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4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1" customWidth="1" min="4" max="4"/>
    <col width="17" customWidth="1" min="5" max="5"/>
    <col width="11" customWidth="1" min="6" max="6"/>
    <col width="87" customWidth="1" min="7" max="7"/>
    <col width="23" customWidth="1" min="8" max="8"/>
    <col width="6" customWidth="1" min="9" max="9"/>
    <col width="14" customWidth="1" min="10" max="10"/>
    <col width="27" customWidth="1" min="11" max="11"/>
    <col width="79" customWidth="1" min="12" max="12"/>
    <col width="21" customWidth="1" min="13" max="13"/>
    <col width="26" customWidth="1" min="14" max="14"/>
    <col width="20" customWidth="1" min="15" max="15"/>
    <col width="17" customWidth="1" min="16" max="16"/>
    <col width="17" customWidth="1" min="17" max="17"/>
    <col width="26" customWidth="1" min="18" max="18"/>
    <col width="26" customWidth="1" min="19" max="19"/>
    <col width="27" customWidth="1" min="20" max="20"/>
    <col width="31" customWidth="1" min="21" max="21"/>
    <col width="23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71" customWidth="1" min="28" max="28"/>
    <col width="213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841</v>
      </c>
      <c r="B2" s="5" t="inlineStr">
        <is>
          <t>NC 2014</t>
        </is>
      </c>
      <c r="C2" s="5" t="inlineStr">
        <is>
          <t>SHS (2014)</t>
        </is>
      </c>
      <c r="D2" s="5" t="inlineStr">
        <is>
          <t>Region VI</t>
        </is>
      </c>
      <c r="E2" s="5" t="inlineStr">
        <is>
          <t>CADIZ CITY</t>
        </is>
      </c>
      <c r="F2" s="5" t="n">
        <v>311403</v>
      </c>
      <c r="G2" s="5" t="inlineStr">
        <is>
          <t>Mabini NHS - Alimatoc Ext. HS</t>
        </is>
      </c>
      <c r="H2" s="5" t="inlineStr">
        <is>
          <t>CADIZ CITY</t>
        </is>
      </c>
      <c r="I2" s="5" t="n">
        <v>2</v>
      </c>
      <c r="J2" s="5" t="n">
        <v>1</v>
      </c>
      <c r="K2" s="5" t="n">
        <v>2</v>
      </c>
      <c r="L2" s="5" t="inlineStr">
        <is>
          <t>1STY2CL</t>
        </is>
      </c>
      <c r="M2" s="5" t="inlineStr">
        <is>
          <t>2014 SHS BATCH 1</t>
        </is>
      </c>
      <c r="N2" s="5" t="n">
        <v>1814740.17396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42366</v>
      </c>
      <c r="T2" s="6" t="n">
        <v>42366</v>
      </c>
      <c r="U2" s="5" t="inlineStr">
        <is>
          <t>060614S00264</t>
        </is>
      </c>
      <c r="V2" s="5" t="inlineStr">
        <is>
          <t>15GK0064</t>
        </is>
      </c>
      <c r="W2" s="6" t="n">
        <v>42188</v>
      </c>
      <c r="X2" s="6" t="n">
        <v>42208</v>
      </c>
      <c r="Y2" s="6" t="n">
        <v>42209</v>
      </c>
      <c r="Z2" s="6" t="n">
        <v>42223</v>
      </c>
      <c r="AA2" s="6" t="n">
        <v>42234</v>
      </c>
      <c r="AB2" s="5" t="inlineStr">
        <is>
          <t>GKMM CONSTRUCTION &amp; SUPPLIES</t>
        </is>
      </c>
      <c r="AC2" s="5" t="inlineStr"/>
      <c r="AD2" s="7" t="n"/>
    </row>
    <row r="3">
      <c r="A3" s="5" t="n">
        <v>1238</v>
      </c>
      <c r="B3" s="5" t="inlineStr">
        <is>
          <t>NC 2014</t>
        </is>
      </c>
      <c r="C3" s="5" t="inlineStr">
        <is>
          <t>K10 (2014)</t>
        </is>
      </c>
      <c r="D3" s="5" t="inlineStr">
        <is>
          <t>Region VI</t>
        </is>
      </c>
      <c r="E3" s="5" t="inlineStr">
        <is>
          <t>SAGAY CITY</t>
        </is>
      </c>
      <c r="F3" s="5" t="n">
        <v>117697</v>
      </c>
      <c r="G3" s="5" t="inlineStr">
        <is>
          <t>Matabas ES</t>
        </is>
      </c>
      <c r="H3" s="5" t="inlineStr">
        <is>
          <t>SAGAY CITY</t>
        </is>
      </c>
      <c r="I3" s="5" t="n">
        <v>2</v>
      </c>
      <c r="J3" s="5" t="n">
        <v>1</v>
      </c>
      <c r="K3" s="5" t="n">
        <v>1</v>
      </c>
      <c r="L3" s="5" t="inlineStr">
        <is>
          <t>1STY1CL</t>
        </is>
      </c>
      <c r="M3" s="5" t="inlineStr">
        <is>
          <t>2014 K10 BATCH 4B</t>
        </is>
      </c>
      <c r="N3" s="5" t="n">
        <v>1092049.65428</v>
      </c>
      <c r="O3" s="5" t="inlineStr"/>
      <c r="P3" s="5" t="inlineStr"/>
      <c r="Q3" s="5" t="inlineStr">
        <is>
          <t>COMPLETED</t>
        </is>
      </c>
      <c r="R3" s="5" t="n">
        <v>1</v>
      </c>
      <c r="S3" s="6" t="n">
        <v>42356</v>
      </c>
      <c r="T3" s="6" t="n">
        <v>42356</v>
      </c>
      <c r="U3" s="5" t="inlineStr">
        <is>
          <t>060614S00178</t>
        </is>
      </c>
      <c r="V3" s="5" t="inlineStr">
        <is>
          <t>15GK0086</t>
        </is>
      </c>
      <c r="W3" s="6" t="n">
        <v>42226</v>
      </c>
      <c r="X3" s="6" t="n">
        <v>42229</v>
      </c>
      <c r="Y3" s="6" t="n">
        <v>42243</v>
      </c>
      <c r="Z3" s="6" t="n">
        <v>42254</v>
      </c>
      <c r="AA3" s="6" t="n">
        <v>42262</v>
      </c>
      <c r="AB3" s="5" t="inlineStr">
        <is>
          <t>KENBE CONSTRUCTION &amp; SUPPLY</t>
        </is>
      </c>
      <c r="AC3" s="5" t="inlineStr"/>
      <c r="AD3" s="7" t="n"/>
    </row>
    <row r="4">
      <c r="A4" s="5" t="n">
        <v>1239</v>
      </c>
      <c r="B4" s="5" t="inlineStr">
        <is>
          <t>NC 2014</t>
        </is>
      </c>
      <c r="C4" s="5" t="inlineStr">
        <is>
          <t>K10 (2014)</t>
        </is>
      </c>
      <c r="D4" s="5" t="inlineStr">
        <is>
          <t>Region VI</t>
        </is>
      </c>
      <c r="E4" s="5" t="inlineStr">
        <is>
          <t>SAGAY CITY</t>
        </is>
      </c>
      <c r="F4" s="5" t="n">
        <v>117738</v>
      </c>
      <c r="G4" s="5" t="inlineStr">
        <is>
          <t>Pacol ES</t>
        </is>
      </c>
      <c r="H4" s="5" t="inlineStr">
        <is>
          <t>SAGAY CITY</t>
        </is>
      </c>
      <c r="I4" s="5" t="n">
        <v>2</v>
      </c>
      <c r="J4" s="5" t="n">
        <v>1</v>
      </c>
      <c r="K4" s="5" t="n">
        <v>1</v>
      </c>
      <c r="L4" s="5" t="inlineStr">
        <is>
          <t>1STY1CL</t>
        </is>
      </c>
      <c r="M4" s="5" t="inlineStr">
        <is>
          <t>2014 K10 BATCH 4B</t>
        </is>
      </c>
      <c r="N4" s="5" t="n">
        <v>1062049.65428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42356</v>
      </c>
      <c r="T4" s="6" t="n">
        <v>42356</v>
      </c>
      <c r="U4" s="5" t="inlineStr">
        <is>
          <t>060614S00177</t>
        </is>
      </c>
      <c r="V4" s="5" t="inlineStr">
        <is>
          <t>15GK0086</t>
        </is>
      </c>
      <c r="W4" s="6" t="n">
        <v>42226</v>
      </c>
      <c r="X4" s="6" t="n">
        <v>42229</v>
      </c>
      <c r="Y4" s="6" t="n">
        <v>42243</v>
      </c>
      <c r="Z4" s="6" t="n">
        <v>42254</v>
      </c>
      <c r="AA4" s="6" t="n">
        <v>42262</v>
      </c>
      <c r="AB4" s="5" t="inlineStr">
        <is>
          <t>KENBE CONSTRUCTION &amp; SUPPLY</t>
        </is>
      </c>
      <c r="AC4" s="5" t="inlineStr"/>
      <c r="AD4" s="7" t="n"/>
    </row>
    <row r="5">
      <c r="A5" s="5" t="n">
        <v>1241</v>
      </c>
      <c r="B5" s="5" t="inlineStr">
        <is>
          <t>NC 2014</t>
        </is>
      </c>
      <c r="C5" s="5" t="inlineStr">
        <is>
          <t>K10 (2014)</t>
        </is>
      </c>
      <c r="D5" s="5" t="inlineStr">
        <is>
          <t>Region VI</t>
        </is>
      </c>
      <c r="E5" s="5" t="inlineStr">
        <is>
          <t>SAGAY CITY</t>
        </is>
      </c>
      <c r="F5" s="5" t="n">
        <v>117705</v>
      </c>
      <c r="G5" s="5" t="inlineStr">
        <is>
          <t>Suyac ES</t>
        </is>
      </c>
      <c r="H5" s="5" t="inlineStr">
        <is>
          <t>SAGAY CITY</t>
        </is>
      </c>
      <c r="I5" s="5" t="n">
        <v>2</v>
      </c>
      <c r="J5" s="5" t="n">
        <v>1</v>
      </c>
      <c r="K5" s="5" t="n">
        <v>2</v>
      </c>
      <c r="L5" s="5" t="inlineStr">
        <is>
          <t>2STY2CL</t>
        </is>
      </c>
      <c r="M5" s="5" t="inlineStr">
        <is>
          <t>2014 K10 BATCH 4B</t>
        </is>
      </c>
      <c r="N5" s="5" t="n">
        <v>4672048.49</v>
      </c>
      <c r="O5" s="5" t="inlineStr"/>
      <c r="P5" s="5" t="inlineStr"/>
      <c r="Q5" s="5" t="inlineStr">
        <is>
          <t>COMPLETED</t>
        </is>
      </c>
      <c r="R5" s="5" t="n">
        <v>1</v>
      </c>
      <c r="S5" s="5" t="inlineStr"/>
      <c r="T5" s="5" t="inlineStr"/>
      <c r="U5" s="5" t="inlineStr">
        <is>
          <t>060614S00176</t>
        </is>
      </c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5" t="inlineStr"/>
      <c r="AD5" s="7" t="n"/>
    </row>
    <row r="6">
      <c r="A6" s="5" t="n">
        <v>5295</v>
      </c>
      <c r="B6" s="5" t="inlineStr">
        <is>
          <t>NC 2014</t>
        </is>
      </c>
      <c r="C6" s="5" t="inlineStr">
        <is>
          <t>K10 (2014)</t>
        </is>
      </c>
      <c r="D6" s="5" t="inlineStr">
        <is>
          <t>Region VI</t>
        </is>
      </c>
      <c r="E6" s="5" t="inlineStr">
        <is>
          <t>Aklan</t>
        </is>
      </c>
      <c r="F6" s="5" t="n">
        <v>114657</v>
      </c>
      <c r="G6" s="5" t="inlineStr">
        <is>
          <t>Agbanawan PS</t>
        </is>
      </c>
      <c r="H6" s="5" t="inlineStr">
        <is>
          <t>BANGA</t>
        </is>
      </c>
      <c r="I6" s="5" t="n">
        <v>1</v>
      </c>
      <c r="J6" s="5" t="n">
        <v>1</v>
      </c>
      <c r="K6" s="5" t="n">
        <v>2</v>
      </c>
      <c r="L6" s="5" t="inlineStr">
        <is>
          <t>1STY2CL</t>
        </is>
      </c>
      <c r="M6" s="5" t="inlineStr">
        <is>
          <t>2014 K10 BATCH 4B</t>
        </is>
      </c>
      <c r="N6" s="5" t="n">
        <v>1884740.17396</v>
      </c>
      <c r="O6" s="5" t="inlineStr"/>
      <c r="P6" s="5" t="inlineStr"/>
      <c r="Q6" s="5" t="inlineStr">
        <is>
          <t>COMPLETED</t>
        </is>
      </c>
      <c r="R6" s="5" t="n">
        <v>1</v>
      </c>
      <c r="S6" s="6" t="n">
        <v>42399</v>
      </c>
      <c r="T6" s="5" t="inlineStr"/>
      <c r="U6" s="5" t="inlineStr">
        <is>
          <t>060114S00053</t>
        </is>
      </c>
      <c r="V6" s="5" t="inlineStr">
        <is>
          <t>15GA0099</t>
        </is>
      </c>
      <c r="W6" s="6" t="n">
        <v>42221</v>
      </c>
      <c r="X6" s="6" t="n">
        <v>42222</v>
      </c>
      <c r="Y6" s="6" t="n">
        <v>42235</v>
      </c>
      <c r="Z6" s="6" t="n">
        <v>42243</v>
      </c>
      <c r="AA6" s="6" t="n">
        <v>42249</v>
      </c>
      <c r="AB6" s="5" t="inlineStr">
        <is>
          <t>CARME ROSE ENTERPRISE</t>
        </is>
      </c>
      <c r="AC6" s="5" t="inlineStr"/>
      <c r="AD6" s="7" t="n"/>
    </row>
    <row r="7">
      <c r="A7" s="5" t="n">
        <v>5296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Region VI</t>
        </is>
      </c>
      <c r="E7" s="5" t="inlineStr">
        <is>
          <t>Aklan</t>
        </is>
      </c>
      <c r="F7" s="5" t="n">
        <v>114770</v>
      </c>
      <c r="G7" s="5" t="inlineStr">
        <is>
          <t>Agbatuan PS</t>
        </is>
      </c>
      <c r="H7" s="5" t="inlineStr">
        <is>
          <t>LIBACAO</t>
        </is>
      </c>
      <c r="I7" s="5" t="n">
        <v>1</v>
      </c>
      <c r="J7" s="5" t="n">
        <v>1</v>
      </c>
      <c r="K7" s="5" t="n">
        <v>1</v>
      </c>
      <c r="L7" s="5" t="inlineStr">
        <is>
          <t>1STY1CL</t>
        </is>
      </c>
      <c r="M7" s="5" t="inlineStr">
        <is>
          <t>2014 K10 BATCH 4B</t>
        </is>
      </c>
      <c r="N7" s="5" t="n">
        <v>1132049.65428</v>
      </c>
      <c r="O7" s="5" t="inlineStr"/>
      <c r="P7" s="5" t="inlineStr"/>
      <c r="Q7" s="5" t="inlineStr">
        <is>
          <t>REVERTED</t>
        </is>
      </c>
      <c r="R7" s="5" t="n">
        <v>0</v>
      </c>
      <c r="S7" s="6" t="n">
        <v>42307</v>
      </c>
      <c r="T7" s="5" t="inlineStr"/>
      <c r="U7" s="5" t="inlineStr">
        <is>
          <t>060114S00074</t>
        </is>
      </c>
      <c r="V7" s="5" t="inlineStr">
        <is>
          <t>15GA0112</t>
        </is>
      </c>
      <c r="W7" s="6" t="n">
        <v>42227</v>
      </c>
      <c r="X7" s="6" t="n">
        <v>42228</v>
      </c>
      <c r="Y7" s="5" t="inlineStr"/>
      <c r="Z7" s="5" t="inlineStr"/>
      <c r="AA7" s="5" t="inlineStr"/>
      <c r="AB7" s="5" t="inlineStr"/>
      <c r="AC7" s="5" t="inlineStr"/>
      <c r="AD7" s="7" t="n"/>
    </row>
    <row r="8">
      <c r="A8" s="5" t="n">
        <v>5297</v>
      </c>
      <c r="B8" s="5" t="inlineStr">
        <is>
          <t>NC 2014</t>
        </is>
      </c>
      <c r="C8" s="5" t="inlineStr">
        <is>
          <t>K10 (2014)</t>
        </is>
      </c>
      <c r="D8" s="5" t="inlineStr">
        <is>
          <t>Region VI</t>
        </is>
      </c>
      <c r="E8" s="5" t="inlineStr">
        <is>
          <t>Aklan</t>
        </is>
      </c>
      <c r="F8" s="5" t="n">
        <v>310616</v>
      </c>
      <c r="G8" s="5" t="inlineStr">
        <is>
          <t>Agtughangin Integrated School</t>
        </is>
      </c>
      <c r="H8" s="5" t="inlineStr">
        <is>
          <t>MADALAG</t>
        </is>
      </c>
      <c r="I8" s="5" t="n">
        <v>1</v>
      </c>
      <c r="J8" s="5" t="n">
        <v>1</v>
      </c>
      <c r="K8" s="5" t="n">
        <v>3</v>
      </c>
      <c r="L8" s="5" t="inlineStr">
        <is>
          <t>1STY 3CL</t>
        </is>
      </c>
      <c r="M8" s="5" t="inlineStr">
        <is>
          <t>2014 K10 BATCH 1</t>
        </is>
      </c>
      <c r="N8" s="5" t="n">
        <v>3140174.43</v>
      </c>
      <c r="O8" s="5" t="inlineStr"/>
      <c r="P8" s="5" t="inlineStr"/>
      <c r="Q8" s="5" t="inlineStr">
        <is>
          <t>COMPLETED</t>
        </is>
      </c>
      <c r="R8" s="5" t="n">
        <v>1</v>
      </c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5" t="inlineStr"/>
      <c r="AD8" s="7" t="n"/>
    </row>
    <row r="9">
      <c r="A9" s="5" t="n">
        <v>5298</v>
      </c>
      <c r="B9" s="5" t="inlineStr">
        <is>
          <t>NC 2014</t>
        </is>
      </c>
      <c r="C9" s="5" t="inlineStr">
        <is>
          <t>K10 (2014)</t>
        </is>
      </c>
      <c r="D9" s="5" t="inlineStr">
        <is>
          <t>Region VI</t>
        </is>
      </c>
      <c r="E9" s="5" t="inlineStr">
        <is>
          <t>Aklan</t>
        </is>
      </c>
      <c r="F9" s="5" t="n">
        <v>310604</v>
      </c>
      <c r="G9" s="5" t="inlineStr">
        <is>
          <t>Aguinaldo T. Repiedad, Sr. IS</t>
        </is>
      </c>
      <c r="H9" s="5" t="inlineStr">
        <is>
          <t>BANGA</t>
        </is>
      </c>
      <c r="I9" s="5" t="n">
        <v>1</v>
      </c>
      <c r="J9" s="5" t="n">
        <v>1</v>
      </c>
      <c r="K9" s="5" t="n">
        <v>4</v>
      </c>
      <c r="L9" s="5" t="inlineStr">
        <is>
          <t>2STY4CL</t>
        </is>
      </c>
      <c r="M9" s="5" t="inlineStr">
        <is>
          <t>2014 K10 BATCH 3</t>
        </is>
      </c>
      <c r="N9" s="5" t="n">
        <v>6399164.765625</v>
      </c>
      <c r="O9" s="5" t="inlineStr"/>
      <c r="P9" s="5" t="inlineStr"/>
      <c r="Q9" s="5" t="inlineStr">
        <is>
          <t>COMPLETED</t>
        </is>
      </c>
      <c r="R9" s="5" t="n">
        <v>1</v>
      </c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5" t="inlineStr"/>
      <c r="AD9" s="7" t="n"/>
    </row>
    <row r="10">
      <c r="A10" s="5" t="n">
        <v>5299</v>
      </c>
      <c r="B10" s="5" t="inlineStr">
        <is>
          <t>NC 2014</t>
        </is>
      </c>
      <c r="C10" s="5" t="inlineStr">
        <is>
          <t>SHS (2014)</t>
        </is>
      </c>
      <c r="D10" s="5" t="inlineStr">
        <is>
          <t>Region VI</t>
        </is>
      </c>
      <c r="E10" s="5" t="inlineStr">
        <is>
          <t>Aklan</t>
        </is>
      </c>
      <c r="F10" s="5" t="n">
        <v>310604</v>
      </c>
      <c r="G10" s="5" t="inlineStr">
        <is>
          <t>Aguinaldo T. Repiedad, Sr. IS</t>
        </is>
      </c>
      <c r="H10" s="5" t="inlineStr">
        <is>
          <t>BANGA</t>
        </is>
      </c>
      <c r="I10" s="5" t="n">
        <v>1</v>
      </c>
      <c r="J10" s="5" t="n">
        <v>1</v>
      </c>
      <c r="K10" s="5" t="n">
        <v>6</v>
      </c>
      <c r="L10" s="5" t="inlineStr">
        <is>
          <t>2STY6CL</t>
        </is>
      </c>
      <c r="M10" s="5" t="inlineStr">
        <is>
          <t>2014 SHS BATCH 1</t>
        </is>
      </c>
      <c r="N10" s="5" t="n">
        <v>8319965.05101</v>
      </c>
      <c r="O10" s="5" t="inlineStr"/>
      <c r="P10" s="5" t="inlineStr"/>
      <c r="Q10" s="5" t="inlineStr">
        <is>
          <t>COMPLETED</t>
        </is>
      </c>
      <c r="R10" s="5" t="n">
        <v>1</v>
      </c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5" t="inlineStr"/>
      <c r="AD10" s="7" t="n"/>
    </row>
    <row r="11">
      <c r="A11" s="5" t="n">
        <v>5300</v>
      </c>
      <c r="B11" s="5" t="inlineStr">
        <is>
          <t>NC 2014</t>
        </is>
      </c>
      <c r="C11" s="5" t="inlineStr">
        <is>
          <t>SHS (2014)</t>
        </is>
      </c>
      <c r="D11" s="5" t="inlineStr">
        <is>
          <t>Region VI</t>
        </is>
      </c>
      <c r="E11" s="5" t="inlineStr">
        <is>
          <t>Aklan</t>
        </is>
      </c>
      <c r="F11" s="5" t="n">
        <v>302324</v>
      </c>
      <c r="G11" s="5" t="inlineStr">
        <is>
          <t>Aklan NHS for Arts &amp; Trades</t>
        </is>
      </c>
      <c r="H11" s="5" t="inlineStr">
        <is>
          <t>KALIBO (Capital)</t>
        </is>
      </c>
      <c r="I11" s="5" t="n">
        <v>1</v>
      </c>
      <c r="J11" s="5" t="n">
        <v>1</v>
      </c>
      <c r="K11" s="5" t="n">
        <v>6</v>
      </c>
      <c r="L11" s="5" t="inlineStr">
        <is>
          <t>2STY6CL</t>
        </is>
      </c>
      <c r="M11" s="5" t="inlineStr">
        <is>
          <t>2014 SHS BATCH 1</t>
        </is>
      </c>
      <c r="N11" s="5" t="n">
        <v>8264965.05101</v>
      </c>
      <c r="O11" s="5" t="inlineStr"/>
      <c r="P11" s="5" t="inlineStr"/>
      <c r="Q11" s="5" t="inlineStr">
        <is>
          <t>COMPLETED</t>
        </is>
      </c>
      <c r="R11" s="5" t="n">
        <v>1</v>
      </c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/>
      <c r="AC11" s="5" t="inlineStr"/>
      <c r="AD11" s="7" t="n"/>
    </row>
    <row r="12">
      <c r="A12" s="5" t="n">
        <v>5301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VI</t>
        </is>
      </c>
      <c r="E12" s="5" t="inlineStr">
        <is>
          <t>Aklan</t>
        </is>
      </c>
      <c r="F12" s="5" t="n">
        <v>302316</v>
      </c>
      <c r="G12" s="5" t="inlineStr">
        <is>
          <t>Alaminos NHS</t>
        </is>
      </c>
      <c r="H12" s="5" t="inlineStr">
        <is>
          <t>MADALAG</t>
        </is>
      </c>
      <c r="I12" s="5" t="n">
        <v>1</v>
      </c>
      <c r="J12" s="5" t="n">
        <v>1</v>
      </c>
      <c r="K12" s="5" t="n">
        <v>1</v>
      </c>
      <c r="L12" s="5" t="inlineStr">
        <is>
          <t>1STY 1CL</t>
        </is>
      </c>
      <c r="M12" s="5" t="inlineStr">
        <is>
          <t>2014 K10 BATCH 1</t>
        </is>
      </c>
      <c r="N12" s="5" t="n">
        <v>1142329.12</v>
      </c>
      <c r="O12" s="5" t="inlineStr"/>
      <c r="P12" s="5" t="inlineStr"/>
      <c r="Q12" s="5" t="inlineStr">
        <is>
          <t>COMPLETED</t>
        </is>
      </c>
      <c r="R12" s="5" t="n">
        <v>1</v>
      </c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5" t="inlineStr"/>
      <c r="AD12" s="7" t="n"/>
    </row>
    <row r="13">
      <c r="A13" s="5" t="n">
        <v>5302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Region VI</t>
        </is>
      </c>
      <c r="E13" s="5" t="inlineStr">
        <is>
          <t>Aklan</t>
        </is>
      </c>
      <c r="F13" s="5" t="n">
        <v>114772</v>
      </c>
      <c r="G13" s="5" t="inlineStr">
        <is>
          <t>Alfonso XII ES</t>
        </is>
      </c>
      <c r="H13" s="5" t="inlineStr">
        <is>
          <t>LIBACAO</t>
        </is>
      </c>
      <c r="I13" s="5" t="n">
        <v>1</v>
      </c>
      <c r="J13" s="5" t="n">
        <v>1</v>
      </c>
      <c r="K13" s="5" t="n">
        <v>1</v>
      </c>
      <c r="L13" s="5" t="inlineStr">
        <is>
          <t>1STY 1CL</t>
        </is>
      </c>
      <c r="M13" s="5" t="inlineStr">
        <is>
          <t>2014 K10 BATCH 1</t>
        </is>
      </c>
      <c r="N13" s="5" t="n">
        <v>1192329.12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41970</v>
      </c>
      <c r="T13" s="6" t="n">
        <v>41953</v>
      </c>
      <c r="U13" s="5" t="inlineStr">
        <is>
          <t>060114S00009</t>
        </is>
      </c>
      <c r="V13" s="5" t="inlineStr">
        <is>
          <t>14GA0043</t>
        </is>
      </c>
      <c r="W13" s="6" t="n">
        <v>41794</v>
      </c>
      <c r="X13" s="6" t="n">
        <v>41795</v>
      </c>
      <c r="Y13" s="6" t="n">
        <v>41808</v>
      </c>
      <c r="Z13" s="6" t="n">
        <v>41837</v>
      </c>
      <c r="AA13" s="6" t="n">
        <v>41850</v>
      </c>
      <c r="AB13" s="5" t="inlineStr">
        <is>
          <t>INAMARGA ENTERPRISES</t>
        </is>
      </c>
      <c r="AC13" s="5" t="inlineStr"/>
      <c r="AD13" s="7" t="n"/>
    </row>
    <row r="14">
      <c r="A14" s="5" t="n">
        <v>5303</v>
      </c>
      <c r="B14" s="5" t="inlineStr">
        <is>
          <t>NC 2014</t>
        </is>
      </c>
      <c r="C14" s="5" t="inlineStr">
        <is>
          <t>K10 (2014)</t>
        </is>
      </c>
      <c r="D14" s="5" t="inlineStr">
        <is>
          <t>Region VI</t>
        </is>
      </c>
      <c r="E14" s="5" t="inlineStr">
        <is>
          <t>Aklan</t>
        </is>
      </c>
      <c r="F14" s="5" t="n">
        <v>310617</v>
      </c>
      <c r="G14" s="5" t="inlineStr">
        <is>
          <t>Alfonso XII NHS</t>
        </is>
      </c>
      <c r="H14" s="5" t="inlineStr">
        <is>
          <t>LIBACAO</t>
        </is>
      </c>
      <c r="I14" s="5" t="n">
        <v>1</v>
      </c>
      <c r="J14" s="5" t="n">
        <v>1</v>
      </c>
      <c r="K14" s="5" t="n">
        <v>4</v>
      </c>
      <c r="L14" s="5" t="inlineStr">
        <is>
          <t>1STY4CL</t>
        </is>
      </c>
      <c r="M14" s="5" t="inlineStr">
        <is>
          <t>2014 K10 BATCH 4B</t>
        </is>
      </c>
      <c r="N14" s="5" t="n">
        <v>3764886.57501</v>
      </c>
      <c r="O14" s="5" t="inlineStr"/>
      <c r="P14" s="5" t="inlineStr"/>
      <c r="Q14" s="5" t="inlineStr">
        <is>
          <t>COMPLETED</t>
        </is>
      </c>
      <c r="R14" s="5" t="n">
        <v>1</v>
      </c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7" t="n"/>
    </row>
    <row r="15">
      <c r="A15" s="5" t="n">
        <v>5304</v>
      </c>
      <c r="B15" s="5" t="inlineStr">
        <is>
          <t>NC 2014</t>
        </is>
      </c>
      <c r="C15" s="5" t="inlineStr">
        <is>
          <t>K10 (2014)</t>
        </is>
      </c>
      <c r="D15" s="5" t="inlineStr">
        <is>
          <t>Region VI</t>
        </is>
      </c>
      <c r="E15" s="5" t="inlineStr">
        <is>
          <t>Aklan</t>
        </is>
      </c>
      <c r="F15" s="5" t="n">
        <v>178008</v>
      </c>
      <c r="G15" s="5" t="inlineStr">
        <is>
          <t>Alibagon PS</t>
        </is>
      </c>
      <c r="H15" s="5" t="inlineStr">
        <is>
          <t>MAKATO</t>
        </is>
      </c>
      <c r="I15" s="5" t="n">
        <v>2</v>
      </c>
      <c r="J15" s="5" t="n">
        <v>1</v>
      </c>
      <c r="K15" s="5" t="n">
        <v>2</v>
      </c>
      <c r="L15" s="5" t="inlineStr">
        <is>
          <t>1STY2CL</t>
        </is>
      </c>
      <c r="M15" s="5" t="inlineStr">
        <is>
          <t>2014 K10 BATCH 4B</t>
        </is>
      </c>
      <c r="N15" s="5" t="n">
        <v>1894740.17396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42368</v>
      </c>
      <c r="T15" s="5" t="inlineStr"/>
      <c r="U15" s="5" t="inlineStr">
        <is>
          <t>060114S00070</t>
        </is>
      </c>
      <c r="V15" s="5" t="inlineStr">
        <is>
          <t>15GA0135</t>
        </is>
      </c>
      <c r="W15" s="6" t="n">
        <v>42221</v>
      </c>
      <c r="X15" s="6" t="n">
        <v>42222</v>
      </c>
      <c r="Y15" s="6" t="n">
        <v>42235</v>
      </c>
      <c r="Z15" s="6" t="n">
        <v>42243</v>
      </c>
      <c r="AA15" s="6" t="n">
        <v>42249</v>
      </c>
      <c r="AB15" s="5" t="inlineStr">
        <is>
          <t>FIRST MAKEEN CONSTRUCTION</t>
        </is>
      </c>
      <c r="AC15" s="5" t="inlineStr"/>
      <c r="AD15" s="7" t="n"/>
    </row>
    <row r="16">
      <c r="A16" s="5" t="n">
        <v>5305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Region VI</t>
        </is>
      </c>
      <c r="E16" s="5" t="inlineStr">
        <is>
          <t>Aklan</t>
        </is>
      </c>
      <c r="F16" s="5" t="n">
        <v>114878</v>
      </c>
      <c r="G16" s="5" t="inlineStr">
        <is>
          <t>Alimbo Baybay PS</t>
        </is>
      </c>
      <c r="H16" s="5" t="inlineStr">
        <is>
          <t>NABAS</t>
        </is>
      </c>
      <c r="I16" s="5" t="n">
        <v>2</v>
      </c>
      <c r="J16" s="5" t="n">
        <v>1</v>
      </c>
      <c r="K16" s="5" t="n">
        <v>1</v>
      </c>
      <c r="L16" s="5" t="inlineStr">
        <is>
          <t>1STY1CL</t>
        </is>
      </c>
      <c r="M16" s="5" t="inlineStr">
        <is>
          <t>2014 K10 BATCH 4B</t>
        </is>
      </c>
      <c r="N16" s="5" t="n">
        <v>1037049.65428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42368</v>
      </c>
      <c r="T16" s="5" t="inlineStr"/>
      <c r="U16" s="5" t="inlineStr">
        <is>
          <t>060114S00065</t>
        </is>
      </c>
      <c r="V16" s="5" t="inlineStr">
        <is>
          <t>15GA0116</t>
        </is>
      </c>
      <c r="W16" s="6" t="n">
        <v>42206</v>
      </c>
      <c r="X16" s="6" t="n">
        <v>42207</v>
      </c>
      <c r="Y16" s="6" t="n">
        <v>42220</v>
      </c>
      <c r="Z16" s="6" t="n">
        <v>42243</v>
      </c>
      <c r="AA16" s="6" t="n">
        <v>42249</v>
      </c>
      <c r="AB16" s="5" t="inlineStr">
        <is>
          <t>FIRST MAKEEN CONSTRUCTION</t>
        </is>
      </c>
      <c r="AC16" s="5" t="inlineStr"/>
      <c r="AD16" s="7" t="n"/>
    </row>
    <row r="17">
      <c r="A17" s="5" t="n">
        <v>5306</v>
      </c>
      <c r="B17" s="5" t="inlineStr">
        <is>
          <t>NC 2014</t>
        </is>
      </c>
      <c r="C17" s="5" t="inlineStr">
        <is>
          <t>SHS (2014)</t>
        </is>
      </c>
      <c r="D17" s="5" t="inlineStr">
        <is>
          <t>Region VI</t>
        </is>
      </c>
      <c r="E17" s="5" t="inlineStr">
        <is>
          <t>Aklan</t>
        </is>
      </c>
      <c r="F17" s="5" t="n">
        <v>302286</v>
      </c>
      <c r="G17" s="5" t="inlineStr">
        <is>
          <t>Altavas National School</t>
        </is>
      </c>
      <c r="H17" s="5" t="inlineStr">
        <is>
          <t>ALTAVAS</t>
        </is>
      </c>
      <c r="I17" s="5" t="n">
        <v>1</v>
      </c>
      <c r="J17" s="5" t="n">
        <v>1</v>
      </c>
      <c r="K17" s="5" t="n">
        <v>6</v>
      </c>
      <c r="L17" s="5" t="inlineStr">
        <is>
          <t>2STY6CL</t>
        </is>
      </c>
      <c r="M17" s="5" t="inlineStr">
        <is>
          <t>2014 SHS BATCH 1</t>
        </is>
      </c>
      <c r="N17" s="5" t="n">
        <v>8264965.05101</v>
      </c>
      <c r="O17" s="5" t="inlineStr"/>
      <c r="P17" s="5" t="inlineStr"/>
      <c r="Q17" s="5" t="inlineStr">
        <is>
          <t>COMPLETED</t>
        </is>
      </c>
      <c r="R17" s="5" t="n">
        <v>1</v>
      </c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7" t="n"/>
    </row>
    <row r="18">
      <c r="A18" s="5" t="n">
        <v>5307</v>
      </c>
      <c r="B18" s="5" t="inlineStr">
        <is>
          <t>NC 2014</t>
        </is>
      </c>
      <c r="C18" s="5" t="inlineStr">
        <is>
          <t>K10 (2014)</t>
        </is>
      </c>
      <c r="D18" s="5" t="inlineStr">
        <is>
          <t>Region VI</t>
        </is>
      </c>
      <c r="E18" s="5" t="inlineStr">
        <is>
          <t>Aklan</t>
        </is>
      </c>
      <c r="F18" s="5" t="n">
        <v>310613</v>
      </c>
      <c r="G18" s="5" t="inlineStr">
        <is>
          <t>Angas Integrated  School</t>
        </is>
      </c>
      <c r="H18" s="5" t="inlineStr">
        <is>
          <t>BATAN</t>
        </is>
      </c>
      <c r="I18" s="5" t="n">
        <v>1</v>
      </c>
      <c r="J18" s="5" t="n">
        <v>1</v>
      </c>
      <c r="K18" s="5" t="n">
        <v>1</v>
      </c>
      <c r="L18" s="5" t="inlineStr">
        <is>
          <t>1STY 1CL</t>
        </is>
      </c>
      <c r="M18" s="5" t="inlineStr">
        <is>
          <t>2014 K10 BATCH 1</t>
        </is>
      </c>
      <c r="N18" s="5" t="n">
        <v>1117329.12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42337</v>
      </c>
      <c r="T18" s="5" t="inlineStr"/>
      <c r="U18" s="5" t="inlineStr">
        <is>
          <t>060114S00090</t>
        </is>
      </c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5" t="inlineStr"/>
      <c r="AD18" s="7" t="n"/>
    </row>
    <row r="19">
      <c r="A19" s="5" t="n">
        <v>5308</v>
      </c>
      <c r="B19" s="5" t="inlineStr">
        <is>
          <t>NC 2014</t>
        </is>
      </c>
      <c r="C19" s="5" t="inlineStr">
        <is>
          <t>SHS (2014)</t>
        </is>
      </c>
      <c r="D19" s="5" t="inlineStr">
        <is>
          <t>Region VI</t>
        </is>
      </c>
      <c r="E19" s="5" t="inlineStr">
        <is>
          <t>Aklan</t>
        </is>
      </c>
      <c r="F19" s="5" t="n">
        <v>302305</v>
      </c>
      <c r="G19" s="5" t="inlineStr">
        <is>
          <t>Anselmo B. Legaspi NHS</t>
        </is>
      </c>
      <c r="H19" s="5" t="inlineStr">
        <is>
          <t>MAKATO</t>
        </is>
      </c>
      <c r="I19" s="5" t="n">
        <v>2</v>
      </c>
      <c r="J19" s="5" t="n">
        <v>1</v>
      </c>
      <c r="K19" s="5" t="n">
        <v>3</v>
      </c>
      <c r="L19" s="5" t="inlineStr">
        <is>
          <t>1STY3CL</t>
        </is>
      </c>
      <c r="M19" s="5" t="inlineStr">
        <is>
          <t>2014 SHS BATCH 1</t>
        </is>
      </c>
      <c r="N19" s="5" t="n">
        <v>2720828.123989999</v>
      </c>
      <c r="O19" s="5" t="inlineStr"/>
      <c r="P19" s="5" t="inlineStr"/>
      <c r="Q19" s="5" t="inlineStr">
        <is>
          <t>COMPLETED</t>
        </is>
      </c>
      <c r="R19" s="5" t="n">
        <v>1</v>
      </c>
      <c r="S19" s="6" t="n">
        <v>42357</v>
      </c>
      <c r="T19" s="5" t="inlineStr"/>
      <c r="U19" s="5" t="inlineStr">
        <is>
          <t>060114S00106</t>
        </is>
      </c>
      <c r="V19" s="5" t="inlineStr">
        <is>
          <t>15GA0086</t>
        </is>
      </c>
      <c r="W19" s="6" t="n">
        <v>42194</v>
      </c>
      <c r="X19" s="6" t="n">
        <v>42195</v>
      </c>
      <c r="Y19" s="6" t="n">
        <v>42208</v>
      </c>
      <c r="Z19" s="6" t="n">
        <v>42215</v>
      </c>
      <c r="AA19" s="6" t="n">
        <v>42238</v>
      </c>
      <c r="AB19" s="5" t="inlineStr">
        <is>
          <t>FIRST MAKEEN CONSTRUCTION</t>
        </is>
      </c>
      <c r="AC19" s="5" t="inlineStr"/>
      <c r="AD19" s="7" t="n"/>
    </row>
    <row r="20">
      <c r="A20" s="5" t="n">
        <v>5309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Region VI</t>
        </is>
      </c>
      <c r="E20" s="5" t="inlineStr">
        <is>
          <t>Aklan</t>
        </is>
      </c>
      <c r="F20" s="5" t="n">
        <v>114731</v>
      </c>
      <c r="G20" s="5" t="inlineStr">
        <is>
          <t>Aparicio ES</t>
        </is>
      </c>
      <c r="H20" s="5" t="inlineStr">
        <is>
          <t>IBAJAY</t>
        </is>
      </c>
      <c r="I20" s="5" t="n">
        <v>2</v>
      </c>
      <c r="J20" s="5" t="n">
        <v>1</v>
      </c>
      <c r="K20" s="5" t="n">
        <v>2</v>
      </c>
      <c r="L20" s="5" t="inlineStr">
        <is>
          <t>1STY 2CL</t>
        </is>
      </c>
      <c r="M20" s="5" t="inlineStr">
        <is>
          <t>2014 K10 BATCH 1</t>
        </is>
      </c>
      <c r="N20" s="5" t="n">
        <v>2070417.57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41964</v>
      </c>
      <c r="T20" s="6" t="n">
        <v>41955</v>
      </c>
      <c r="U20" s="5" t="inlineStr">
        <is>
          <t>060114S00010</t>
        </is>
      </c>
      <c r="V20" s="5" t="inlineStr">
        <is>
          <t>14GA0058</t>
        </is>
      </c>
      <c r="W20" s="6" t="n">
        <v>41806</v>
      </c>
      <c r="X20" s="6" t="n">
        <v>41807</v>
      </c>
      <c r="Y20" s="6" t="n">
        <v>41820</v>
      </c>
      <c r="Z20" s="6" t="n">
        <v>41836</v>
      </c>
      <c r="AA20" s="6" t="n">
        <v>41843</v>
      </c>
      <c r="AB20" s="5" t="inlineStr">
        <is>
          <t>DREAMWORX BUILDER &amp; TRADING, INC.</t>
        </is>
      </c>
      <c r="AC20" s="5" t="inlineStr"/>
      <c r="AD20" s="7" t="n"/>
    </row>
    <row r="21">
      <c r="A21" s="5" t="n">
        <v>5310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Region VI</t>
        </is>
      </c>
      <c r="E21" s="5" t="inlineStr">
        <is>
          <t>Aklan</t>
        </is>
      </c>
      <c r="F21" s="5" t="n">
        <v>302289</v>
      </c>
      <c r="G21" s="5" t="inlineStr">
        <is>
          <t>Bacan National High School</t>
        </is>
      </c>
      <c r="H21" s="5" t="inlineStr">
        <is>
          <t>BANGA</t>
        </is>
      </c>
      <c r="I21" s="5" t="n">
        <v>1</v>
      </c>
      <c r="J21" s="5" t="n">
        <v>1</v>
      </c>
      <c r="K21" s="5" t="n">
        <v>1</v>
      </c>
      <c r="L21" s="5" t="inlineStr">
        <is>
          <t>1STY 1CL</t>
        </is>
      </c>
      <c r="M21" s="5" t="inlineStr">
        <is>
          <t>2014 K10 BATCH 1</t>
        </is>
      </c>
      <c r="N21" s="5" t="n">
        <v>1117329.12</v>
      </c>
      <c r="O21" s="5" t="inlineStr"/>
      <c r="P21" s="5" t="inlineStr"/>
      <c r="Q21" s="5" t="inlineStr">
        <is>
          <t>COMPLETED</t>
        </is>
      </c>
      <c r="R21" s="5" t="n">
        <v>1</v>
      </c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7" t="n"/>
    </row>
    <row r="22">
      <c r="A22" s="5" t="n">
        <v>5311</v>
      </c>
      <c r="B22" s="5" t="inlineStr">
        <is>
          <t>NC 2014</t>
        </is>
      </c>
      <c r="C22" s="5" t="inlineStr">
        <is>
          <t>SHS (2014)</t>
        </is>
      </c>
      <c r="D22" s="5" t="inlineStr">
        <is>
          <t>Region VI</t>
        </is>
      </c>
      <c r="E22" s="5" t="inlineStr">
        <is>
          <t>Aklan</t>
        </is>
      </c>
      <c r="F22" s="5" t="n">
        <v>302289</v>
      </c>
      <c r="G22" s="5" t="inlineStr">
        <is>
          <t>Bacan National High School</t>
        </is>
      </c>
      <c r="H22" s="5" t="inlineStr">
        <is>
          <t>BANGA</t>
        </is>
      </c>
      <c r="I22" s="5" t="n">
        <v>1</v>
      </c>
      <c r="J22" s="5" t="n">
        <v>1</v>
      </c>
      <c r="K22" s="5" t="n">
        <v>6</v>
      </c>
      <c r="L22" s="5" t="inlineStr">
        <is>
          <t>2STY6CL</t>
        </is>
      </c>
      <c r="M22" s="5" t="inlineStr">
        <is>
          <t>2014 SHS BATCH 1</t>
        </is>
      </c>
      <c r="N22" s="5" t="n">
        <v>8314965.05101</v>
      </c>
      <c r="O22" s="5" t="inlineStr"/>
      <c r="P22" s="5" t="inlineStr"/>
      <c r="Q22" s="5" t="inlineStr">
        <is>
          <t>COMPLETED</t>
        </is>
      </c>
      <c r="R22" s="5" t="n">
        <v>1</v>
      </c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7" t="n"/>
    </row>
    <row r="23">
      <c r="A23" s="5" t="n">
        <v>5312</v>
      </c>
      <c r="B23" s="5" t="inlineStr">
        <is>
          <t>NC 2014</t>
        </is>
      </c>
      <c r="C23" s="5" t="inlineStr">
        <is>
          <t>K10 (2014)</t>
        </is>
      </c>
      <c r="D23" s="5" t="inlineStr">
        <is>
          <t>Region VI</t>
        </is>
      </c>
      <c r="E23" s="5" t="inlineStr">
        <is>
          <t>Aklan</t>
        </is>
      </c>
      <c r="F23" s="5" t="n">
        <v>114830</v>
      </c>
      <c r="G23" s="5" t="inlineStr">
        <is>
          <t>Bagong Barrio ES</t>
        </is>
      </c>
      <c r="H23" s="5" t="inlineStr">
        <is>
          <t>MAKATO</t>
        </is>
      </c>
      <c r="I23" s="5" t="n">
        <v>2</v>
      </c>
      <c r="J23" s="5" t="n">
        <v>1</v>
      </c>
      <c r="K23" s="5" t="n">
        <v>1</v>
      </c>
      <c r="L23" s="5" t="inlineStr">
        <is>
          <t>1STY1CL</t>
        </is>
      </c>
      <c r="M23" s="5" t="inlineStr">
        <is>
          <t>2014 K10 BATCH 4B</t>
        </is>
      </c>
      <c r="N23" s="5" t="n">
        <v>1142049.65428</v>
      </c>
      <c r="O23" s="5" t="inlineStr"/>
      <c r="P23" s="5" t="inlineStr"/>
      <c r="Q23" s="5" t="inlineStr">
        <is>
          <t>REVERTED</t>
        </is>
      </c>
      <c r="R23" s="5" t="n">
        <v>0</v>
      </c>
      <c r="S23" s="6" t="n">
        <v>42307</v>
      </c>
      <c r="T23" s="5" t="inlineStr"/>
      <c r="U23" s="5" t="inlineStr">
        <is>
          <t>060114S00060</t>
        </is>
      </c>
      <c r="V23" s="5" t="inlineStr">
        <is>
          <t>15GA0136</t>
        </is>
      </c>
      <c r="W23" s="6" t="n">
        <v>42221</v>
      </c>
      <c r="X23" s="6" t="n">
        <v>42222</v>
      </c>
      <c r="Y23" s="5" t="inlineStr"/>
      <c r="Z23" s="5" t="inlineStr"/>
      <c r="AA23" s="5" t="inlineStr"/>
      <c r="AB23" s="5" t="inlineStr"/>
      <c r="AC23" s="5" t="inlineStr"/>
      <c r="AD23" s="7" t="n"/>
    </row>
    <row r="24">
      <c r="A24" s="5" t="n">
        <v>5313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Region VI</t>
        </is>
      </c>
      <c r="E24" s="5" t="inlineStr">
        <is>
          <t>Aklan</t>
        </is>
      </c>
      <c r="F24" s="5" t="n">
        <v>114701</v>
      </c>
      <c r="G24" s="5" t="inlineStr">
        <is>
          <t>Bagong Bayan PS</t>
        </is>
      </c>
      <c r="H24" s="5" t="inlineStr">
        <is>
          <t>BURUANGA</t>
        </is>
      </c>
      <c r="I24" s="5" t="n">
        <v>2</v>
      </c>
      <c r="J24" s="5" t="n">
        <v>1</v>
      </c>
      <c r="K24" s="5" t="n">
        <v>2</v>
      </c>
      <c r="L24" s="5" t="inlineStr">
        <is>
          <t>1STY 2CL</t>
        </is>
      </c>
      <c r="M24" s="5" t="inlineStr">
        <is>
          <t>2014 K10 BATCH 1</t>
        </is>
      </c>
      <c r="N24" s="5" t="n">
        <v>2020417.57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42003</v>
      </c>
      <c r="T24" s="6" t="n">
        <v>41995</v>
      </c>
      <c r="U24" s="5" t="inlineStr">
        <is>
          <t>060114S00024</t>
        </is>
      </c>
      <c r="V24" s="5" t="inlineStr">
        <is>
          <t>14GA0059</t>
        </is>
      </c>
      <c r="W24" s="6" t="n">
        <v>41806</v>
      </c>
      <c r="X24" s="6" t="n">
        <v>41807</v>
      </c>
      <c r="Y24" s="6" t="n">
        <v>41820</v>
      </c>
      <c r="Z24" s="6" t="n">
        <v>41838</v>
      </c>
      <c r="AA24" s="6" t="n">
        <v>41850</v>
      </c>
      <c r="AB24" s="5" t="inlineStr">
        <is>
          <t>LUMEL GLENN CONSTRUCTION</t>
        </is>
      </c>
      <c r="AC24" s="5" t="inlineStr"/>
      <c r="AD24" s="7" t="n"/>
    </row>
    <row r="25">
      <c r="A25" s="5" t="n">
        <v>5314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Region VI</t>
        </is>
      </c>
      <c r="E25" s="5" t="inlineStr">
        <is>
          <t>Aklan</t>
        </is>
      </c>
      <c r="F25" s="5" t="n">
        <v>114805</v>
      </c>
      <c r="G25" s="5" t="inlineStr">
        <is>
          <t>Balactasan Elementary School</t>
        </is>
      </c>
      <c r="H25" s="5" t="inlineStr">
        <is>
          <t>MADALAG</t>
        </is>
      </c>
      <c r="I25" s="5" t="n">
        <v>1</v>
      </c>
      <c r="J25" s="5" t="n">
        <v>1</v>
      </c>
      <c r="K25" s="5" t="n">
        <v>2</v>
      </c>
      <c r="L25" s="5" t="inlineStr">
        <is>
          <t>1STY 2CL</t>
        </is>
      </c>
      <c r="M25" s="5" t="inlineStr">
        <is>
          <t>2014 K10 BATCH 1</t>
        </is>
      </c>
      <c r="N25" s="5" t="n">
        <v>2020417.57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41965</v>
      </c>
      <c r="T25" s="6" t="n">
        <v>41946</v>
      </c>
      <c r="U25" s="5" t="inlineStr">
        <is>
          <t>060114S00004</t>
        </is>
      </c>
      <c r="V25" s="5" t="inlineStr">
        <is>
          <t>14GA0049</t>
        </is>
      </c>
      <c r="W25" s="6" t="n">
        <v>41803</v>
      </c>
      <c r="X25" s="6" t="n">
        <v>41803</v>
      </c>
      <c r="Y25" s="6" t="n">
        <v>41816</v>
      </c>
      <c r="Z25" s="6" t="n">
        <v>41841</v>
      </c>
      <c r="AA25" s="6" t="n">
        <v>41844</v>
      </c>
      <c r="AB25" s="5" t="inlineStr">
        <is>
          <t>B. VICENCIO CONSTRUCTION</t>
        </is>
      </c>
      <c r="AC25" s="5" t="inlineStr"/>
      <c r="AD25" s="7" t="n"/>
    </row>
    <row r="26">
      <c r="A26" s="5" t="n">
        <v>5315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Region VI</t>
        </is>
      </c>
      <c r="E26" s="5" t="inlineStr">
        <is>
          <t>Aklan</t>
        </is>
      </c>
      <c r="F26" s="5" t="n">
        <v>114647</v>
      </c>
      <c r="G26" s="5" t="inlineStr">
        <is>
          <t>Bang Bang ES</t>
        </is>
      </c>
      <c r="H26" s="5" t="inlineStr">
        <is>
          <t>Balete</t>
        </is>
      </c>
      <c r="I26" s="5" t="n">
        <v>1</v>
      </c>
      <c r="J26" s="5" t="n">
        <v>1</v>
      </c>
      <c r="K26" s="5" t="n">
        <v>1</v>
      </c>
      <c r="L26" s="5" t="inlineStr">
        <is>
          <t>1STY1CL</t>
        </is>
      </c>
      <c r="M26" s="5" t="inlineStr">
        <is>
          <t>2014 K10 BATCH 2</t>
        </is>
      </c>
      <c r="N26" s="5" t="n">
        <v>1001000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42124</v>
      </c>
      <c r="T26" s="6" t="n">
        <v>42122</v>
      </c>
      <c r="U26" s="5" t="inlineStr">
        <is>
          <t>060114S00044</t>
        </is>
      </c>
      <c r="V26" s="5" t="inlineStr">
        <is>
          <t>14GA0086</t>
        </is>
      </c>
      <c r="W26" s="6" t="n">
        <v>41940</v>
      </c>
      <c r="X26" s="6" t="n">
        <v>41941</v>
      </c>
      <c r="Y26" s="6" t="n">
        <v>41954</v>
      </c>
      <c r="Z26" s="6" t="n">
        <v>41961</v>
      </c>
      <c r="AA26" s="6" t="n">
        <v>41967</v>
      </c>
      <c r="AB26" s="5" t="inlineStr">
        <is>
          <t>AUDRIC CONSTRUCTION &amp; SUPPLY</t>
        </is>
      </c>
      <c r="AC26" s="5" t="inlineStr"/>
      <c r="AD26" s="7" t="n"/>
    </row>
    <row r="27">
      <c r="A27" s="5" t="n">
        <v>5316</v>
      </c>
      <c r="B27" s="5" t="inlineStr">
        <is>
          <t>NC 2014</t>
        </is>
      </c>
      <c r="C27" s="5" t="inlineStr">
        <is>
          <t>SHS (2014)</t>
        </is>
      </c>
      <c r="D27" s="5" t="inlineStr">
        <is>
          <t>Region VI</t>
        </is>
      </c>
      <c r="E27" s="5" t="inlineStr">
        <is>
          <t>Aklan</t>
        </is>
      </c>
      <c r="F27" s="5" t="n">
        <v>302291</v>
      </c>
      <c r="G27" s="5" t="inlineStr">
        <is>
          <t>Batan Academy (A Nat'L Sch.)</t>
        </is>
      </c>
      <c r="H27" s="5" t="inlineStr">
        <is>
          <t>BATAN</t>
        </is>
      </c>
      <c r="I27" s="5" t="n">
        <v>1</v>
      </c>
      <c r="J27" s="5" t="n">
        <v>1</v>
      </c>
      <c r="K27" s="5" t="n">
        <v>6</v>
      </c>
      <c r="L27" s="5" t="inlineStr">
        <is>
          <t>2STY6CL</t>
        </is>
      </c>
      <c r="M27" s="5" t="inlineStr">
        <is>
          <t>2014 SHS BATCH 1</t>
        </is>
      </c>
      <c r="N27" s="5" t="n">
        <v>8234965.05101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42398</v>
      </c>
      <c r="T27" s="5" t="inlineStr"/>
      <c r="U27" s="5" t="inlineStr">
        <is>
          <t>060114S00108</t>
        </is>
      </c>
      <c r="V27" s="5" t="inlineStr">
        <is>
          <t>15GA0063</t>
        </is>
      </c>
      <c r="W27" s="6" t="n">
        <v>42192</v>
      </c>
      <c r="X27" s="6" t="n">
        <v>42193</v>
      </c>
      <c r="Y27" s="6" t="n">
        <v>42206</v>
      </c>
      <c r="Z27" s="6" t="n">
        <v>42243</v>
      </c>
      <c r="AA27" s="6" t="n">
        <v>42249</v>
      </c>
      <c r="AB27" s="5" t="inlineStr">
        <is>
          <t>ORANI BUILDERS &amp; SUPPLY</t>
        </is>
      </c>
      <c r="AC27" s="5" t="inlineStr"/>
      <c r="AD27" s="7" t="n"/>
    </row>
    <row r="28">
      <c r="A28" s="5" t="n">
        <v>5317</v>
      </c>
      <c r="B28" s="5" t="inlineStr">
        <is>
          <t>NC 2014</t>
        </is>
      </c>
      <c r="C28" s="5" t="inlineStr">
        <is>
          <t>K10 (2014)</t>
        </is>
      </c>
      <c r="D28" s="5" t="inlineStr">
        <is>
          <t>Region VI</t>
        </is>
      </c>
      <c r="E28" s="5" t="inlineStr">
        <is>
          <t>Aklan</t>
        </is>
      </c>
      <c r="F28" s="5" t="n">
        <v>114717</v>
      </c>
      <c r="G28" s="5" t="inlineStr">
        <is>
          <t>Batuan PS</t>
        </is>
      </c>
      <c r="H28" s="5" t="inlineStr">
        <is>
          <t>IBAJAY</t>
        </is>
      </c>
      <c r="I28" s="5" t="n">
        <v>2</v>
      </c>
      <c r="J28" s="5" t="n">
        <v>1</v>
      </c>
      <c r="K28" s="5" t="n">
        <v>1</v>
      </c>
      <c r="L28" s="5" t="inlineStr">
        <is>
          <t>1STY 1CL</t>
        </is>
      </c>
      <c r="M28" s="5" t="inlineStr">
        <is>
          <t>2014 K10 BATCH 1</t>
        </is>
      </c>
      <c r="N28" s="5" t="n">
        <v>1117329.12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41965</v>
      </c>
      <c r="T28" s="6" t="n">
        <v>41947</v>
      </c>
      <c r="U28" s="5" t="inlineStr">
        <is>
          <t>060114S00013</t>
        </is>
      </c>
      <c r="V28" s="5" t="inlineStr">
        <is>
          <t>14GA0041</t>
        </is>
      </c>
      <c r="W28" s="6" t="n">
        <v>41794</v>
      </c>
      <c r="X28" s="6" t="n">
        <v>41795</v>
      </c>
      <c r="Y28" s="6" t="n">
        <v>41808</v>
      </c>
      <c r="Z28" s="6" t="n">
        <v>41838</v>
      </c>
      <c r="AA28" s="6" t="n">
        <v>41844</v>
      </c>
      <c r="AB28" s="5" t="inlineStr">
        <is>
          <t>DREAMWORX BUILDER &amp; TRADING, INC.</t>
        </is>
      </c>
      <c r="AC28" s="5" t="inlineStr"/>
      <c r="AD28" s="7" t="n"/>
    </row>
    <row r="29">
      <c r="A29" s="5" t="n">
        <v>5318</v>
      </c>
      <c r="B29" s="5" t="inlineStr">
        <is>
          <t>NC 2014</t>
        </is>
      </c>
      <c r="C29" s="5" t="inlineStr">
        <is>
          <t>SHS (2014)</t>
        </is>
      </c>
      <c r="D29" s="5" t="inlineStr">
        <is>
          <t>Region VI</t>
        </is>
      </c>
      <c r="E29" s="5" t="inlineStr">
        <is>
          <t>Aklan</t>
        </is>
      </c>
      <c r="F29" s="5" t="n">
        <v>302294</v>
      </c>
      <c r="G29" s="5" t="inlineStr">
        <is>
          <t>Bay-ang-Magpag-ong NHS</t>
        </is>
      </c>
      <c r="H29" s="5" t="inlineStr">
        <is>
          <t>BATAN</t>
        </is>
      </c>
      <c r="I29" s="5" t="n">
        <v>1</v>
      </c>
      <c r="J29" s="5" t="n">
        <v>1</v>
      </c>
      <c r="K29" s="5" t="n">
        <v>4</v>
      </c>
      <c r="L29" s="5" t="inlineStr">
        <is>
          <t>2STY4CL</t>
        </is>
      </c>
      <c r="M29" s="5" t="inlineStr">
        <is>
          <t>2014 SHS BATCH 1</t>
        </is>
      </c>
      <c r="N29" s="5" t="n">
        <v>6319337.638065001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42399</v>
      </c>
      <c r="T29" s="5" t="inlineStr"/>
      <c r="U29" s="5" t="inlineStr">
        <is>
          <t>060114S00109</t>
        </is>
      </c>
      <c r="V29" s="5" t="inlineStr">
        <is>
          <t>15GA0072</t>
        </is>
      </c>
      <c r="W29" s="6" t="n">
        <v>42192</v>
      </c>
      <c r="X29" s="6" t="n">
        <v>42193</v>
      </c>
      <c r="Y29" s="6" t="n">
        <v>42206</v>
      </c>
      <c r="Z29" s="6" t="n">
        <v>42243</v>
      </c>
      <c r="AA29" s="6" t="n">
        <v>42249</v>
      </c>
      <c r="AB29" s="5" t="inlineStr">
        <is>
          <t>ORANI BUILDERS &amp; SUPPLY</t>
        </is>
      </c>
      <c r="AC29" s="5" t="inlineStr"/>
      <c r="AD29" s="7" t="n"/>
    </row>
    <row r="30">
      <c r="A30" s="5" t="n">
        <v>5319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Region VI</t>
        </is>
      </c>
      <c r="E30" s="5" t="inlineStr">
        <is>
          <t>Aklan</t>
        </is>
      </c>
      <c r="F30" s="5" t="n">
        <v>114774</v>
      </c>
      <c r="G30" s="5" t="inlineStr">
        <is>
          <t>Belen PS</t>
        </is>
      </c>
      <c r="H30" s="5" t="inlineStr">
        <is>
          <t>LIBACAO</t>
        </is>
      </c>
      <c r="I30" s="5" t="n">
        <v>1</v>
      </c>
      <c r="J30" s="5" t="n">
        <v>1</v>
      </c>
      <c r="K30" s="5" t="n">
        <v>1</v>
      </c>
      <c r="L30" s="5" t="inlineStr">
        <is>
          <t>1STY 1CL</t>
        </is>
      </c>
      <c r="M30" s="5" t="inlineStr">
        <is>
          <t>2014 K10 BATCH 1</t>
        </is>
      </c>
      <c r="N30" s="5" t="n">
        <v>1267329.12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41988</v>
      </c>
      <c r="T30" s="6" t="n">
        <v>41978</v>
      </c>
      <c r="U30" s="5" t="inlineStr">
        <is>
          <t>060114S00008</t>
        </is>
      </c>
      <c r="V30" s="5" t="inlineStr">
        <is>
          <t>14GA0043</t>
        </is>
      </c>
      <c r="W30" s="6" t="n">
        <v>41794</v>
      </c>
      <c r="X30" s="6" t="n">
        <v>41795</v>
      </c>
      <c r="Y30" s="6" t="n">
        <v>41808</v>
      </c>
      <c r="Z30" s="6" t="n">
        <v>41837</v>
      </c>
      <c r="AA30" s="6" t="n">
        <v>41850</v>
      </c>
      <c r="AB30" s="5" t="inlineStr">
        <is>
          <t>INAMARGA ENTERPRISES</t>
        </is>
      </c>
      <c r="AC30" s="5" t="inlineStr"/>
      <c r="AD30" s="7" t="n"/>
    </row>
    <row r="31">
      <c r="A31" s="5" t="n">
        <v>5320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VI</t>
        </is>
      </c>
      <c r="E31" s="5" t="inlineStr">
        <is>
          <t>Aklan</t>
        </is>
      </c>
      <c r="F31" s="5" t="n">
        <v>302295</v>
      </c>
      <c r="G31" s="5" t="inlineStr">
        <is>
          <t>Boracay NHS</t>
        </is>
      </c>
      <c r="H31" s="5" t="inlineStr">
        <is>
          <t>MALAY</t>
        </is>
      </c>
      <c r="I31" s="5" t="n">
        <v>2</v>
      </c>
      <c r="J31" s="5" t="n">
        <v>1</v>
      </c>
      <c r="K31" s="5" t="n">
        <v>6</v>
      </c>
      <c r="L31" s="5" t="inlineStr">
        <is>
          <t>2STY6CL (Completion)</t>
        </is>
      </c>
      <c r="M31" s="5" t="inlineStr">
        <is>
          <t>2014 K10 BATCH 3</t>
        </is>
      </c>
      <c r="N31" s="5" t="n">
        <v>5022327.906</v>
      </c>
      <c r="O31" s="5" t="inlineStr"/>
      <c r="P31" s="5" t="inlineStr"/>
      <c r="Q31" s="5" t="inlineStr">
        <is>
          <t>COMPLETED</t>
        </is>
      </c>
      <c r="R31" s="5" t="n">
        <v>1</v>
      </c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5" t="inlineStr"/>
      <c r="AD31" s="7" t="n"/>
    </row>
    <row r="32">
      <c r="A32" s="5" t="n">
        <v>5321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Region VI</t>
        </is>
      </c>
      <c r="E32" s="5" t="inlineStr">
        <is>
          <t>Aklan</t>
        </is>
      </c>
      <c r="F32" s="5" t="n">
        <v>302295</v>
      </c>
      <c r="G32" s="5" t="inlineStr">
        <is>
          <t>Boracay NHS</t>
        </is>
      </c>
      <c r="H32" s="5" t="inlineStr">
        <is>
          <t>MALAY</t>
        </is>
      </c>
      <c r="I32" s="5" t="n">
        <v>2</v>
      </c>
      <c r="J32" s="5" t="n">
        <v>1</v>
      </c>
      <c r="K32" s="5" t="n">
        <v>3</v>
      </c>
      <c r="L32" s="5" t="inlineStr">
        <is>
          <t>1STY 3CL</t>
        </is>
      </c>
      <c r="M32" s="5" t="inlineStr">
        <is>
          <t>2014 K10 BATCH 1</t>
        </is>
      </c>
      <c r="N32" s="5" t="n">
        <v>3190174.43</v>
      </c>
      <c r="O32" s="5" t="inlineStr"/>
      <c r="P32" s="5" t="inlineStr"/>
      <c r="Q32" s="5" t="inlineStr">
        <is>
          <t>COMPLETED</t>
        </is>
      </c>
      <c r="R32" s="5" t="n">
        <v>1</v>
      </c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5" t="inlineStr"/>
      <c r="AD32" s="7" t="n"/>
    </row>
    <row r="33">
      <c r="A33" s="5" t="n">
        <v>5322</v>
      </c>
      <c r="B33" s="5" t="inlineStr">
        <is>
          <t>NC 2014</t>
        </is>
      </c>
      <c r="C33" s="5" t="inlineStr">
        <is>
          <t>SHS (2014)</t>
        </is>
      </c>
      <c r="D33" s="5" t="inlineStr">
        <is>
          <t>Region VI</t>
        </is>
      </c>
      <c r="E33" s="5" t="inlineStr">
        <is>
          <t>Aklan</t>
        </is>
      </c>
      <c r="F33" s="5" t="n">
        <v>302295</v>
      </c>
      <c r="G33" s="5" t="inlineStr">
        <is>
          <t>Boracay NHS</t>
        </is>
      </c>
      <c r="H33" s="5" t="inlineStr">
        <is>
          <t>MALAY</t>
        </is>
      </c>
      <c r="I33" s="5" t="n">
        <v>2</v>
      </c>
      <c r="J33" s="5" t="n">
        <v>1</v>
      </c>
      <c r="K33" s="5" t="n">
        <v>6</v>
      </c>
      <c r="L33" s="5" t="inlineStr">
        <is>
          <t>2STY6CL</t>
        </is>
      </c>
      <c r="M33" s="5" t="inlineStr">
        <is>
          <t>2014 SHS BATCH 1</t>
        </is>
      </c>
      <c r="N33" s="5" t="n">
        <v>8494965.05101</v>
      </c>
      <c r="O33" s="5" t="inlineStr"/>
      <c r="P33" s="5" t="inlineStr"/>
      <c r="Q33" s="5" t="inlineStr">
        <is>
          <t>COMPLETED</t>
        </is>
      </c>
      <c r="R33" s="5" t="n">
        <v>1</v>
      </c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5" t="inlineStr"/>
      <c r="AD33" s="7" t="n"/>
    </row>
    <row r="34">
      <c r="A34" s="5" t="n">
        <v>5323</v>
      </c>
      <c r="B34" s="5" t="inlineStr">
        <is>
          <t>NC 2014</t>
        </is>
      </c>
      <c r="C34" s="5" t="inlineStr">
        <is>
          <t>SHS (2014)</t>
        </is>
      </c>
      <c r="D34" s="5" t="inlineStr">
        <is>
          <t>Region VI</t>
        </is>
      </c>
      <c r="E34" s="5" t="inlineStr">
        <is>
          <t>Aklan</t>
        </is>
      </c>
      <c r="F34" s="5" t="n">
        <v>310611</v>
      </c>
      <c r="G34" s="5" t="inlineStr">
        <is>
          <t>Boracay NHS - Manocmanoc Ext.</t>
        </is>
      </c>
      <c r="H34" s="5" t="inlineStr">
        <is>
          <t>MALAY</t>
        </is>
      </c>
      <c r="I34" s="5" t="n">
        <v>2</v>
      </c>
      <c r="J34" s="5" t="n">
        <v>1</v>
      </c>
      <c r="K34" s="5" t="n">
        <v>8</v>
      </c>
      <c r="L34" s="5" t="inlineStr">
        <is>
          <t>4STY8CL</t>
        </is>
      </c>
      <c r="M34" s="5" t="inlineStr">
        <is>
          <t>2014 SHS BATCH 1</t>
        </is>
      </c>
      <c r="N34" s="5" t="n">
        <v>14897518.84</v>
      </c>
      <c r="O34" s="5" t="inlineStr"/>
      <c r="P34" s="5" t="inlineStr"/>
      <c r="Q34" s="5" t="inlineStr">
        <is>
          <t>COMPLETED</t>
        </is>
      </c>
      <c r="R34" s="5" t="n">
        <v>1</v>
      </c>
      <c r="S34" s="6" t="n">
        <v>42480</v>
      </c>
      <c r="T34" s="5" t="inlineStr"/>
      <c r="U34" s="5" t="inlineStr">
        <is>
          <t>060114S00110</t>
        </is>
      </c>
      <c r="V34" s="5" t="inlineStr">
        <is>
          <t>15GA0126</t>
        </is>
      </c>
      <c r="W34" s="6" t="n">
        <v>42220</v>
      </c>
      <c r="X34" s="6" t="n">
        <v>42221</v>
      </c>
      <c r="Y34" s="6" t="n">
        <v>42234</v>
      </c>
      <c r="Z34" s="6" t="n">
        <v>42243</v>
      </c>
      <c r="AA34" s="6" t="n">
        <v>42249</v>
      </c>
      <c r="AB34" s="5" t="inlineStr">
        <is>
          <t>A.F.G CONSTRUCTION &amp; CONSTRUCTION SUPPLY</t>
        </is>
      </c>
      <c r="AC34" s="5" t="inlineStr"/>
      <c r="AD34" s="7" t="n"/>
    </row>
    <row r="35">
      <c r="A35" s="5" t="n">
        <v>5324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Region VI</t>
        </is>
      </c>
      <c r="E35" s="5" t="inlineStr">
        <is>
          <t>Aklan</t>
        </is>
      </c>
      <c r="F35" s="5" t="n">
        <v>114879</v>
      </c>
      <c r="G35" s="5" t="inlineStr">
        <is>
          <t>Buenafortuna PS</t>
        </is>
      </c>
      <c r="H35" s="5" t="inlineStr">
        <is>
          <t>NABAS</t>
        </is>
      </c>
      <c r="I35" s="5" t="n">
        <v>2</v>
      </c>
      <c r="J35" s="5" t="n">
        <v>1</v>
      </c>
      <c r="K35" s="5" t="n">
        <v>1</v>
      </c>
      <c r="L35" s="5" t="inlineStr">
        <is>
          <t>1STY 1CL</t>
        </is>
      </c>
      <c r="M35" s="5" t="inlineStr">
        <is>
          <t>2014 K10 BATCH 1</t>
        </is>
      </c>
      <c r="N35" s="5" t="n">
        <v>1117329.12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42078</v>
      </c>
      <c r="T35" s="6" t="n">
        <v>42065</v>
      </c>
      <c r="U35" s="5" t="inlineStr">
        <is>
          <t>060114S00021</t>
        </is>
      </c>
      <c r="V35" s="5" t="inlineStr">
        <is>
          <t>14GA0040</t>
        </is>
      </c>
      <c r="W35" s="6" t="n">
        <v>41794</v>
      </c>
      <c r="X35" s="6" t="n">
        <v>41795</v>
      </c>
      <c r="Y35" s="6" t="n">
        <v>41808</v>
      </c>
      <c r="Z35" s="6" t="n">
        <v>41878</v>
      </c>
      <c r="AA35" s="6" t="n">
        <v>41880</v>
      </c>
      <c r="AB35" s="5" t="inlineStr">
        <is>
          <t>FIRST MAKEEN CONSTRUCTION</t>
        </is>
      </c>
      <c r="AC35" s="5" t="inlineStr"/>
      <c r="AD35" s="7" t="n"/>
    </row>
    <row r="36">
      <c r="A36" s="5" t="n">
        <v>5325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Region VI</t>
        </is>
      </c>
      <c r="E36" s="5" t="inlineStr">
        <is>
          <t>Aklan</t>
        </is>
      </c>
      <c r="F36" s="5" t="n">
        <v>114777</v>
      </c>
      <c r="G36" s="5" t="inlineStr">
        <is>
          <t>Bueosangay PS</t>
        </is>
      </c>
      <c r="H36" s="5" t="inlineStr">
        <is>
          <t>Libacao</t>
        </is>
      </c>
      <c r="I36" s="5" t="n">
        <v>1</v>
      </c>
      <c r="J36" s="5" t="n">
        <v>1</v>
      </c>
      <c r="K36" s="5" t="n">
        <v>1</v>
      </c>
      <c r="L36" s="5" t="inlineStr">
        <is>
          <t>1STY1CL</t>
        </is>
      </c>
      <c r="M36" s="5" t="inlineStr">
        <is>
          <t>2014 K10 BATCH 2</t>
        </is>
      </c>
      <c r="N36" s="5" t="n">
        <v>1001000</v>
      </c>
      <c r="O36" s="5" t="inlineStr"/>
      <c r="P36" s="5" t="inlineStr"/>
      <c r="Q36" s="5" t="inlineStr">
        <is>
          <t>COMPLETED</t>
        </is>
      </c>
      <c r="R36" s="5" t="n">
        <v>1</v>
      </c>
      <c r="S36" s="6" t="n">
        <v>42368</v>
      </c>
      <c r="T36" s="5" t="inlineStr"/>
      <c r="U36" s="5" t="inlineStr">
        <is>
          <t>060114S00045</t>
        </is>
      </c>
      <c r="V36" s="5" t="inlineStr">
        <is>
          <t>15GA0038</t>
        </is>
      </c>
      <c r="W36" s="6" t="n">
        <v>42220</v>
      </c>
      <c r="X36" s="6" t="n">
        <v>42221</v>
      </c>
      <c r="Y36" s="6" t="n">
        <v>42234</v>
      </c>
      <c r="Z36" s="6" t="n">
        <v>42243</v>
      </c>
      <c r="AA36" s="6" t="n">
        <v>42249</v>
      </c>
      <c r="AB36" s="5" t="inlineStr">
        <is>
          <t>CARME ROSE ENTERPRISE</t>
        </is>
      </c>
      <c r="AC36" s="5" t="inlineStr"/>
      <c r="AD36" s="7" t="n"/>
    </row>
    <row r="37">
      <c r="A37" s="5" t="n">
        <v>5326</v>
      </c>
      <c r="B37" s="5" t="inlineStr">
        <is>
          <t>NC 2014</t>
        </is>
      </c>
      <c r="C37" s="5" t="inlineStr">
        <is>
          <t>SHS (2014)</t>
        </is>
      </c>
      <c r="D37" s="5" t="inlineStr">
        <is>
          <t>Region VI</t>
        </is>
      </c>
      <c r="E37" s="5" t="inlineStr">
        <is>
          <t>Aklan</t>
        </is>
      </c>
      <c r="F37" s="5" t="n">
        <v>302297</v>
      </c>
      <c r="G37" s="5" t="inlineStr">
        <is>
          <t>Buruanga Vocational School</t>
        </is>
      </c>
      <c r="H37" s="5" t="inlineStr">
        <is>
          <t>BURUANGA</t>
        </is>
      </c>
      <c r="I37" s="5" t="n">
        <v>2</v>
      </c>
      <c r="J37" s="5" t="n">
        <v>1</v>
      </c>
      <c r="K37" s="5" t="n">
        <v>6</v>
      </c>
      <c r="L37" s="5" t="inlineStr">
        <is>
          <t>2STY6CL</t>
        </is>
      </c>
      <c r="M37" s="5" t="inlineStr">
        <is>
          <t>2014 SHS BATCH 1</t>
        </is>
      </c>
      <c r="N37" s="5" t="n">
        <v>8224965.05101</v>
      </c>
      <c r="O37" s="5" t="inlineStr"/>
      <c r="P37" s="5" t="inlineStr"/>
      <c r="Q37" s="5" t="inlineStr">
        <is>
          <t>COMPLETED</t>
        </is>
      </c>
      <c r="R37" s="5" t="n">
        <v>1</v>
      </c>
      <c r="S37" s="6" t="n">
        <v>42429</v>
      </c>
      <c r="T37" s="5" t="inlineStr"/>
      <c r="U37" s="5" t="inlineStr">
        <is>
          <t>060114S00126</t>
        </is>
      </c>
      <c r="V37" s="5" t="inlineStr">
        <is>
          <t>15GA0049</t>
        </is>
      </c>
      <c r="W37" s="6" t="n">
        <v>42220</v>
      </c>
      <c r="X37" s="6" t="n">
        <v>42221</v>
      </c>
      <c r="Y37" s="6" t="n">
        <v>42234</v>
      </c>
      <c r="Z37" s="6" t="n">
        <v>42243</v>
      </c>
      <c r="AA37" s="6" t="n">
        <v>42249</v>
      </c>
      <c r="AB37" s="5" t="inlineStr">
        <is>
          <t>A.F.G CONSTRUCTION &amp; CONSTRUCTION SUPPLY</t>
        </is>
      </c>
      <c r="AC37" s="5" t="inlineStr"/>
      <c r="AD37" s="7" t="n"/>
    </row>
    <row r="38">
      <c r="A38" s="5" t="n">
        <v>5327</v>
      </c>
      <c r="B38" s="5" t="inlineStr">
        <is>
          <t>NC 2014</t>
        </is>
      </c>
      <c r="C38" s="5" t="inlineStr">
        <is>
          <t>SHS (2014)</t>
        </is>
      </c>
      <c r="D38" s="5" t="inlineStr">
        <is>
          <t>Region VI</t>
        </is>
      </c>
      <c r="E38" s="5" t="inlineStr">
        <is>
          <t>Aklan</t>
        </is>
      </c>
      <c r="F38" s="5" t="n">
        <v>302299</v>
      </c>
      <c r="G38" s="5" t="inlineStr">
        <is>
          <t>Calizo NHS</t>
        </is>
      </c>
      <c r="H38" s="5" t="inlineStr">
        <is>
          <t>BALETE</t>
        </is>
      </c>
      <c r="I38" s="5" t="n">
        <v>1</v>
      </c>
      <c r="J38" s="5" t="n">
        <v>1</v>
      </c>
      <c r="K38" s="5" t="n">
        <v>3</v>
      </c>
      <c r="L38" s="5" t="inlineStr">
        <is>
          <t>1STY3CL</t>
        </is>
      </c>
      <c r="M38" s="5" t="inlineStr">
        <is>
          <t>2014 SHS BATCH 1</t>
        </is>
      </c>
      <c r="N38" s="5" t="n">
        <v>2640828.123989999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41992</v>
      </c>
      <c r="T38" s="5" t="inlineStr"/>
      <c r="U38" s="5" t="inlineStr">
        <is>
          <t>060114S00111</t>
        </is>
      </c>
      <c r="V38" s="5" t="inlineStr">
        <is>
          <t>15GA0069</t>
        </is>
      </c>
      <c r="W38" s="6" t="n">
        <v>42192</v>
      </c>
      <c r="X38" s="6" t="n">
        <v>42193</v>
      </c>
      <c r="Y38" s="6" t="n">
        <v>42206</v>
      </c>
      <c r="Z38" s="6" t="n">
        <v>42215</v>
      </c>
      <c r="AA38" s="6" t="n">
        <v>42238</v>
      </c>
      <c r="AB38" s="5" t="inlineStr">
        <is>
          <t>KENBE CONSTRUCTION &amp; SUPPLY</t>
        </is>
      </c>
      <c r="AC38" s="5" t="inlineStr"/>
      <c r="AD38" s="7" t="n"/>
    </row>
    <row r="39">
      <c r="A39" s="5" t="n">
        <v>5328</v>
      </c>
      <c r="B39" s="5" t="inlineStr">
        <is>
          <t>NC 2014</t>
        </is>
      </c>
      <c r="C39" s="5" t="inlineStr">
        <is>
          <t>SHS (2014)</t>
        </is>
      </c>
      <c r="D39" s="5" t="inlineStr">
        <is>
          <t>Region VI</t>
        </is>
      </c>
      <c r="E39" s="5" t="inlineStr">
        <is>
          <t>Aklan</t>
        </is>
      </c>
      <c r="F39" s="5" t="n">
        <v>302300</v>
      </c>
      <c r="G39" s="5" t="inlineStr">
        <is>
          <t>Camaligan NHS</t>
        </is>
      </c>
      <c r="H39" s="5" t="inlineStr">
        <is>
          <t>BATAN</t>
        </is>
      </c>
      <c r="I39" s="5" t="n">
        <v>1</v>
      </c>
      <c r="J39" s="5" t="n">
        <v>1</v>
      </c>
      <c r="K39" s="5" t="n">
        <v>4</v>
      </c>
      <c r="L39" s="5" t="inlineStr">
        <is>
          <t>2STY4CL</t>
        </is>
      </c>
      <c r="M39" s="5" t="inlineStr">
        <is>
          <t>2014 SHS BATCH 1</t>
        </is>
      </c>
      <c r="N39" s="5" t="n">
        <v>6339337.638065001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42428</v>
      </c>
      <c r="T39" s="5" t="inlineStr"/>
      <c r="U39" s="5" t="inlineStr">
        <is>
          <t>060114S00125</t>
        </is>
      </c>
      <c r="V39" s="5" t="inlineStr">
        <is>
          <t>15GA0073</t>
        </is>
      </c>
      <c r="W39" s="6" t="n">
        <v>42192</v>
      </c>
      <c r="X39" s="6" t="n">
        <v>42193</v>
      </c>
      <c r="Y39" s="6" t="n">
        <v>42206</v>
      </c>
      <c r="Z39" s="6" t="n">
        <v>42243</v>
      </c>
      <c r="AA39" s="6" t="n">
        <v>42249</v>
      </c>
      <c r="AB39" s="5" t="inlineStr">
        <is>
          <t>ORANI BUILDERS &amp; SUPPLY</t>
        </is>
      </c>
      <c r="AC39" s="5" t="inlineStr"/>
      <c r="AD39" s="7" t="n"/>
    </row>
    <row r="40">
      <c r="A40" s="5" t="n">
        <v>5329</v>
      </c>
      <c r="B40" s="5" t="inlineStr">
        <is>
          <t>NC 2014</t>
        </is>
      </c>
      <c r="C40" s="5" t="inlineStr">
        <is>
          <t>SHS (2014)</t>
        </is>
      </c>
      <c r="D40" s="5" t="inlineStr">
        <is>
          <t>Region VI</t>
        </is>
      </c>
      <c r="E40" s="5" t="inlineStr">
        <is>
          <t>AKLAN</t>
        </is>
      </c>
      <c r="F40" s="5" t="n">
        <v>302301</v>
      </c>
      <c r="G40" s="5" t="inlineStr">
        <is>
          <t>Camanci NHS</t>
        </is>
      </c>
      <c r="H40" s="5" t="inlineStr">
        <is>
          <t>BATAN</t>
        </is>
      </c>
      <c r="I40" s="5" t="n">
        <v>1</v>
      </c>
      <c r="J40" s="5" t="n">
        <v>1</v>
      </c>
      <c r="K40" s="5" t="n">
        <v>2</v>
      </c>
      <c r="L40" s="5" t="inlineStr">
        <is>
          <t>1STY2CL</t>
        </is>
      </c>
      <c r="M40" s="5" t="inlineStr">
        <is>
          <t>2014 SHS BATCH 1</t>
        </is>
      </c>
      <c r="N40" s="5" t="n">
        <v>1814740.17396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42399</v>
      </c>
      <c r="T40" s="5" t="inlineStr"/>
      <c r="U40" s="5" t="inlineStr">
        <is>
          <t>060114S00091</t>
        </is>
      </c>
      <c r="V40" s="5" t="inlineStr">
        <is>
          <t>15GA0067</t>
        </is>
      </c>
      <c r="W40" s="6" t="n">
        <v>42192</v>
      </c>
      <c r="X40" s="6" t="n">
        <v>42193</v>
      </c>
      <c r="Y40" s="6" t="n">
        <v>42206</v>
      </c>
      <c r="Z40" s="6" t="n">
        <v>42243</v>
      </c>
      <c r="AA40" s="6" t="n">
        <v>42249</v>
      </c>
      <c r="AB40" s="5" t="inlineStr">
        <is>
          <t>ORANI BUILDERS &amp; SUPPLY</t>
        </is>
      </c>
      <c r="AC40" s="5" t="inlineStr"/>
      <c r="AD40" s="7" t="n"/>
    </row>
    <row r="41">
      <c r="A41" s="5" t="n">
        <v>5330</v>
      </c>
      <c r="B41" s="5" t="inlineStr">
        <is>
          <t>NC 2014</t>
        </is>
      </c>
      <c r="C41" s="5" t="inlineStr">
        <is>
          <t>SHS (2014)</t>
        </is>
      </c>
      <c r="D41" s="5" t="inlineStr">
        <is>
          <t>Region VI</t>
        </is>
      </c>
      <c r="E41" s="5" t="inlineStr">
        <is>
          <t>Aklan</t>
        </is>
      </c>
      <c r="F41" s="5" t="n">
        <v>302302</v>
      </c>
      <c r="G41" s="5" t="inlineStr">
        <is>
          <t>Candelaria NHS</t>
        </is>
      </c>
      <c r="H41" s="5" t="inlineStr">
        <is>
          <t>NEW WASHINGTON</t>
        </is>
      </c>
      <c r="I41" s="5" t="n">
        <v>1</v>
      </c>
      <c r="J41" s="5" t="n">
        <v>1</v>
      </c>
      <c r="K41" s="5" t="n">
        <v>6</v>
      </c>
      <c r="L41" s="5" t="inlineStr">
        <is>
          <t>2STY6CL</t>
        </is>
      </c>
      <c r="M41" s="5" t="inlineStr">
        <is>
          <t>2014 SHS BATCH 1</t>
        </is>
      </c>
      <c r="N41" s="5" t="n">
        <v>8214965.05101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42402</v>
      </c>
      <c r="T41" s="5" t="inlineStr"/>
      <c r="U41" s="5" t="inlineStr">
        <is>
          <t>060114S00113</t>
        </is>
      </c>
      <c r="V41" s="5" t="inlineStr">
        <is>
          <t>15GA0040</t>
        </is>
      </c>
      <c r="W41" s="6" t="n">
        <v>42185</v>
      </c>
      <c r="X41" s="6" t="n">
        <v>42186</v>
      </c>
      <c r="Y41" s="6" t="n">
        <v>42199</v>
      </c>
      <c r="Z41" s="6" t="n">
        <v>42209</v>
      </c>
      <c r="AA41" s="6" t="n">
        <v>42221</v>
      </c>
      <c r="AB41" s="5" t="inlineStr">
        <is>
          <t>A.F.G CONSTRUCTION &amp; CONSTRUCTION SUPPLY</t>
        </is>
      </c>
      <c r="AC41" s="5" t="inlineStr"/>
      <c r="AD41" s="7" t="n"/>
    </row>
    <row r="42">
      <c r="A42" s="5" t="n">
        <v>5331</v>
      </c>
      <c r="B42" s="5" t="inlineStr">
        <is>
          <t>NC 2014</t>
        </is>
      </c>
      <c r="C42" s="5" t="inlineStr">
        <is>
          <t>K10 (2014)</t>
        </is>
      </c>
      <c r="D42" s="5" t="inlineStr">
        <is>
          <t>Region VI</t>
        </is>
      </c>
      <c r="E42" s="5" t="inlineStr">
        <is>
          <t>Aklan</t>
        </is>
      </c>
      <c r="F42" s="5" t="n">
        <v>114718</v>
      </c>
      <c r="G42" s="5" t="inlineStr">
        <is>
          <t>Capilijan PS</t>
        </is>
      </c>
      <c r="H42" s="5" t="inlineStr">
        <is>
          <t>IBAJAY</t>
        </is>
      </c>
      <c r="I42" s="5" t="n">
        <v>2</v>
      </c>
      <c r="J42" s="5" t="n">
        <v>1</v>
      </c>
      <c r="K42" s="5" t="n">
        <v>1</v>
      </c>
      <c r="L42" s="5" t="inlineStr">
        <is>
          <t>1STY 1CL</t>
        </is>
      </c>
      <c r="M42" s="5" t="inlineStr">
        <is>
          <t>2014 K10 BATCH 1</t>
        </is>
      </c>
      <c r="N42" s="5" t="n">
        <v>1117329.12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41965</v>
      </c>
      <c r="T42" s="6" t="n">
        <v>41950</v>
      </c>
      <c r="U42" s="5" t="inlineStr">
        <is>
          <t>060114S00011</t>
        </is>
      </c>
      <c r="V42" s="5" t="inlineStr">
        <is>
          <t>14GA0041</t>
        </is>
      </c>
      <c r="W42" s="6" t="n">
        <v>41794</v>
      </c>
      <c r="X42" s="6" t="n">
        <v>41795</v>
      </c>
      <c r="Y42" s="6" t="n">
        <v>41808</v>
      </c>
      <c r="Z42" s="6" t="n">
        <v>41838</v>
      </c>
      <c r="AA42" s="6" t="n">
        <v>41844</v>
      </c>
      <c r="AB42" s="5" t="inlineStr">
        <is>
          <t>DREAMWORX BUILDER &amp; TRADING, INC.</t>
        </is>
      </c>
      <c r="AC42" s="5" t="inlineStr"/>
      <c r="AD42" s="7" t="n"/>
    </row>
    <row r="43">
      <c r="A43" s="5" t="n">
        <v>5332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Region VI</t>
        </is>
      </c>
      <c r="E43" s="5" t="inlineStr">
        <is>
          <t>Aklan</t>
        </is>
      </c>
      <c r="F43" s="5" t="n">
        <v>114836</v>
      </c>
      <c r="G43" s="5" t="inlineStr">
        <is>
          <t>Castillo ES</t>
        </is>
      </c>
      <c r="H43" s="5" t="inlineStr">
        <is>
          <t>BALETE</t>
        </is>
      </c>
      <c r="I43" s="5" t="n">
        <v>2</v>
      </c>
      <c r="J43" s="5" t="n">
        <v>1</v>
      </c>
      <c r="K43" s="5" t="n">
        <v>1</v>
      </c>
      <c r="L43" s="5" t="inlineStr">
        <is>
          <t>1STY1CL</t>
        </is>
      </c>
      <c r="M43" s="5" t="inlineStr">
        <is>
          <t>2014 K10 BATCH 4B</t>
        </is>
      </c>
      <c r="N43" s="5" t="n">
        <v>1052049.65428</v>
      </c>
      <c r="O43" s="5" t="inlineStr"/>
      <c r="P43" s="5" t="inlineStr"/>
      <c r="Q43" s="5" t="inlineStr">
        <is>
          <t>REVERTED</t>
        </is>
      </c>
      <c r="R43" s="5" t="n">
        <v>0</v>
      </c>
      <c r="S43" s="6" t="n">
        <v>42307</v>
      </c>
      <c r="T43" s="5" t="inlineStr"/>
      <c r="U43" s="5" t="inlineStr">
        <is>
          <t>060114S00073</t>
        </is>
      </c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7" t="n"/>
    </row>
    <row r="44">
      <c r="A44" s="5" t="n">
        <v>5333</v>
      </c>
      <c r="B44" s="5" t="inlineStr">
        <is>
          <t>NC 2014</t>
        </is>
      </c>
      <c r="C44" s="5" t="inlineStr">
        <is>
          <t>SHS (2014)</t>
        </is>
      </c>
      <c r="D44" s="5" t="inlineStr">
        <is>
          <t>Region VI</t>
        </is>
      </c>
      <c r="E44" s="5" t="inlineStr">
        <is>
          <t>Aklan</t>
        </is>
      </c>
      <c r="F44" s="5" t="n">
        <v>302304</v>
      </c>
      <c r="G44" s="5" t="inlineStr">
        <is>
          <t>Catalino M. Prado NHS</t>
        </is>
      </c>
      <c r="H44" s="5" t="inlineStr">
        <is>
          <t>LEZO</t>
        </is>
      </c>
      <c r="I44" s="5" t="n">
        <v>2</v>
      </c>
      <c r="J44" s="5" t="n">
        <v>1</v>
      </c>
      <c r="K44" s="5" t="n">
        <v>3</v>
      </c>
      <c r="L44" s="5" t="inlineStr">
        <is>
          <t>1STY3CL</t>
        </is>
      </c>
      <c r="M44" s="5" t="inlineStr">
        <is>
          <t>2014 SHS BATCH 1</t>
        </is>
      </c>
      <c r="N44" s="5" t="n">
        <v>2740828.123989999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42383</v>
      </c>
      <c r="T44" s="5" t="inlineStr"/>
      <c r="U44" s="5" t="inlineStr">
        <is>
          <t>060114S00101</t>
        </is>
      </c>
      <c r="V44" s="5" t="inlineStr">
        <is>
          <t>15GA0083</t>
        </is>
      </c>
      <c r="W44" s="6" t="n">
        <v>42194</v>
      </c>
      <c r="X44" s="6" t="n">
        <v>42195</v>
      </c>
      <c r="Y44" s="6" t="n">
        <v>42208</v>
      </c>
      <c r="Z44" s="6" t="n">
        <v>42215</v>
      </c>
      <c r="AA44" s="6" t="n">
        <v>42234</v>
      </c>
      <c r="AB44" s="5" t="inlineStr">
        <is>
          <t>INAMARGA ENTERPRISES</t>
        </is>
      </c>
      <c r="AC44" s="5" t="inlineStr"/>
      <c r="AD44" s="7" t="n"/>
    </row>
    <row r="45">
      <c r="A45" s="5" t="n">
        <v>5334</v>
      </c>
      <c r="B45" s="5" t="inlineStr">
        <is>
          <t>NC 2014</t>
        </is>
      </c>
      <c r="C45" s="5" t="inlineStr">
        <is>
          <t>K10 (2014)</t>
        </is>
      </c>
      <c r="D45" s="5" t="inlineStr">
        <is>
          <t>Region VI</t>
        </is>
      </c>
      <c r="E45" s="5" t="inlineStr">
        <is>
          <t>Aklan</t>
        </is>
      </c>
      <c r="F45" s="5" t="n">
        <v>114847</v>
      </c>
      <c r="G45" s="5" t="inlineStr">
        <is>
          <t>Caticlan ES</t>
        </is>
      </c>
      <c r="H45" s="5" t="inlineStr">
        <is>
          <t>Malay</t>
        </is>
      </c>
      <c r="I45" s="5" t="n">
        <v>2</v>
      </c>
      <c r="J45" s="5" t="n">
        <v>1</v>
      </c>
      <c r="K45" s="5" t="n">
        <v>5</v>
      </c>
      <c r="L45" s="5" t="inlineStr">
        <is>
          <t>1STY4CL, 1STY1CL</t>
        </is>
      </c>
      <c r="M45" s="5" t="inlineStr">
        <is>
          <t>2014 K10 BATCH 2</t>
        </is>
      </c>
      <c r="N45" s="5" t="n">
        <v>4410000</v>
      </c>
      <c r="O45" s="5" t="inlineStr"/>
      <c r="P45" s="5" t="inlineStr"/>
      <c r="Q45" s="5" t="inlineStr">
        <is>
          <t>REVERTED</t>
        </is>
      </c>
      <c r="R45" s="5" t="n">
        <v>0</v>
      </c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7" t="n"/>
    </row>
    <row r="46">
      <c r="A46" s="5" t="n">
        <v>5335</v>
      </c>
      <c r="B46" s="5" t="inlineStr">
        <is>
          <t>NC 2014</t>
        </is>
      </c>
      <c r="C46" s="5" t="inlineStr">
        <is>
          <t>K10 (2014)</t>
        </is>
      </c>
      <c r="D46" s="5" t="inlineStr">
        <is>
          <t>Region VI</t>
        </is>
      </c>
      <c r="E46" s="5" t="inlineStr">
        <is>
          <t>Aklan</t>
        </is>
      </c>
      <c r="F46" s="5" t="n">
        <v>500178</v>
      </c>
      <c r="G46" s="5" t="inlineStr">
        <is>
          <t>Catmon Integrated  School</t>
        </is>
      </c>
      <c r="H46" s="5" t="inlineStr">
        <is>
          <t>ALTAVAS</t>
        </is>
      </c>
      <c r="I46" s="5" t="n">
        <v>1</v>
      </c>
      <c r="J46" s="5" t="n">
        <v>1</v>
      </c>
      <c r="K46" s="5" t="n">
        <v>1</v>
      </c>
      <c r="L46" s="5" t="inlineStr">
        <is>
          <t>1STY 1CL</t>
        </is>
      </c>
      <c r="M46" s="5" t="inlineStr">
        <is>
          <t>2014 K10 BATCH 1</t>
        </is>
      </c>
      <c r="N46" s="5" t="n">
        <v>1142329.12</v>
      </c>
      <c r="O46" s="5" t="inlineStr"/>
      <c r="P46" s="5" t="inlineStr"/>
      <c r="Q46" s="5" t="inlineStr">
        <is>
          <t>COMPLETED</t>
        </is>
      </c>
      <c r="R46" s="5" t="n">
        <v>1</v>
      </c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7" t="n"/>
    </row>
    <row r="47">
      <c r="A47" s="5" t="n">
        <v>5336</v>
      </c>
      <c r="B47" s="5" t="inlineStr">
        <is>
          <t>NC 2014</t>
        </is>
      </c>
      <c r="C47" s="5" t="inlineStr">
        <is>
          <t>SHS (2014)</t>
        </is>
      </c>
      <c r="D47" s="5" t="inlineStr">
        <is>
          <t>Region VI</t>
        </is>
      </c>
      <c r="E47" s="5" t="inlineStr">
        <is>
          <t>AKLAN</t>
        </is>
      </c>
      <c r="F47" s="5" t="n">
        <v>500178</v>
      </c>
      <c r="G47" s="5" t="inlineStr">
        <is>
          <t>Catmon Integrated School</t>
        </is>
      </c>
      <c r="H47" s="5" t="inlineStr">
        <is>
          <t>ALTAVAS</t>
        </is>
      </c>
      <c r="I47" s="5" t="n">
        <v>1</v>
      </c>
      <c r="J47" s="5" t="n">
        <v>1</v>
      </c>
      <c r="K47" s="5" t="n">
        <v>2</v>
      </c>
      <c r="L47" s="5" t="inlineStr">
        <is>
          <t>1STY2CL</t>
        </is>
      </c>
      <c r="M47" s="5" t="inlineStr">
        <is>
          <t>2014 SHS BATCH 1</t>
        </is>
      </c>
      <c r="N47" s="5" t="n">
        <v>1814740.17396</v>
      </c>
      <c r="O47" s="5" t="inlineStr"/>
      <c r="P47" s="5" t="inlineStr"/>
      <c r="Q47" s="5" t="inlineStr">
        <is>
          <t>COMPLETED</t>
        </is>
      </c>
      <c r="R47" s="5" t="n">
        <v>1</v>
      </c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7" t="n"/>
    </row>
    <row r="48">
      <c r="A48" s="5" t="n">
        <v>5337</v>
      </c>
      <c r="B48" s="5" t="inlineStr">
        <is>
          <t>NC 2014</t>
        </is>
      </c>
      <c r="C48" s="5" t="inlineStr">
        <is>
          <t>SHS (2014)</t>
        </is>
      </c>
      <c r="D48" s="5" t="inlineStr">
        <is>
          <t>Region VI</t>
        </is>
      </c>
      <c r="E48" s="5" t="inlineStr">
        <is>
          <t>Aklan</t>
        </is>
      </c>
      <c r="F48" s="5" t="n">
        <v>302296</v>
      </c>
      <c r="G48" s="5" t="inlineStr">
        <is>
          <t>Ciriaco L. Icamina, Sr. NHS</t>
        </is>
      </c>
      <c r="H48" s="5" t="inlineStr">
        <is>
          <t>MALINAO</t>
        </is>
      </c>
      <c r="I48" s="5" t="n">
        <v>2</v>
      </c>
      <c r="J48" s="5" t="n">
        <v>1</v>
      </c>
      <c r="K48" s="5" t="n">
        <v>3</v>
      </c>
      <c r="L48" s="5" t="inlineStr">
        <is>
          <t>1STY3CL</t>
        </is>
      </c>
      <c r="M48" s="5" t="inlineStr">
        <is>
          <t>2014 SHS BATCH 1</t>
        </is>
      </c>
      <c r="N48" s="5" t="n">
        <v>2760828.123989999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42352</v>
      </c>
      <c r="T48" s="5" t="inlineStr"/>
      <c r="U48" s="5" t="inlineStr">
        <is>
          <t>060114S00115</t>
        </is>
      </c>
      <c r="V48" s="5" t="inlineStr">
        <is>
          <t>15GA0080</t>
        </is>
      </c>
      <c r="W48" s="6" t="n">
        <v>42194</v>
      </c>
      <c r="X48" s="6" t="n">
        <v>42195</v>
      </c>
      <c r="Y48" s="6" t="n">
        <v>42208</v>
      </c>
      <c r="Z48" s="6" t="n">
        <v>42242</v>
      </c>
      <c r="AA48" s="6" t="n">
        <v>42248</v>
      </c>
      <c r="AB48" s="5" t="inlineStr">
        <is>
          <t>VANNIE CONSTRUCTION  AND SUPPLY (FORMERLY: VANNIE</t>
        </is>
      </c>
      <c r="AC48" s="5" t="inlineStr"/>
      <c r="AD48" s="7" t="n"/>
    </row>
    <row r="49">
      <c r="A49" s="5" t="n">
        <v>5338</v>
      </c>
      <c r="B49" s="5" t="inlineStr">
        <is>
          <t>NC 2014</t>
        </is>
      </c>
      <c r="C49" s="5" t="inlineStr">
        <is>
          <t>K10 (2014)</t>
        </is>
      </c>
      <c r="D49" s="5" t="inlineStr">
        <is>
          <t>Region VI</t>
        </is>
      </c>
      <c r="E49" s="5" t="inlineStr">
        <is>
          <t>Aklan</t>
        </is>
      </c>
      <c r="F49" s="5" t="n">
        <v>114650</v>
      </c>
      <c r="G49" s="5" t="inlineStr">
        <is>
          <t>Cortes Elementary School</t>
        </is>
      </c>
      <c r="H49" s="5" t="inlineStr">
        <is>
          <t>BALETE</t>
        </is>
      </c>
      <c r="I49" s="5" t="n">
        <v>1</v>
      </c>
      <c r="J49" s="5" t="n">
        <v>1</v>
      </c>
      <c r="K49" s="5" t="n">
        <v>1</v>
      </c>
      <c r="L49" s="5" t="inlineStr">
        <is>
          <t>1STY 1CL</t>
        </is>
      </c>
      <c r="M49" s="5" t="inlineStr">
        <is>
          <t>2014 K10 BATCH 1</t>
        </is>
      </c>
      <c r="N49" s="5" t="n">
        <v>1117329.12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41999</v>
      </c>
      <c r="T49" s="6" t="n">
        <v>41993</v>
      </c>
      <c r="U49" s="5" t="inlineStr">
        <is>
          <t>060114S00038</t>
        </is>
      </c>
      <c r="V49" s="5" t="inlineStr">
        <is>
          <t>14GA0051</t>
        </is>
      </c>
      <c r="W49" s="6" t="n">
        <v>41803</v>
      </c>
      <c r="X49" s="6" t="n">
        <v>41803</v>
      </c>
      <c r="Y49" s="6" t="n">
        <v>41816</v>
      </c>
      <c r="Z49" s="6" t="n">
        <v>41837</v>
      </c>
      <c r="AA49" s="6" t="n">
        <v>41850</v>
      </c>
      <c r="AB49" s="5" t="inlineStr">
        <is>
          <t>FIRST MAKEEN CONSTRUCTION</t>
        </is>
      </c>
      <c r="AC49" s="5" t="inlineStr"/>
      <c r="AD49" s="7" t="n"/>
    </row>
    <row r="50">
      <c r="A50" s="5" t="n">
        <v>5339</v>
      </c>
      <c r="B50" s="5" t="inlineStr">
        <is>
          <t>NC 2014</t>
        </is>
      </c>
      <c r="C50" s="5" t="inlineStr">
        <is>
          <t>K10 (2014)</t>
        </is>
      </c>
      <c r="D50" s="5" t="inlineStr">
        <is>
          <t>Region VI</t>
        </is>
      </c>
      <c r="E50" s="5" t="inlineStr">
        <is>
          <t>Aklan</t>
        </is>
      </c>
      <c r="F50" s="5" t="n">
        <v>500180</v>
      </c>
      <c r="G50" s="5" t="inlineStr">
        <is>
          <t>Cortes Integrated School</t>
        </is>
      </c>
      <c r="H50" s="5" t="inlineStr">
        <is>
          <t>BALETE</t>
        </is>
      </c>
      <c r="I50" s="5" t="n">
        <v>1</v>
      </c>
      <c r="J50" s="5" t="n">
        <v>1</v>
      </c>
      <c r="K50" s="5" t="n">
        <v>2</v>
      </c>
      <c r="L50" s="5" t="inlineStr">
        <is>
          <t>1STY2CL (Toilet Attached)</t>
        </is>
      </c>
      <c r="M50" s="5" t="inlineStr">
        <is>
          <t>2014 K10 BATCH 4B</t>
        </is>
      </c>
      <c r="N50" s="5" t="n">
        <v>1954740.17396</v>
      </c>
      <c r="O50" s="5" t="inlineStr"/>
      <c r="P50" s="5" t="inlineStr"/>
      <c r="Q50" s="5" t="inlineStr">
        <is>
          <t>COMPLETED</t>
        </is>
      </c>
      <c r="R50" s="5" t="n">
        <v>1</v>
      </c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5" t="inlineStr"/>
      <c r="AD50" s="7" t="n"/>
    </row>
    <row r="51">
      <c r="A51" s="5" t="n">
        <v>5340</v>
      </c>
      <c r="B51" s="5" t="inlineStr">
        <is>
          <t>NC 2014</t>
        </is>
      </c>
      <c r="C51" s="5" t="inlineStr">
        <is>
          <t>SHS (2014)</t>
        </is>
      </c>
      <c r="D51" s="5" t="inlineStr">
        <is>
          <t>Region VI</t>
        </is>
      </c>
      <c r="E51" s="5" t="inlineStr">
        <is>
          <t>AKLAN</t>
        </is>
      </c>
      <c r="F51" s="5" t="n">
        <v>302306</v>
      </c>
      <c r="G51" s="5" t="inlineStr">
        <is>
          <t>Daja Sur NHS</t>
        </is>
      </c>
      <c r="H51" s="5" t="inlineStr">
        <is>
          <t>BANGA</t>
        </is>
      </c>
      <c r="I51" s="5" t="n">
        <v>1</v>
      </c>
      <c r="J51" s="5" t="n">
        <v>1</v>
      </c>
      <c r="K51" s="5" t="n">
        <v>2</v>
      </c>
      <c r="L51" s="5" t="inlineStr">
        <is>
          <t>1STY2CL</t>
        </is>
      </c>
      <c r="M51" s="5" t="inlineStr">
        <is>
          <t>2014 SHS BATCH 1</t>
        </is>
      </c>
      <c r="N51" s="5" t="n">
        <v>1814740.17396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42337</v>
      </c>
      <c r="T51" s="5" t="inlineStr"/>
      <c r="U51" s="5" t="inlineStr">
        <is>
          <t>060114S00100</t>
        </is>
      </c>
      <c r="V51" s="5" t="inlineStr">
        <is>
          <t>15GA0068</t>
        </is>
      </c>
      <c r="W51" s="6" t="n">
        <v>42192</v>
      </c>
      <c r="X51" s="6" t="n">
        <v>42193</v>
      </c>
      <c r="Y51" s="6" t="n">
        <v>42206</v>
      </c>
      <c r="Z51" s="6" t="n">
        <v>42242</v>
      </c>
      <c r="AA51" s="6" t="n">
        <v>42248</v>
      </c>
      <c r="AB51" s="5" t="inlineStr">
        <is>
          <t>G.F. ROVERO MERCHANDISING</t>
        </is>
      </c>
      <c r="AC51" s="5" t="inlineStr"/>
      <c r="AD51" s="7" t="n"/>
    </row>
    <row r="52">
      <c r="A52" s="5" t="n">
        <v>5341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VI</t>
        </is>
      </c>
      <c r="E52" s="5" t="inlineStr">
        <is>
          <t>Aklan</t>
        </is>
      </c>
      <c r="F52" s="5" t="n">
        <v>500181</v>
      </c>
      <c r="G52" s="5" t="inlineStr">
        <is>
          <t>Dalagsaan Integrated School</t>
        </is>
      </c>
      <c r="H52" s="5" t="inlineStr">
        <is>
          <t>LIBACAO</t>
        </is>
      </c>
      <c r="I52" s="5" t="n">
        <v>1</v>
      </c>
      <c r="J52" s="5" t="n">
        <v>1</v>
      </c>
      <c r="K52" s="5" t="n">
        <v>2</v>
      </c>
      <c r="L52" s="5" t="inlineStr">
        <is>
          <t>1STY2CL</t>
        </is>
      </c>
      <c r="M52" s="5" t="inlineStr">
        <is>
          <t>2014 K10 BATCH 4B</t>
        </is>
      </c>
      <c r="N52" s="5" t="n">
        <v>2214740.17396</v>
      </c>
      <c r="O52" s="5" t="inlineStr"/>
      <c r="P52" s="5" t="inlineStr"/>
      <c r="Q52" s="5" t="inlineStr">
        <is>
          <t>REVERTED</t>
        </is>
      </c>
      <c r="R52" s="5" t="n">
        <v>0</v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5" t="inlineStr"/>
      <c r="AD52" s="7" t="n"/>
    </row>
    <row r="53">
      <c r="A53" s="5" t="n">
        <v>5342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Region VI</t>
        </is>
      </c>
      <c r="E53" s="5" t="inlineStr">
        <is>
          <t>Aklan</t>
        </is>
      </c>
      <c r="F53" s="5" t="n">
        <v>302298</v>
      </c>
      <c r="G53" s="5" t="inlineStr">
        <is>
          <t>Dr. Ramon B. Legaspi, Sr. National High School</t>
        </is>
      </c>
      <c r="H53" s="5" t="inlineStr">
        <is>
          <t>MAKATO</t>
        </is>
      </c>
      <c r="I53" s="5" t="n">
        <v>2</v>
      </c>
      <c r="J53" s="5" t="n">
        <v>1</v>
      </c>
      <c r="K53" s="5" t="n">
        <v>3</v>
      </c>
      <c r="L53" s="5" t="inlineStr">
        <is>
          <t>1STY 3CL</t>
        </is>
      </c>
      <c r="M53" s="5" t="inlineStr">
        <is>
          <t>2014 K10 BATCH 1</t>
        </is>
      </c>
      <c r="N53" s="5" t="n">
        <v>3040174.43</v>
      </c>
      <c r="O53" s="5" t="inlineStr"/>
      <c r="P53" s="5" t="inlineStr"/>
      <c r="Q53" s="5" t="inlineStr">
        <is>
          <t>COMPLETED</t>
        </is>
      </c>
      <c r="R53" s="5" t="n">
        <v>1</v>
      </c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7" t="n"/>
    </row>
    <row r="54">
      <c r="A54" s="5" t="n">
        <v>5343</v>
      </c>
      <c r="B54" s="5" t="inlineStr">
        <is>
          <t>NC 2014</t>
        </is>
      </c>
      <c r="C54" s="5" t="inlineStr">
        <is>
          <t>SHS (2014)</t>
        </is>
      </c>
      <c r="D54" s="5" t="inlineStr">
        <is>
          <t>Region VI</t>
        </is>
      </c>
      <c r="E54" s="5" t="inlineStr">
        <is>
          <t>Aklan</t>
        </is>
      </c>
      <c r="F54" s="5" t="n">
        <v>302298</v>
      </c>
      <c r="G54" s="5" t="inlineStr">
        <is>
          <t>Dr. Ramon B. Legaspi, Sr. National High School</t>
        </is>
      </c>
      <c r="H54" s="5" t="inlineStr">
        <is>
          <t>MAKATO</t>
        </is>
      </c>
      <c r="I54" s="5" t="n">
        <v>2</v>
      </c>
      <c r="J54" s="5" t="n">
        <v>1</v>
      </c>
      <c r="K54" s="5" t="n">
        <v>6</v>
      </c>
      <c r="L54" s="5" t="inlineStr">
        <is>
          <t>2STY6CL</t>
        </is>
      </c>
      <c r="M54" s="5" t="inlineStr">
        <is>
          <t>2014 SHS BATCH 1</t>
        </is>
      </c>
      <c r="N54" s="5" t="n">
        <v>8294965.05101</v>
      </c>
      <c r="O54" s="5" t="inlineStr"/>
      <c r="P54" s="5" t="inlineStr"/>
      <c r="Q54" s="5" t="inlineStr">
        <is>
          <t>COMPLETED</t>
        </is>
      </c>
      <c r="R54" s="5" t="n">
        <v>1</v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7" t="n"/>
    </row>
    <row r="55">
      <c r="A55" s="5" t="n">
        <v>5344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VI</t>
        </is>
      </c>
      <c r="E55" s="5" t="inlineStr">
        <is>
          <t>Aklan</t>
        </is>
      </c>
      <c r="F55" s="5" t="n">
        <v>114929</v>
      </c>
      <c r="G55" s="5" t="inlineStr">
        <is>
          <t>Dumatad PS</t>
        </is>
      </c>
      <c r="H55" s="5" t="inlineStr">
        <is>
          <t>TANGALAN</t>
        </is>
      </c>
      <c r="I55" s="5" t="n">
        <v>2</v>
      </c>
      <c r="J55" s="5" t="n">
        <v>1</v>
      </c>
      <c r="K55" s="5" t="n">
        <v>1</v>
      </c>
      <c r="L55" s="5" t="inlineStr">
        <is>
          <t>1STY1CL</t>
        </is>
      </c>
      <c r="M55" s="5" t="inlineStr">
        <is>
          <t>2014 K10 BATCH 4B</t>
        </is>
      </c>
      <c r="N55" s="5" t="n">
        <v>1037049.65428</v>
      </c>
      <c r="O55" s="5" t="inlineStr"/>
      <c r="P55" s="5" t="inlineStr"/>
      <c r="Q55" s="5" t="inlineStr">
        <is>
          <t>COMPLETED</t>
        </is>
      </c>
      <c r="R55" s="5" t="n">
        <v>1</v>
      </c>
      <c r="S55" s="6" t="n">
        <v>42399</v>
      </c>
      <c r="T55" s="5" t="inlineStr"/>
      <c r="U55" s="5" t="inlineStr">
        <is>
          <t>060114S00051</t>
        </is>
      </c>
      <c r="V55" s="5" t="inlineStr">
        <is>
          <t>15GA0118</t>
        </is>
      </c>
      <c r="W55" s="6" t="n">
        <v>42206</v>
      </c>
      <c r="X55" s="6" t="n">
        <v>42207</v>
      </c>
      <c r="Y55" s="6" t="n">
        <v>42220</v>
      </c>
      <c r="Z55" s="6" t="n">
        <v>42243</v>
      </c>
      <c r="AA55" s="6" t="n">
        <v>42249</v>
      </c>
      <c r="AB55" s="5" t="inlineStr">
        <is>
          <t>FIRST MAKEEN CONSTRUCTION</t>
        </is>
      </c>
      <c r="AC55" s="5" t="inlineStr"/>
      <c r="AD55" s="7" t="n"/>
    </row>
    <row r="56">
      <c r="A56" s="5" t="n">
        <v>5345</v>
      </c>
      <c r="B56" s="5" t="inlineStr">
        <is>
          <t>NC 2014</t>
        </is>
      </c>
      <c r="C56" s="5" t="inlineStr">
        <is>
          <t>SHS (2014)</t>
        </is>
      </c>
      <c r="D56" s="5" t="inlineStr">
        <is>
          <t>Region VI</t>
        </is>
      </c>
      <c r="E56" s="5" t="inlineStr">
        <is>
          <t>Aklan</t>
        </is>
      </c>
      <c r="F56" s="5" t="n">
        <v>302323</v>
      </c>
      <c r="G56" s="5" t="inlineStr">
        <is>
          <t>Gaudencio L. Vega NHS (Nalook NHS)</t>
        </is>
      </c>
      <c r="H56" s="5" t="inlineStr">
        <is>
          <t>KALIBO (Capital)</t>
        </is>
      </c>
      <c r="I56" s="5" t="n">
        <v>1</v>
      </c>
      <c r="J56" s="5" t="n">
        <v>1</v>
      </c>
      <c r="K56" s="5" t="n">
        <v>4</v>
      </c>
      <c r="L56" s="5" t="inlineStr">
        <is>
          <t>2STY4CL</t>
        </is>
      </c>
      <c r="M56" s="5" t="inlineStr">
        <is>
          <t>2014 SHS BATCH 1</t>
        </is>
      </c>
      <c r="N56" s="5" t="n">
        <v>6494337.638065001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42387</v>
      </c>
      <c r="T56" s="5" t="inlineStr"/>
      <c r="U56" s="5" t="inlineStr">
        <is>
          <t>060114S00117</t>
        </is>
      </c>
      <c r="V56" s="5" t="inlineStr">
        <is>
          <t>15GA0088</t>
        </is>
      </c>
      <c r="W56" s="6" t="n">
        <v>42194</v>
      </c>
      <c r="X56" s="6" t="n">
        <v>42195</v>
      </c>
      <c r="Y56" s="6" t="n">
        <v>42208</v>
      </c>
      <c r="Z56" s="6" t="n">
        <v>42215</v>
      </c>
      <c r="AA56" s="6" t="n">
        <v>42237</v>
      </c>
      <c r="AB56" s="5" t="inlineStr">
        <is>
          <t>CARME ROSE ENTERPRISE</t>
        </is>
      </c>
      <c r="AC56" s="5" t="inlineStr"/>
      <c r="AD56" s="7" t="n"/>
    </row>
    <row r="57">
      <c r="A57" s="5" t="n">
        <v>5346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Region VI</t>
        </is>
      </c>
      <c r="E57" s="5" t="inlineStr">
        <is>
          <t>Aklan</t>
        </is>
      </c>
      <c r="F57" s="5" t="n">
        <v>114881</v>
      </c>
      <c r="G57" s="5" t="inlineStr">
        <is>
          <t>Gibon ES</t>
        </is>
      </c>
      <c r="H57" s="5" t="inlineStr">
        <is>
          <t>NABAS</t>
        </is>
      </c>
      <c r="I57" s="5" t="n">
        <v>2</v>
      </c>
      <c r="J57" s="5" t="n">
        <v>1</v>
      </c>
      <c r="K57" s="5" t="n">
        <v>2</v>
      </c>
      <c r="L57" s="5" t="inlineStr">
        <is>
          <t>1STY 2CL</t>
        </is>
      </c>
      <c r="M57" s="5" t="inlineStr">
        <is>
          <t>2014 K10 BATCH 1</t>
        </is>
      </c>
      <c r="N57" s="5" t="n">
        <v>2020417.57</v>
      </c>
      <c r="O57" s="5" t="inlineStr"/>
      <c r="P57" s="5" t="inlineStr"/>
      <c r="Q57" s="5" t="inlineStr">
        <is>
          <t>COMPLETED</t>
        </is>
      </c>
      <c r="R57" s="5" t="n">
        <v>1</v>
      </c>
      <c r="S57" s="6" t="n">
        <v>42000</v>
      </c>
      <c r="T57" s="6" t="n">
        <v>41993</v>
      </c>
      <c r="U57" s="5" t="inlineStr">
        <is>
          <t>060114S00022</t>
        </is>
      </c>
      <c r="V57" s="5" t="inlineStr">
        <is>
          <t>14GA0054</t>
        </is>
      </c>
      <c r="W57" s="6" t="n">
        <v>41806</v>
      </c>
      <c r="X57" s="6" t="n">
        <v>41807</v>
      </c>
      <c r="Y57" s="6" t="n">
        <v>41820</v>
      </c>
      <c r="Z57" s="6" t="n">
        <v>41838</v>
      </c>
      <c r="AA57" s="6" t="n">
        <v>41850</v>
      </c>
      <c r="AB57" s="5" t="inlineStr">
        <is>
          <t>FIRST MAKEEN CONSTRUCTION</t>
        </is>
      </c>
      <c r="AC57" s="5" t="inlineStr"/>
      <c r="AD57" s="7" t="n"/>
    </row>
    <row r="58">
      <c r="A58" s="5" t="n">
        <v>5347</v>
      </c>
      <c r="B58" s="5" t="inlineStr">
        <is>
          <t>NC 2014</t>
        </is>
      </c>
      <c r="C58" s="5" t="inlineStr">
        <is>
          <t>SHS (2014)</t>
        </is>
      </c>
      <c r="D58" s="5" t="inlineStr">
        <is>
          <t>Region VI</t>
        </is>
      </c>
      <c r="E58" s="5" t="inlineStr">
        <is>
          <t>Aklan</t>
        </is>
      </c>
      <c r="F58" s="5" t="n">
        <v>302311</v>
      </c>
      <c r="G58" s="5" t="inlineStr">
        <is>
          <t>Guadalupe NHS</t>
        </is>
      </c>
      <c r="H58" s="5" t="inlineStr">
        <is>
          <t>LIBACAO</t>
        </is>
      </c>
      <c r="I58" s="5" t="n">
        <v>1</v>
      </c>
      <c r="J58" s="5" t="n">
        <v>1</v>
      </c>
      <c r="K58" s="5" t="n">
        <v>4</v>
      </c>
      <c r="L58" s="5" t="inlineStr">
        <is>
          <t>2STY4CL</t>
        </is>
      </c>
      <c r="M58" s="5" t="inlineStr">
        <is>
          <t>2014 SHS BATCH 1</t>
        </is>
      </c>
      <c r="N58" s="5" t="n">
        <v>6449337.638065001</v>
      </c>
      <c r="O58" s="5" t="inlineStr"/>
      <c r="P58" s="5" t="inlineStr"/>
      <c r="Q58" s="5" t="inlineStr">
        <is>
          <t>COMPLETED</t>
        </is>
      </c>
      <c r="R58" s="5" t="n">
        <v>1</v>
      </c>
      <c r="S58" s="6" t="n">
        <v>42398</v>
      </c>
      <c r="T58" s="5" t="inlineStr"/>
      <c r="U58" s="5" t="inlineStr">
        <is>
          <t>060114S00095</t>
        </is>
      </c>
      <c r="V58" s="5" t="inlineStr">
        <is>
          <t>15GA0092</t>
        </is>
      </c>
      <c r="W58" s="6" t="n">
        <v>42199</v>
      </c>
      <c r="X58" s="6" t="n">
        <v>42200</v>
      </c>
      <c r="Y58" s="6" t="n">
        <v>42213</v>
      </c>
      <c r="Z58" s="6" t="n">
        <v>42243</v>
      </c>
      <c r="AA58" s="6" t="n">
        <v>42248</v>
      </c>
      <c r="AB58" s="5" t="inlineStr">
        <is>
          <t>CARME ROSE ENTERPRISE</t>
        </is>
      </c>
      <c r="AC58" s="5" t="inlineStr"/>
      <c r="AD58" s="7" t="n"/>
    </row>
    <row r="59">
      <c r="A59" s="5" t="n">
        <v>5348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Region VI</t>
        </is>
      </c>
      <c r="E59" s="5" t="inlineStr">
        <is>
          <t>Aklan</t>
        </is>
      </c>
      <c r="F59" s="5" t="n">
        <v>114654</v>
      </c>
      <c r="G59" s="5" t="inlineStr">
        <is>
          <t>Guanko ES</t>
        </is>
      </c>
      <c r="H59" s="5" t="inlineStr">
        <is>
          <t>BALETE</t>
        </is>
      </c>
      <c r="I59" s="5" t="n">
        <v>1</v>
      </c>
      <c r="J59" s="5" t="n">
        <v>1</v>
      </c>
      <c r="K59" s="5" t="n">
        <v>1</v>
      </c>
      <c r="L59" s="5" t="inlineStr">
        <is>
          <t>1STY 1CL</t>
        </is>
      </c>
      <c r="M59" s="5" t="inlineStr">
        <is>
          <t>2014 K10 BATCH 1</t>
        </is>
      </c>
      <c r="N59" s="5" t="n">
        <v>1142329.12</v>
      </c>
      <c r="O59" s="5" t="inlineStr"/>
      <c r="P59" s="5" t="inlineStr"/>
      <c r="Q59" s="5" t="inlineStr">
        <is>
          <t>REVERTED</t>
        </is>
      </c>
      <c r="R59" s="5" t="n">
        <v>0</v>
      </c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7" t="n"/>
    </row>
    <row r="60">
      <c r="A60" s="5" t="n">
        <v>5349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Region VI</t>
        </is>
      </c>
      <c r="E60" s="5" t="inlineStr">
        <is>
          <t>Aklan</t>
        </is>
      </c>
      <c r="F60" s="5" t="n">
        <v>500182</v>
      </c>
      <c r="G60" s="5" t="inlineStr">
        <is>
          <t>Habana Integrated School</t>
        </is>
      </c>
      <c r="H60" s="5" t="inlineStr">
        <is>
          <t>BURUANGA</t>
        </is>
      </c>
      <c r="I60" s="5" t="n">
        <v>2</v>
      </c>
      <c r="J60" s="5" t="n">
        <v>1</v>
      </c>
      <c r="K60" s="5" t="n">
        <v>2</v>
      </c>
      <c r="L60" s="5" t="inlineStr">
        <is>
          <t>1STY2CL</t>
        </is>
      </c>
      <c r="M60" s="5" t="inlineStr">
        <is>
          <t>2014 K10 BATCH 4B</t>
        </is>
      </c>
      <c r="N60" s="5" t="n">
        <v>1854740.17396</v>
      </c>
      <c r="O60" s="5" t="inlineStr"/>
      <c r="P60" s="5" t="inlineStr"/>
      <c r="Q60" s="5" t="inlineStr">
        <is>
          <t>COMPLETED</t>
        </is>
      </c>
      <c r="R60" s="5" t="n">
        <v>1</v>
      </c>
      <c r="S60" s="6" t="n">
        <v>42398</v>
      </c>
      <c r="T60" s="5" t="inlineStr"/>
      <c r="U60" s="5" t="inlineStr">
        <is>
          <t>060114S00069</t>
        </is>
      </c>
      <c r="V60" s="5" t="inlineStr">
        <is>
          <t>15GA0117</t>
        </is>
      </c>
      <c r="W60" s="6" t="n">
        <v>42206</v>
      </c>
      <c r="X60" s="6" t="n">
        <v>42207</v>
      </c>
      <c r="Y60" s="6" t="n">
        <v>42220</v>
      </c>
      <c r="Z60" s="6" t="n">
        <v>42243</v>
      </c>
      <c r="AA60" s="6" t="n">
        <v>42249</v>
      </c>
      <c r="AB60" s="5" t="inlineStr">
        <is>
          <t>LUMEL GLENN CONSTRUCTION</t>
        </is>
      </c>
      <c r="AC60" s="5" t="inlineStr"/>
      <c r="AD60" s="7" t="n"/>
    </row>
    <row r="61">
      <c r="A61" s="5" t="n">
        <v>5350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Region VI</t>
        </is>
      </c>
      <c r="E61" s="5" t="inlineStr">
        <is>
          <t>Aklan</t>
        </is>
      </c>
      <c r="F61" s="5" t="inlineStr"/>
      <c r="G61" s="5" t="inlineStr">
        <is>
          <t>Habana PS</t>
        </is>
      </c>
      <c r="H61" s="5" t="inlineStr">
        <is>
          <t>NABAS</t>
        </is>
      </c>
      <c r="I61" s="5" t="n">
        <v>2</v>
      </c>
      <c r="J61" s="5" t="n">
        <v>1</v>
      </c>
      <c r="K61" s="5" t="n">
        <v>1</v>
      </c>
      <c r="L61" s="5" t="inlineStr">
        <is>
          <t>1STY 1CL</t>
        </is>
      </c>
      <c r="M61" s="5" t="inlineStr">
        <is>
          <t>2014 K10 BATCH 1</t>
        </is>
      </c>
      <c r="N61" s="5" t="n">
        <v>1117329.12</v>
      </c>
      <c r="O61" s="5" t="inlineStr"/>
      <c r="P61" s="5" t="inlineStr"/>
      <c r="Q61" s="5" t="inlineStr">
        <is>
          <t>COMPLETED</t>
        </is>
      </c>
      <c r="R61" s="5" t="n">
        <v>1</v>
      </c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5" t="inlineStr"/>
      <c r="AD61" s="7" t="n"/>
    </row>
    <row r="62">
      <c r="A62" s="5" t="n">
        <v>5351</v>
      </c>
      <c r="B62" s="5" t="inlineStr">
        <is>
          <t>NC 2014</t>
        </is>
      </c>
      <c r="C62" s="5" t="inlineStr">
        <is>
          <t>SHS (2014)</t>
        </is>
      </c>
      <c r="D62" s="5" t="inlineStr">
        <is>
          <t>Region VI</t>
        </is>
      </c>
      <c r="E62" s="5" t="inlineStr">
        <is>
          <t>Aklan</t>
        </is>
      </c>
      <c r="F62" s="5" t="n">
        <v>302330</v>
      </c>
      <c r="G62" s="5" t="inlineStr">
        <is>
          <t>Ibajay NHS</t>
        </is>
      </c>
      <c r="H62" s="5" t="inlineStr">
        <is>
          <t>IBAJAY</t>
        </is>
      </c>
      <c r="I62" s="5" t="n">
        <v>2</v>
      </c>
      <c r="J62" s="5" t="n">
        <v>1</v>
      </c>
      <c r="K62" s="5" t="n">
        <v>6</v>
      </c>
      <c r="L62" s="5" t="inlineStr">
        <is>
          <t>2STY6CL</t>
        </is>
      </c>
      <c r="M62" s="5" t="inlineStr">
        <is>
          <t>2014 SHS BATCH 1</t>
        </is>
      </c>
      <c r="N62" s="5" t="n">
        <v>8239965.05101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42398</v>
      </c>
      <c r="T62" s="5" t="inlineStr"/>
      <c r="U62" s="5" t="inlineStr">
        <is>
          <t>060114S00118</t>
        </is>
      </c>
      <c r="V62" s="5" t="inlineStr">
        <is>
          <t>15GA0054</t>
        </is>
      </c>
      <c r="W62" s="6" t="n">
        <v>42187</v>
      </c>
      <c r="X62" s="6" t="n">
        <v>42188</v>
      </c>
      <c r="Y62" s="6" t="n">
        <v>42201</v>
      </c>
      <c r="Z62" s="6" t="n">
        <v>42219</v>
      </c>
      <c r="AA62" s="6" t="n">
        <v>42229</v>
      </c>
      <c r="AB62" s="5" t="inlineStr">
        <is>
          <t>G.F. ROVERO MERCHANDISING</t>
        </is>
      </c>
      <c r="AC62" s="5" t="inlineStr"/>
      <c r="AD62" s="7" t="n"/>
    </row>
    <row r="63">
      <c r="A63" s="5" t="n">
        <v>5352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Region VI</t>
        </is>
      </c>
      <c r="E63" s="5" t="inlineStr">
        <is>
          <t>Aklan</t>
        </is>
      </c>
      <c r="F63" s="5" t="n">
        <v>500183</v>
      </c>
      <c r="G63" s="5" t="inlineStr">
        <is>
          <t>Jawili Integrated School</t>
        </is>
      </c>
      <c r="H63" s="5" t="inlineStr">
        <is>
          <t>TANGALAN</t>
        </is>
      </c>
      <c r="I63" s="5" t="n">
        <v>2</v>
      </c>
      <c r="J63" s="5" t="n">
        <v>1</v>
      </c>
      <c r="K63" s="5" t="n">
        <v>3</v>
      </c>
      <c r="L63" s="5" t="inlineStr">
        <is>
          <t>1STY3CL</t>
        </is>
      </c>
      <c r="M63" s="5" t="inlineStr">
        <is>
          <t>2014 K10 BATCH 4B</t>
        </is>
      </c>
      <c r="N63" s="5" t="n">
        <v>2670828.123989999</v>
      </c>
      <c r="O63" s="5" t="inlineStr"/>
      <c r="P63" s="5" t="inlineStr"/>
      <c r="Q63" s="5" t="inlineStr">
        <is>
          <t>COMPLETED</t>
        </is>
      </c>
      <c r="R63" s="5" t="n">
        <v>1</v>
      </c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5" t="inlineStr"/>
      <c r="AD63" s="7" t="n"/>
    </row>
    <row r="64">
      <c r="A64" s="5" t="n">
        <v>5353</v>
      </c>
      <c r="B64" s="5" t="inlineStr">
        <is>
          <t>NC 2014</t>
        </is>
      </c>
      <c r="C64" s="5" t="inlineStr">
        <is>
          <t>SHS (2014)</t>
        </is>
      </c>
      <c r="D64" s="5" t="inlineStr">
        <is>
          <t>Region VI</t>
        </is>
      </c>
      <c r="E64" s="5" t="inlineStr">
        <is>
          <t>Aklan</t>
        </is>
      </c>
      <c r="F64" s="5" t="inlineStr"/>
      <c r="G64" s="5" t="inlineStr">
        <is>
          <t>Jose Borromeo Legaspi Memorial NHS</t>
        </is>
      </c>
      <c r="H64" s="5" t="inlineStr">
        <is>
          <t>BALETE</t>
        </is>
      </c>
      <c r="I64" s="5" t="n">
        <v>1</v>
      </c>
      <c r="J64" s="5" t="n">
        <v>1</v>
      </c>
      <c r="K64" s="5" t="n">
        <v>6</v>
      </c>
      <c r="L64" s="5" t="inlineStr">
        <is>
          <t>2STY6CL</t>
        </is>
      </c>
      <c r="M64" s="5" t="inlineStr">
        <is>
          <t>2014 SHS BATCH 1</t>
        </is>
      </c>
      <c r="N64" s="5" t="n">
        <v>8264965.05101</v>
      </c>
      <c r="O64" s="5" t="inlineStr"/>
      <c r="P64" s="5" t="inlineStr"/>
      <c r="Q64" s="5" t="inlineStr">
        <is>
          <t>COMPLETED</t>
        </is>
      </c>
      <c r="R64" s="5" t="n">
        <v>1</v>
      </c>
      <c r="S64" s="6" t="n">
        <v>42383</v>
      </c>
      <c r="T64" s="5" t="inlineStr"/>
      <c r="U64" s="5" t="inlineStr">
        <is>
          <t>060114S00112</t>
        </is>
      </c>
      <c r="V64" s="5" t="inlineStr">
        <is>
          <t>15GA0066</t>
        </is>
      </c>
      <c r="W64" s="6" t="n">
        <v>42192</v>
      </c>
      <c r="X64" s="6" t="n">
        <v>42193</v>
      </c>
      <c r="Y64" s="6" t="n">
        <v>42206</v>
      </c>
      <c r="Z64" s="6" t="n">
        <v>42215</v>
      </c>
      <c r="AA64" s="6" t="n">
        <v>42234</v>
      </c>
      <c r="AB64" s="5" t="inlineStr">
        <is>
          <t>G.F. ROVERO MERCHANDISING</t>
        </is>
      </c>
      <c r="AC64" s="5" t="inlineStr"/>
      <c r="AD64" s="7" t="n"/>
    </row>
    <row r="65">
      <c r="A65" s="5" t="n">
        <v>5354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Region VI</t>
        </is>
      </c>
      <c r="E65" s="5" t="inlineStr">
        <is>
          <t>Aklan</t>
        </is>
      </c>
      <c r="F65" s="5" t="n">
        <v>302287</v>
      </c>
      <c r="G65" s="5" t="inlineStr">
        <is>
          <t>Justicia Morales-Young NHS</t>
        </is>
      </c>
      <c r="H65" s="5" t="inlineStr">
        <is>
          <t>ALTAVAS</t>
        </is>
      </c>
      <c r="I65" s="5" t="n">
        <v>1</v>
      </c>
      <c r="J65" s="5" t="n">
        <v>1</v>
      </c>
      <c r="K65" s="5" t="n">
        <v>2</v>
      </c>
      <c r="L65" s="5" t="inlineStr">
        <is>
          <t>1STY 2CL</t>
        </is>
      </c>
      <c r="M65" s="5" t="inlineStr">
        <is>
          <t>2014 K10 BATCH 1</t>
        </is>
      </c>
      <c r="N65" s="5" t="n">
        <v>2020417.57</v>
      </c>
      <c r="O65" s="5" t="inlineStr"/>
      <c r="P65" s="5" t="inlineStr"/>
      <c r="Q65" s="5" t="inlineStr">
        <is>
          <t>COMPLETED</t>
        </is>
      </c>
      <c r="R65" s="5" t="n">
        <v>1</v>
      </c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7" t="n"/>
    </row>
    <row r="66">
      <c r="A66" s="5" t="n">
        <v>5355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Region VI</t>
        </is>
      </c>
      <c r="E66" s="5" t="inlineStr">
        <is>
          <t>Aklan</t>
        </is>
      </c>
      <c r="F66" s="5" t="n">
        <v>114849</v>
      </c>
      <c r="G66" s="5" t="inlineStr">
        <is>
          <t>Kabulihan-Dumlog PS</t>
        </is>
      </c>
      <c r="H66" s="5" t="inlineStr">
        <is>
          <t>MALAY</t>
        </is>
      </c>
      <c r="I66" s="5" t="n">
        <v>2</v>
      </c>
      <c r="J66" s="5" t="n">
        <v>1</v>
      </c>
      <c r="K66" s="5" t="n">
        <v>1</v>
      </c>
      <c r="L66" s="5" t="inlineStr">
        <is>
          <t>1STY 1CL</t>
        </is>
      </c>
      <c r="M66" s="5" t="inlineStr">
        <is>
          <t>2014 K10 BATCH 1</t>
        </is>
      </c>
      <c r="N66" s="5" t="n">
        <v>1142329.12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42068</v>
      </c>
      <c r="T66" s="6" t="n">
        <v>42066</v>
      </c>
      <c r="U66" s="5" t="inlineStr">
        <is>
          <t>060114S00016</t>
        </is>
      </c>
      <c r="V66" s="5" t="inlineStr">
        <is>
          <t>14GA0042</t>
        </is>
      </c>
      <c r="W66" s="6" t="n">
        <v>41794</v>
      </c>
      <c r="X66" s="6" t="n">
        <v>41795</v>
      </c>
      <c r="Y66" s="6" t="n">
        <v>41808</v>
      </c>
      <c r="Z66" s="6" t="n">
        <v>41878</v>
      </c>
      <c r="AA66" s="6" t="n">
        <v>41880</v>
      </c>
      <c r="AB66" s="5" t="inlineStr">
        <is>
          <t>FIRST MAKEEN CONSTRUCTION</t>
        </is>
      </c>
      <c r="AC66" s="5" t="inlineStr"/>
      <c r="AD66" s="7" t="n"/>
    </row>
    <row r="67">
      <c r="A67" s="5" t="n">
        <v>5356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Region VI</t>
        </is>
      </c>
      <c r="E67" s="5" t="inlineStr">
        <is>
          <t>Aklan</t>
        </is>
      </c>
      <c r="F67" s="5" t="n">
        <v>310615</v>
      </c>
      <c r="G67" s="5" t="inlineStr">
        <is>
          <t>Kalibo Intgrated Special Education Center</t>
        </is>
      </c>
      <c r="H67" s="5" t="inlineStr">
        <is>
          <t>KALIBO (Capital)</t>
        </is>
      </c>
      <c r="I67" s="5" t="n">
        <v>1</v>
      </c>
      <c r="J67" s="5" t="n">
        <v>1</v>
      </c>
      <c r="K67" s="5" t="n">
        <v>1</v>
      </c>
      <c r="L67" s="5" t="inlineStr">
        <is>
          <t>1STY1CL</t>
        </is>
      </c>
      <c r="M67" s="5" t="inlineStr">
        <is>
          <t>2014 K10 BATCH 4B</t>
        </is>
      </c>
      <c r="N67" s="5" t="n">
        <v>1042049.65428</v>
      </c>
      <c r="O67" s="5" t="inlineStr"/>
      <c r="P67" s="5" t="inlineStr"/>
      <c r="Q67" s="5" t="inlineStr">
        <is>
          <t>REVERTED</t>
        </is>
      </c>
      <c r="R67" s="5" t="n">
        <v>0</v>
      </c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/>
      <c r="AC67" s="5" t="inlineStr"/>
      <c r="AD67" s="7" t="n"/>
    </row>
    <row r="68">
      <c r="A68" s="5" t="n">
        <v>5357</v>
      </c>
      <c r="B68" s="5" t="inlineStr">
        <is>
          <t>NC 2014</t>
        </is>
      </c>
      <c r="C68" s="5" t="inlineStr">
        <is>
          <t>SHS (2014)</t>
        </is>
      </c>
      <c r="D68" s="5" t="inlineStr">
        <is>
          <t>Region VI</t>
        </is>
      </c>
      <c r="E68" s="5" t="inlineStr">
        <is>
          <t>AKLAN</t>
        </is>
      </c>
      <c r="F68" s="5" t="n">
        <v>310615</v>
      </c>
      <c r="G68" s="5" t="inlineStr">
        <is>
          <t>Kalibo Intgrated Special Education Center</t>
        </is>
      </c>
      <c r="H68" s="5" t="inlineStr">
        <is>
          <t>KALIBO (Capital)</t>
        </is>
      </c>
      <c r="I68" s="5" t="n">
        <v>1</v>
      </c>
      <c r="J68" s="5" t="n">
        <v>1</v>
      </c>
      <c r="K68" s="5" t="n">
        <v>2</v>
      </c>
      <c r="L68" s="5" t="inlineStr">
        <is>
          <t>1STY2CL</t>
        </is>
      </c>
      <c r="M68" s="5" t="inlineStr">
        <is>
          <t>2014 SHS BATCH 1</t>
        </is>
      </c>
      <c r="N68" s="5" t="n">
        <v>1814740.17396</v>
      </c>
      <c r="O68" s="5" t="inlineStr"/>
      <c r="P68" s="5" t="inlineStr"/>
      <c r="Q68" s="5" t="inlineStr">
        <is>
          <t>REVERTED</t>
        </is>
      </c>
      <c r="R68" s="5" t="n">
        <v>0</v>
      </c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5" t="inlineStr"/>
      <c r="AD68" s="7" t="n"/>
    </row>
    <row r="69">
      <c r="A69" s="5" t="n">
        <v>5358</v>
      </c>
      <c r="B69" s="5" t="inlineStr">
        <is>
          <t>NC 2014</t>
        </is>
      </c>
      <c r="C69" s="5" t="inlineStr">
        <is>
          <t>SHS (2014)</t>
        </is>
      </c>
      <c r="D69" s="5" t="inlineStr">
        <is>
          <t>Region VI</t>
        </is>
      </c>
      <c r="E69" s="5" t="inlineStr">
        <is>
          <t>AKLAN</t>
        </is>
      </c>
      <c r="F69" s="5" t="n">
        <v>310610</v>
      </c>
      <c r="G69" s="5" t="inlineStr">
        <is>
          <t>Kinalangay Viejo IS</t>
        </is>
      </c>
      <c r="H69" s="5" t="inlineStr">
        <is>
          <t>MALINAO</t>
        </is>
      </c>
      <c r="I69" s="5" t="n">
        <v>2</v>
      </c>
      <c r="J69" s="5" t="n">
        <v>1</v>
      </c>
      <c r="K69" s="5" t="n">
        <v>2</v>
      </c>
      <c r="L69" s="5" t="inlineStr">
        <is>
          <t>1STY2CL</t>
        </is>
      </c>
      <c r="M69" s="5" t="inlineStr">
        <is>
          <t>2014 SHS BATCH 1</t>
        </is>
      </c>
      <c r="N69" s="5" t="n">
        <v>1814740.17396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42356</v>
      </c>
      <c r="T69" s="5" t="inlineStr"/>
      <c r="U69" s="5" t="inlineStr">
        <is>
          <t>060114S00086</t>
        </is>
      </c>
      <c r="V69" s="5" t="inlineStr">
        <is>
          <t>15GA0082</t>
        </is>
      </c>
      <c r="W69" s="6" t="n">
        <v>42194</v>
      </c>
      <c r="X69" s="6" t="n">
        <v>42195</v>
      </c>
      <c r="Y69" s="6" t="n">
        <v>42208</v>
      </c>
      <c r="Z69" s="6" t="n">
        <v>42221</v>
      </c>
      <c r="AA69" s="6" t="n">
        <v>42237</v>
      </c>
      <c r="AB69" s="5" t="inlineStr">
        <is>
          <t>VANNIE CONSTRUCTION  AND SUPPLY (FORMERLY: VANNIE</t>
        </is>
      </c>
      <c r="AC69" s="5" t="inlineStr"/>
      <c r="AD69" s="7" t="n"/>
    </row>
    <row r="70">
      <c r="A70" s="5" t="n">
        <v>5359</v>
      </c>
      <c r="B70" s="5" t="inlineStr">
        <is>
          <t>NC 2014</t>
        </is>
      </c>
      <c r="C70" s="5" t="inlineStr">
        <is>
          <t>SHS (2014)</t>
        </is>
      </c>
      <c r="D70" s="5" t="inlineStr">
        <is>
          <t>Region VI</t>
        </is>
      </c>
      <c r="E70" s="5" t="inlineStr">
        <is>
          <t>Aklan</t>
        </is>
      </c>
      <c r="F70" s="5" t="n">
        <v>310603</v>
      </c>
      <c r="G70" s="5" t="inlineStr">
        <is>
          <t>LAMBERTO H. TIROL NATIONAL HIGH SCHOOL</t>
        </is>
      </c>
      <c r="H70" s="5" t="inlineStr">
        <is>
          <t>MALAY</t>
        </is>
      </c>
      <c r="I70" s="5" t="n">
        <v>2</v>
      </c>
      <c r="J70" s="5" t="n">
        <v>1</v>
      </c>
      <c r="K70" s="5" t="n">
        <v>4</v>
      </c>
      <c r="L70" s="5" t="inlineStr">
        <is>
          <t>2STY4CL</t>
        </is>
      </c>
      <c r="M70" s="5" t="inlineStr">
        <is>
          <t>2014 SHS BATCH 1</t>
        </is>
      </c>
      <c r="N70" s="5" t="n">
        <v>6569337.638065001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42404</v>
      </c>
      <c r="T70" s="5" t="inlineStr"/>
      <c r="U70" s="5" t="inlineStr">
        <is>
          <t>060114S00119</t>
        </is>
      </c>
      <c r="V70" s="5" t="inlineStr">
        <is>
          <t>15GA0093</t>
        </is>
      </c>
      <c r="W70" s="6" t="n">
        <v>42199</v>
      </c>
      <c r="X70" s="6" t="n">
        <v>42200</v>
      </c>
      <c r="Y70" s="6" t="n">
        <v>42213</v>
      </c>
      <c r="Z70" s="6" t="n">
        <v>42221</v>
      </c>
      <c r="AA70" s="6" t="n">
        <v>42238</v>
      </c>
      <c r="AB70" s="5" t="inlineStr">
        <is>
          <t>FIRST MAKEEN CONSTRUCTION</t>
        </is>
      </c>
      <c r="AC70" s="5" t="inlineStr"/>
      <c r="AD70" s="7" t="n"/>
    </row>
    <row r="71">
      <c r="A71" s="5" t="n">
        <v>5360</v>
      </c>
      <c r="B71" s="5" t="inlineStr">
        <is>
          <t>NC 2014</t>
        </is>
      </c>
      <c r="C71" s="5" t="inlineStr">
        <is>
          <t>SHS (2014)</t>
        </is>
      </c>
      <c r="D71" s="5" t="inlineStr">
        <is>
          <t>Region VI</t>
        </is>
      </c>
      <c r="E71" s="5" t="inlineStr">
        <is>
          <t>Aklan</t>
        </is>
      </c>
      <c r="F71" s="5" t="n">
        <v>500171</v>
      </c>
      <c r="G71" s="5" t="inlineStr">
        <is>
          <t>Lezo Integrated School</t>
        </is>
      </c>
      <c r="H71" s="5" t="inlineStr">
        <is>
          <t>LEZO</t>
        </is>
      </c>
      <c r="I71" s="5" t="n">
        <v>2</v>
      </c>
      <c r="J71" s="5" t="n">
        <v>1</v>
      </c>
      <c r="K71" s="5" t="n">
        <v>3</v>
      </c>
      <c r="L71" s="5" t="inlineStr">
        <is>
          <t>1STY3CL</t>
        </is>
      </c>
      <c r="M71" s="5" t="inlineStr">
        <is>
          <t>2014 SHS BATCH 1</t>
        </is>
      </c>
      <c r="N71" s="5" t="n">
        <v>2720828.123989999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42356</v>
      </c>
      <c r="T71" s="5" t="inlineStr"/>
      <c r="U71" s="5" t="inlineStr">
        <is>
          <t>060114S00120</t>
        </is>
      </c>
      <c r="V71" s="5" t="inlineStr">
        <is>
          <t>15GA0084</t>
        </is>
      </c>
      <c r="W71" s="6" t="n">
        <v>42194</v>
      </c>
      <c r="X71" s="6" t="n">
        <v>42195</v>
      </c>
      <c r="Y71" s="6" t="n">
        <v>42208</v>
      </c>
      <c r="Z71" s="6" t="n">
        <v>42221</v>
      </c>
      <c r="AA71" s="6" t="n">
        <v>42237</v>
      </c>
      <c r="AB71" s="5" t="inlineStr">
        <is>
          <t>CARME ROSE ENTERPRISE</t>
        </is>
      </c>
      <c r="AC71" s="5" t="inlineStr"/>
      <c r="AD71" s="7" t="n"/>
    </row>
    <row r="72">
      <c r="A72" s="5" t="n">
        <v>5361</v>
      </c>
      <c r="B72" s="5" t="inlineStr">
        <is>
          <t>NC 2014</t>
        </is>
      </c>
      <c r="C72" s="5" t="inlineStr">
        <is>
          <t>SHS (2014)</t>
        </is>
      </c>
      <c r="D72" s="5" t="inlineStr">
        <is>
          <t>Region VI</t>
        </is>
      </c>
      <c r="E72" s="5" t="inlineStr">
        <is>
          <t>Aklan</t>
        </is>
      </c>
      <c r="F72" s="5" t="n">
        <v>302310</v>
      </c>
      <c r="G72" s="5" t="inlineStr">
        <is>
          <t>Libacao National Forestry Vocational High School</t>
        </is>
      </c>
      <c r="H72" s="5" t="inlineStr">
        <is>
          <t>LIBACAO</t>
        </is>
      </c>
      <c r="I72" s="5" t="n">
        <v>1</v>
      </c>
      <c r="J72" s="5" t="n">
        <v>1</v>
      </c>
      <c r="K72" s="5" t="n">
        <v>6</v>
      </c>
      <c r="L72" s="5" t="inlineStr">
        <is>
          <t>2STY6CL</t>
        </is>
      </c>
      <c r="M72" s="5" t="inlineStr">
        <is>
          <t>2014 SHS BATCH 1</t>
        </is>
      </c>
      <c r="N72" s="5" t="n">
        <v>8364965.05101</v>
      </c>
      <c r="O72" s="5" t="inlineStr"/>
      <c r="P72" s="5" t="inlineStr"/>
      <c r="Q72" s="5" t="inlineStr">
        <is>
          <t>COMPLETED</t>
        </is>
      </c>
      <c r="R72" s="5" t="n">
        <v>1</v>
      </c>
      <c r="S72" s="6" t="n">
        <v>42369</v>
      </c>
      <c r="T72" s="5" t="inlineStr"/>
      <c r="U72" s="5" t="inlineStr">
        <is>
          <t>060114S00121</t>
        </is>
      </c>
      <c r="V72" s="5" t="inlineStr">
        <is>
          <t>15GA0048</t>
        </is>
      </c>
      <c r="W72" s="6" t="n">
        <v>42185</v>
      </c>
      <c r="X72" s="6" t="n">
        <v>42186</v>
      </c>
      <c r="Y72" s="6" t="n">
        <v>42199</v>
      </c>
      <c r="Z72" s="6" t="n">
        <v>42215</v>
      </c>
      <c r="AA72" s="6" t="n">
        <v>42221</v>
      </c>
      <c r="AB72" s="5" t="inlineStr">
        <is>
          <t>A.F.G CONSTRUCTION &amp; CONSTRUCTION SUPPLY</t>
        </is>
      </c>
      <c r="AC72" s="5" t="inlineStr"/>
      <c r="AD72" s="7" t="n"/>
    </row>
    <row r="73">
      <c r="A73" s="5" t="n">
        <v>5362</v>
      </c>
      <c r="B73" s="5" t="inlineStr">
        <is>
          <t>NC 2014</t>
        </is>
      </c>
      <c r="C73" s="5" t="inlineStr">
        <is>
          <t>SHS (2014)</t>
        </is>
      </c>
      <c r="D73" s="5" t="inlineStr">
        <is>
          <t>Region VI</t>
        </is>
      </c>
      <c r="E73" s="5" t="inlineStr">
        <is>
          <t>AKLAN</t>
        </is>
      </c>
      <c r="F73" s="5" t="n">
        <v>302312</v>
      </c>
      <c r="G73" s="5" t="inlineStr">
        <is>
          <t>Lilo-an National High School</t>
        </is>
      </c>
      <c r="H73" s="5" t="inlineStr">
        <is>
          <t>MALINAO</t>
        </is>
      </c>
      <c r="I73" s="5" t="n">
        <v>2</v>
      </c>
      <c r="J73" s="5" t="n">
        <v>1</v>
      </c>
      <c r="K73" s="5" t="n">
        <v>2</v>
      </c>
      <c r="L73" s="5" t="inlineStr">
        <is>
          <t>1STY2CL</t>
        </is>
      </c>
      <c r="M73" s="5" t="inlineStr">
        <is>
          <t>2014 SHS BATCH 1</t>
        </is>
      </c>
      <c r="N73" s="5" t="n">
        <v>1814740.17396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42352</v>
      </c>
      <c r="T73" s="5" t="inlineStr"/>
      <c r="U73" s="5" t="inlineStr">
        <is>
          <t>060114S00096</t>
        </is>
      </c>
      <c r="V73" s="5" t="inlineStr">
        <is>
          <t>15GA0081</t>
        </is>
      </c>
      <c r="W73" s="6" t="n">
        <v>42194</v>
      </c>
      <c r="X73" s="6" t="n">
        <v>42195</v>
      </c>
      <c r="Y73" s="6" t="n">
        <v>42208</v>
      </c>
      <c r="Z73" s="6" t="n">
        <v>42242</v>
      </c>
      <c r="AA73" s="6" t="n">
        <v>42248</v>
      </c>
      <c r="AB73" s="5" t="inlineStr">
        <is>
          <t>VANNIE CONSTRUCTION  AND SUPPLY (FORMERLY: VANNIE</t>
        </is>
      </c>
      <c r="AC73" s="5" t="inlineStr"/>
      <c r="AD73" s="7" t="n"/>
    </row>
    <row r="74">
      <c r="A74" s="5" t="n">
        <v>5363</v>
      </c>
      <c r="B74" s="5" t="inlineStr">
        <is>
          <t>NC 2014</t>
        </is>
      </c>
      <c r="C74" s="5" t="inlineStr">
        <is>
          <t>SHS (2014)</t>
        </is>
      </c>
      <c r="D74" s="5" t="inlineStr">
        <is>
          <t>Region VI</t>
        </is>
      </c>
      <c r="E74" s="5" t="inlineStr">
        <is>
          <t>Aklan</t>
        </is>
      </c>
      <c r="F74" s="5" t="n">
        <v>302313</v>
      </c>
      <c r="G74" s="5" t="inlineStr">
        <is>
          <t>Linabuan NHS</t>
        </is>
      </c>
      <c r="H74" s="5" t="inlineStr">
        <is>
          <t>KALIBO (Capital)</t>
        </is>
      </c>
      <c r="I74" s="5" t="n">
        <v>1</v>
      </c>
      <c r="J74" s="5" t="n">
        <v>1</v>
      </c>
      <c r="K74" s="5" t="n">
        <v>6</v>
      </c>
      <c r="L74" s="5" t="inlineStr">
        <is>
          <t>2STY6CL</t>
        </is>
      </c>
      <c r="M74" s="5" t="inlineStr">
        <is>
          <t>2014 SHS BATCH 1</t>
        </is>
      </c>
      <c r="N74" s="5" t="n">
        <v>8216965.05101</v>
      </c>
      <c r="O74" s="5" t="inlineStr"/>
      <c r="P74" s="5" t="inlineStr"/>
      <c r="Q74" s="5" t="inlineStr">
        <is>
          <t>COMPLETED</t>
        </is>
      </c>
      <c r="R74" s="5" t="n">
        <v>1</v>
      </c>
      <c r="S74" s="6" t="n">
        <v>42400</v>
      </c>
      <c r="T74" s="5" t="inlineStr"/>
      <c r="U74" s="5" t="inlineStr">
        <is>
          <t>060114S00122</t>
        </is>
      </c>
      <c r="V74" s="5" t="inlineStr">
        <is>
          <t>15GA0045</t>
        </is>
      </c>
      <c r="W74" s="6" t="n">
        <v>42185</v>
      </c>
      <c r="X74" s="6" t="n">
        <v>42186</v>
      </c>
      <c r="Y74" s="6" t="n">
        <v>42199</v>
      </c>
      <c r="Z74" s="6" t="n">
        <v>42215</v>
      </c>
      <c r="AA74" s="6" t="n">
        <v>42221</v>
      </c>
      <c r="AB74" s="5" t="inlineStr">
        <is>
          <t>A.F.G CONSTRUCTION &amp; CONSTRUCTION SUPPLY</t>
        </is>
      </c>
      <c r="AC74" s="5" t="inlineStr"/>
      <c r="AD74" s="7" t="n"/>
    </row>
    <row r="75">
      <c r="A75" s="5" t="n">
        <v>5364</v>
      </c>
      <c r="B75" s="5" t="inlineStr">
        <is>
          <t>NC 2014</t>
        </is>
      </c>
      <c r="C75" s="5" t="inlineStr">
        <is>
          <t>SHS (2014)</t>
        </is>
      </c>
      <c r="D75" s="5" t="inlineStr">
        <is>
          <t>Region VI</t>
        </is>
      </c>
      <c r="E75" s="5" t="inlineStr">
        <is>
          <t>Aklan</t>
        </is>
      </c>
      <c r="F75" s="5" t="n">
        <v>302288</v>
      </c>
      <c r="G75" s="5" t="inlineStr">
        <is>
          <t>Linayasan NHS</t>
        </is>
      </c>
      <c r="H75" s="5" t="inlineStr">
        <is>
          <t>ALTAVAS</t>
        </is>
      </c>
      <c r="I75" s="5" t="n">
        <v>1</v>
      </c>
      <c r="J75" s="5" t="n">
        <v>1</v>
      </c>
      <c r="K75" s="5" t="n">
        <v>4</v>
      </c>
      <c r="L75" s="5" t="inlineStr">
        <is>
          <t>2STY4CL</t>
        </is>
      </c>
      <c r="M75" s="5" t="inlineStr">
        <is>
          <t>2014 SHS BATCH 1</t>
        </is>
      </c>
      <c r="N75" s="5" t="n">
        <v>6319337.638065001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42386</v>
      </c>
      <c r="T75" s="5" t="inlineStr"/>
      <c r="U75" s="5" t="inlineStr">
        <is>
          <t>060114S00123</t>
        </is>
      </c>
      <c r="V75" s="5" t="inlineStr">
        <is>
          <t>15GA0074</t>
        </is>
      </c>
      <c r="W75" s="6" t="n">
        <v>42192</v>
      </c>
      <c r="X75" s="6" t="n">
        <v>42193</v>
      </c>
      <c r="Y75" s="6" t="n">
        <v>42206</v>
      </c>
      <c r="Z75" s="6" t="n">
        <v>42219</v>
      </c>
      <c r="AA75" s="6" t="n">
        <v>42237</v>
      </c>
      <c r="AB75" s="5" t="inlineStr">
        <is>
          <t>CARME ROSE ENTERPRISE</t>
        </is>
      </c>
      <c r="AC75" s="5" t="inlineStr"/>
      <c r="AD75" s="7" t="n"/>
    </row>
    <row r="76">
      <c r="A76" s="5" t="n">
        <v>5365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Region VI</t>
        </is>
      </c>
      <c r="E76" s="5" t="inlineStr">
        <is>
          <t>Aklan</t>
        </is>
      </c>
      <c r="F76" s="5" t="n">
        <v>114787</v>
      </c>
      <c r="G76" s="5" t="inlineStr">
        <is>
          <t>Loctuga ES</t>
        </is>
      </c>
      <c r="H76" s="5" t="inlineStr">
        <is>
          <t>LIBACAO</t>
        </is>
      </c>
      <c r="I76" s="5" t="n">
        <v>1</v>
      </c>
      <c r="J76" s="5" t="n">
        <v>1</v>
      </c>
      <c r="K76" s="5" t="n">
        <v>1</v>
      </c>
      <c r="L76" s="5" t="inlineStr">
        <is>
          <t>1STY 1CL</t>
        </is>
      </c>
      <c r="M76" s="5" t="inlineStr">
        <is>
          <t>2014 K10 BATCH 1</t>
        </is>
      </c>
      <c r="N76" s="5" t="n">
        <v>1142329.12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41993</v>
      </c>
      <c r="T76" s="6" t="n">
        <v>41993</v>
      </c>
      <c r="U76" s="5" t="inlineStr">
        <is>
          <t>060114S00003</t>
        </is>
      </c>
      <c r="V76" s="5" t="inlineStr">
        <is>
          <t>14GA0044</t>
        </is>
      </c>
      <c r="W76" s="6" t="n">
        <v>41794</v>
      </c>
      <c r="X76" s="6" t="n">
        <v>41795</v>
      </c>
      <c r="Y76" s="6" t="n">
        <v>41808</v>
      </c>
      <c r="Z76" s="6" t="n">
        <v>41836</v>
      </c>
      <c r="AA76" s="6" t="n">
        <v>41844</v>
      </c>
      <c r="AB76" s="5" t="inlineStr">
        <is>
          <t>INAMARGA ENTERPRISES</t>
        </is>
      </c>
      <c r="AC76" s="5" t="inlineStr"/>
      <c r="AD76" s="7" t="n"/>
    </row>
    <row r="77">
      <c r="A77" s="5" t="n">
        <v>5366</v>
      </c>
      <c r="B77" s="5" t="inlineStr">
        <is>
          <t>NC 2014</t>
        </is>
      </c>
      <c r="C77" s="5" t="inlineStr">
        <is>
          <t>SHS (2014)</t>
        </is>
      </c>
      <c r="D77" s="5" t="inlineStr">
        <is>
          <t>Region VI</t>
        </is>
      </c>
      <c r="E77" s="5" t="inlineStr">
        <is>
          <t>AKLAN</t>
        </is>
      </c>
      <c r="F77" s="5" t="n">
        <v>302314</v>
      </c>
      <c r="G77" s="5" t="inlineStr">
        <is>
          <t>LOCTUGA NATIONAL HIGH SCHOOL</t>
        </is>
      </c>
      <c r="H77" s="5" t="inlineStr">
        <is>
          <t>LIBACAO</t>
        </is>
      </c>
      <c r="I77" s="5" t="n">
        <v>1</v>
      </c>
      <c r="J77" s="5" t="n">
        <v>1</v>
      </c>
      <c r="K77" s="5" t="n">
        <v>2</v>
      </c>
      <c r="L77" s="5" t="inlineStr">
        <is>
          <t>1STY2CL</t>
        </is>
      </c>
      <c r="M77" s="5" t="inlineStr">
        <is>
          <t>2014 SHS BATCH 1</t>
        </is>
      </c>
      <c r="N77" s="5" t="n">
        <v>1814740.17396</v>
      </c>
      <c r="O77" s="5" t="inlineStr"/>
      <c r="P77" s="5" t="inlineStr"/>
      <c r="Q77" s="5" t="inlineStr">
        <is>
          <t>REVERTED</t>
        </is>
      </c>
      <c r="R77" s="5" t="n">
        <v>0</v>
      </c>
      <c r="S77" s="6" t="n">
        <v>42337</v>
      </c>
      <c r="T77" s="5" t="inlineStr"/>
      <c r="U77" s="5" t="inlineStr">
        <is>
          <t>060114S00097</t>
        </is>
      </c>
      <c r="V77" s="5" t="inlineStr">
        <is>
          <t>15GA0102</t>
        </is>
      </c>
      <c r="W77" s="6" t="n">
        <v>42199</v>
      </c>
      <c r="X77" s="6" t="n">
        <v>42200</v>
      </c>
      <c r="Y77" s="5" t="inlineStr"/>
      <c r="Z77" s="5" t="inlineStr"/>
      <c r="AA77" s="5" t="inlineStr"/>
      <c r="AB77" s="5" t="inlineStr"/>
      <c r="AC77" s="5" t="inlineStr"/>
      <c r="AD77" s="7" t="n"/>
    </row>
    <row r="78">
      <c r="A78" s="5" t="n">
        <v>5367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Region VI</t>
        </is>
      </c>
      <c r="E78" s="5" t="inlineStr">
        <is>
          <t>Aklan</t>
        </is>
      </c>
      <c r="F78" s="5" t="n">
        <v>310601</v>
      </c>
      <c r="G78" s="5" t="inlineStr">
        <is>
          <t>LUPO NATIONAL HIGH SCHOOL</t>
        </is>
      </c>
      <c r="H78" s="5" t="inlineStr">
        <is>
          <t>ALTAVAS</t>
        </is>
      </c>
      <c r="I78" s="5" t="n">
        <v>1</v>
      </c>
      <c r="J78" s="5" t="n">
        <v>1</v>
      </c>
      <c r="K78" s="5" t="n">
        <v>1</v>
      </c>
      <c r="L78" s="5" t="inlineStr">
        <is>
          <t>1STY 1CL</t>
        </is>
      </c>
      <c r="M78" s="5" t="inlineStr">
        <is>
          <t>2014 K10 BATCH 1</t>
        </is>
      </c>
      <c r="N78" s="5" t="n">
        <v>1142329.12</v>
      </c>
      <c r="O78" s="5" t="inlineStr"/>
      <c r="P78" s="5" t="inlineStr"/>
      <c r="Q78" s="5" t="inlineStr">
        <is>
          <t>COMPLETED</t>
        </is>
      </c>
      <c r="R78" s="5" t="n">
        <v>1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5" t="inlineStr"/>
      <c r="AD78" s="7" t="n"/>
    </row>
    <row r="79">
      <c r="A79" s="5" t="n">
        <v>5368</v>
      </c>
      <c r="B79" s="5" t="inlineStr">
        <is>
          <t>NC 2014</t>
        </is>
      </c>
      <c r="C79" s="5" t="inlineStr">
        <is>
          <t>K10 (2014)</t>
        </is>
      </c>
      <c r="D79" s="5" t="inlineStr">
        <is>
          <t>Region VI</t>
        </is>
      </c>
      <c r="E79" s="5" t="inlineStr">
        <is>
          <t>Aklan</t>
        </is>
      </c>
      <c r="F79" s="5" t="n">
        <v>310605</v>
      </c>
      <c r="G79" s="5" t="inlineStr">
        <is>
          <t>Madalag NHS - Mamba Ext.</t>
        </is>
      </c>
      <c r="H79" s="5" t="inlineStr">
        <is>
          <t>MADALAG</t>
        </is>
      </c>
      <c r="I79" s="5" t="n">
        <v>1</v>
      </c>
      <c r="J79" s="5" t="n">
        <v>1</v>
      </c>
      <c r="K79" s="5" t="n">
        <v>1</v>
      </c>
      <c r="L79" s="5" t="inlineStr">
        <is>
          <t>1STY 1CL</t>
        </is>
      </c>
      <c r="M79" s="5" t="inlineStr">
        <is>
          <t>2014 K10 BATCH 1</t>
        </is>
      </c>
      <c r="N79" s="5" t="n">
        <v>1167329.12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42000</v>
      </c>
      <c r="T79" s="6" t="n">
        <v>41994</v>
      </c>
      <c r="U79" s="5" t="inlineStr">
        <is>
          <t>060114S00031</t>
        </is>
      </c>
      <c r="V79" s="5" t="inlineStr">
        <is>
          <t>14GA0048</t>
        </is>
      </c>
      <c r="W79" s="6" t="n">
        <v>41803</v>
      </c>
      <c r="X79" s="6" t="n">
        <v>41803</v>
      </c>
      <c r="Y79" s="6" t="n">
        <v>41816</v>
      </c>
      <c r="Z79" s="6" t="n">
        <v>41838</v>
      </c>
      <c r="AA79" s="6" t="n">
        <v>41850</v>
      </c>
      <c r="AB79" s="5" t="inlineStr">
        <is>
          <t>B. VICENCIO CONSTRUCTION</t>
        </is>
      </c>
      <c r="AC79" s="5" t="inlineStr"/>
      <c r="AD79" s="7" t="n"/>
    </row>
    <row r="80">
      <c r="A80" s="5" t="n">
        <v>5369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Region VI</t>
        </is>
      </c>
      <c r="E80" s="5" t="inlineStr">
        <is>
          <t>Aklan</t>
        </is>
      </c>
      <c r="F80" s="5" t="n">
        <v>114885</v>
      </c>
      <c r="G80" s="5" t="inlineStr">
        <is>
          <t>Magallanes PS</t>
        </is>
      </c>
      <c r="H80" s="5" t="inlineStr">
        <is>
          <t>NABAS</t>
        </is>
      </c>
      <c r="I80" s="5" t="n">
        <v>2</v>
      </c>
      <c r="J80" s="5" t="n">
        <v>1</v>
      </c>
      <c r="K80" s="5" t="n">
        <v>2</v>
      </c>
      <c r="L80" s="5" t="inlineStr">
        <is>
          <t>1STY2CL</t>
        </is>
      </c>
      <c r="M80" s="5" t="inlineStr">
        <is>
          <t>2014 K10 BATCH 4B</t>
        </is>
      </c>
      <c r="N80" s="5" t="n">
        <v>1839740.17396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42367</v>
      </c>
      <c r="T80" s="5" t="inlineStr"/>
      <c r="U80" s="5" t="inlineStr">
        <is>
          <t>060114S00068</t>
        </is>
      </c>
      <c r="V80" s="5" t="inlineStr">
        <is>
          <t>15GA0111</t>
        </is>
      </c>
      <c r="W80" s="6" t="n">
        <v>42201</v>
      </c>
      <c r="X80" s="6" t="n">
        <v>42202</v>
      </c>
      <c r="Y80" s="6" t="n">
        <v>42215</v>
      </c>
      <c r="Z80" s="6" t="n">
        <v>42243</v>
      </c>
      <c r="AA80" s="6" t="n">
        <v>42248</v>
      </c>
      <c r="AB80" s="5" t="inlineStr">
        <is>
          <t>G.F. ROVERO MERCHANDISING</t>
        </is>
      </c>
      <c r="AC80" s="5" t="inlineStr"/>
      <c r="AD80" s="7" t="n"/>
    </row>
    <row r="81">
      <c r="A81" s="5" t="n">
        <v>5370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Region VI</t>
        </is>
      </c>
      <c r="E81" s="5" t="inlineStr">
        <is>
          <t>Aklan</t>
        </is>
      </c>
      <c r="F81" s="5" t="n">
        <v>114691</v>
      </c>
      <c r="G81" s="5" t="inlineStr">
        <is>
          <t>Magubahay Elementary School</t>
        </is>
      </c>
      <c r="H81" s="5" t="inlineStr">
        <is>
          <t>BATAN</t>
        </is>
      </c>
      <c r="I81" s="5" t="n">
        <v>1</v>
      </c>
      <c r="J81" s="5" t="n">
        <v>1</v>
      </c>
      <c r="K81" s="5" t="n">
        <v>1</v>
      </c>
      <c r="L81" s="5" t="inlineStr">
        <is>
          <t>1STY1CL</t>
        </is>
      </c>
      <c r="M81" s="5" t="inlineStr">
        <is>
          <t>2014 K10 BATCH 4B</t>
        </is>
      </c>
      <c r="N81" s="5" t="n">
        <v>1062049.65428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42369</v>
      </c>
      <c r="T81" s="5" t="inlineStr"/>
      <c r="U81" s="5" t="inlineStr">
        <is>
          <t>060114S00057</t>
        </is>
      </c>
      <c r="V81" s="5" t="inlineStr">
        <is>
          <t>15GA0110</t>
        </is>
      </c>
      <c r="W81" s="6" t="n">
        <v>42227</v>
      </c>
      <c r="X81" s="6" t="n">
        <v>42228</v>
      </c>
      <c r="Y81" s="6" t="n">
        <v>42241</v>
      </c>
      <c r="Z81" s="6" t="n">
        <v>42243</v>
      </c>
      <c r="AA81" s="6" t="n">
        <v>42249</v>
      </c>
      <c r="AB81" s="5" t="inlineStr">
        <is>
          <t>M O M  ENTERPRISES</t>
        </is>
      </c>
      <c r="AC81" s="5" t="inlineStr"/>
      <c r="AD81" s="7" t="n"/>
    </row>
    <row r="82">
      <c r="A82" s="5" t="n">
        <v>5371</v>
      </c>
      <c r="B82" s="5" t="inlineStr">
        <is>
          <t>NC 2014</t>
        </is>
      </c>
      <c r="C82" s="5" t="inlineStr">
        <is>
          <t>SHS (2014)</t>
        </is>
      </c>
      <c r="D82" s="5" t="inlineStr">
        <is>
          <t>Region VI</t>
        </is>
      </c>
      <c r="E82" s="5" t="inlineStr">
        <is>
          <t>Aklan</t>
        </is>
      </c>
      <c r="F82" s="5" t="n">
        <v>500172</v>
      </c>
      <c r="G82" s="5" t="inlineStr">
        <is>
          <t>Makato Integrated School</t>
        </is>
      </c>
      <c r="H82" s="5" t="inlineStr">
        <is>
          <t>MAKATO</t>
        </is>
      </c>
      <c r="I82" s="5" t="n">
        <v>2</v>
      </c>
      <c r="J82" s="5" t="n">
        <v>1</v>
      </c>
      <c r="K82" s="5" t="n">
        <v>6</v>
      </c>
      <c r="L82" s="5" t="inlineStr">
        <is>
          <t>2STY6CL</t>
        </is>
      </c>
      <c r="M82" s="5" t="inlineStr">
        <is>
          <t>2014 SHS BATCH 1</t>
        </is>
      </c>
      <c r="N82" s="5" t="n">
        <v>8314965.05101</v>
      </c>
      <c r="O82" s="5" t="inlineStr"/>
      <c r="P82" s="5" t="inlineStr"/>
      <c r="Q82" s="5" t="inlineStr">
        <is>
          <t>COMPLETED</t>
        </is>
      </c>
      <c r="R82" s="5" t="n">
        <v>1</v>
      </c>
      <c r="S82" s="6" t="n">
        <v>42428</v>
      </c>
      <c r="T82" s="5" t="inlineStr"/>
      <c r="U82" s="5" t="inlineStr">
        <is>
          <t>060114S00124</t>
        </is>
      </c>
      <c r="V82" s="5" t="inlineStr">
        <is>
          <t>15GA0044</t>
        </is>
      </c>
      <c r="W82" s="6" t="n">
        <v>42185</v>
      </c>
      <c r="X82" s="6" t="n">
        <v>42186</v>
      </c>
      <c r="Y82" s="6" t="n">
        <v>42199</v>
      </c>
      <c r="Z82" s="6" t="n">
        <v>42215</v>
      </c>
      <c r="AA82" s="6" t="n">
        <v>42221</v>
      </c>
      <c r="AB82" s="5" t="inlineStr">
        <is>
          <t>G.F. ROVERO MERCHANDISING</t>
        </is>
      </c>
      <c r="AC82" s="5" t="inlineStr"/>
      <c r="AD82" s="7" t="n"/>
    </row>
    <row r="83">
      <c r="A83" s="5" t="n">
        <v>5372</v>
      </c>
      <c r="B83" s="5" t="inlineStr">
        <is>
          <t>NC 2014</t>
        </is>
      </c>
      <c r="C83" s="5" t="inlineStr">
        <is>
          <t>SHS (2014)</t>
        </is>
      </c>
      <c r="D83" s="5" t="inlineStr">
        <is>
          <t>Region VI</t>
        </is>
      </c>
      <c r="E83" s="5" t="inlineStr">
        <is>
          <t>Aklan</t>
        </is>
      </c>
      <c r="F83" s="5" t="inlineStr"/>
      <c r="G83" s="5" t="inlineStr">
        <is>
          <t>Malay National High School</t>
        </is>
      </c>
      <c r="H83" s="5" t="inlineStr">
        <is>
          <t>MALAY</t>
        </is>
      </c>
      <c r="I83" s="5" t="n">
        <v>2</v>
      </c>
      <c r="J83" s="5" t="n">
        <v>1</v>
      </c>
      <c r="K83" s="5" t="n">
        <v>6</v>
      </c>
      <c r="L83" s="5" t="inlineStr">
        <is>
          <t>2STY6CL</t>
        </is>
      </c>
      <c r="M83" s="5" t="inlineStr">
        <is>
          <t>2014 SHS BATCH 1</t>
        </is>
      </c>
      <c r="N83" s="5" t="n">
        <v>8264965.05101</v>
      </c>
      <c r="O83" s="5" t="inlineStr"/>
      <c r="P83" s="5" t="inlineStr"/>
      <c r="Q83" s="5" t="inlineStr">
        <is>
          <t>COMPLETED</t>
        </is>
      </c>
      <c r="R83" s="5" t="n">
        <v>1</v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/>
      <c r="AC83" s="5" t="inlineStr"/>
      <c r="AD83" s="7" t="n"/>
    </row>
    <row r="84">
      <c r="A84" s="5" t="n">
        <v>5373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Region VI</t>
        </is>
      </c>
      <c r="E84" s="5" t="inlineStr">
        <is>
          <t>Aklan</t>
        </is>
      </c>
      <c r="F84" s="5" t="inlineStr"/>
      <c r="G84" s="5" t="inlineStr">
        <is>
          <t>Malay National High School</t>
        </is>
      </c>
      <c r="H84" s="5" t="inlineStr">
        <is>
          <t>MALAY</t>
        </is>
      </c>
      <c r="I84" s="5" t="n">
        <v>2</v>
      </c>
      <c r="J84" s="5" t="n">
        <v>1</v>
      </c>
      <c r="K84" s="5" t="n">
        <v>6</v>
      </c>
      <c r="L84" s="5" t="inlineStr">
        <is>
          <t>2STY6CL</t>
        </is>
      </c>
      <c r="M84" s="5" t="inlineStr">
        <is>
          <t>2014 K10 BATCH 3</t>
        </is>
      </c>
      <c r="N84" s="5" t="n">
        <v>8379203.203125</v>
      </c>
      <c r="O84" s="5" t="inlineStr"/>
      <c r="P84" s="5" t="inlineStr"/>
      <c r="Q84" s="5" t="inlineStr">
        <is>
          <t>COMPLETED</t>
        </is>
      </c>
      <c r="R84" s="5" t="n">
        <v>1</v>
      </c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/>
      <c r="AC84" s="5" t="inlineStr"/>
      <c r="AD84" s="7" t="n"/>
    </row>
    <row r="85">
      <c r="A85" s="5" t="n">
        <v>5374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Region VI</t>
        </is>
      </c>
      <c r="E85" s="5" t="inlineStr">
        <is>
          <t>Aklan</t>
        </is>
      </c>
      <c r="F85" s="5" t="n">
        <v>302318</v>
      </c>
      <c r="G85" s="5" t="inlineStr">
        <is>
          <t>Malay NHS - Santander-Panilongan Ext.</t>
        </is>
      </c>
      <c r="H85" s="5" t="inlineStr">
        <is>
          <t>BURUANGA</t>
        </is>
      </c>
      <c r="I85" s="5" t="n">
        <v>2</v>
      </c>
      <c r="J85" s="5" t="n">
        <v>1</v>
      </c>
      <c r="K85" s="5" t="n">
        <v>1</v>
      </c>
      <c r="L85" s="5" t="inlineStr">
        <is>
          <t>1STY 1CL</t>
        </is>
      </c>
      <c r="M85" s="5" t="inlineStr">
        <is>
          <t>2014 K10 BATCH 1</t>
        </is>
      </c>
      <c r="N85" s="5" t="n">
        <v>1117329.12</v>
      </c>
      <c r="O85" s="5" t="inlineStr"/>
      <c r="P85" s="5" t="inlineStr"/>
      <c r="Q85" s="5" t="inlineStr">
        <is>
          <t>COMPLETED</t>
        </is>
      </c>
      <c r="R85" s="5" t="n">
        <v>1</v>
      </c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/>
      <c r="AC85" s="5" t="inlineStr"/>
      <c r="AD85" s="7" t="n"/>
    </row>
    <row r="86">
      <c r="A86" s="5" t="n">
        <v>5375</v>
      </c>
      <c r="B86" s="5" t="inlineStr">
        <is>
          <t>NC 2014</t>
        </is>
      </c>
      <c r="C86" s="5" t="inlineStr">
        <is>
          <t>SHS (2014)</t>
        </is>
      </c>
      <c r="D86" s="5" t="inlineStr">
        <is>
          <t>Region VI</t>
        </is>
      </c>
      <c r="E86" s="5" t="inlineStr">
        <is>
          <t>AKLAN</t>
        </is>
      </c>
      <c r="F86" s="5" t="n">
        <v>302318</v>
      </c>
      <c r="G86" s="5" t="inlineStr">
        <is>
          <t>Malay NHS - Santander-Panilongan Ext.</t>
        </is>
      </c>
      <c r="H86" s="5" t="inlineStr">
        <is>
          <t>BURUANGA</t>
        </is>
      </c>
      <c r="I86" s="5" t="n">
        <v>2</v>
      </c>
      <c r="J86" s="5" t="n">
        <v>1</v>
      </c>
      <c r="K86" s="5" t="n">
        <v>2</v>
      </c>
      <c r="L86" s="5" t="inlineStr">
        <is>
          <t>1STY2CL</t>
        </is>
      </c>
      <c r="M86" s="5" t="inlineStr">
        <is>
          <t>2014 SHS BATCH 1</t>
        </is>
      </c>
      <c r="N86" s="5" t="n">
        <v>1814740.17396</v>
      </c>
      <c r="O86" s="5" t="inlineStr"/>
      <c r="P86" s="5" t="inlineStr"/>
      <c r="Q86" s="5" t="inlineStr">
        <is>
          <t>COMPLETED</t>
        </is>
      </c>
      <c r="R86" s="5" t="n">
        <v>1</v>
      </c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5" t="inlineStr"/>
      <c r="AD86" s="7" t="n"/>
    </row>
    <row r="87">
      <c r="A87" s="5" t="n">
        <v>5376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Region VI</t>
        </is>
      </c>
      <c r="E87" s="5" t="inlineStr">
        <is>
          <t>Aklan</t>
        </is>
      </c>
      <c r="F87" s="5" t="n">
        <v>114722</v>
      </c>
      <c r="G87" s="5" t="inlineStr">
        <is>
          <t>Malindog PS</t>
        </is>
      </c>
      <c r="H87" s="5" t="inlineStr">
        <is>
          <t>IBAJAY</t>
        </is>
      </c>
      <c r="I87" s="5" t="n">
        <v>2</v>
      </c>
      <c r="J87" s="5" t="n">
        <v>1</v>
      </c>
      <c r="K87" s="5" t="n">
        <v>1</v>
      </c>
      <c r="L87" s="5" t="inlineStr">
        <is>
          <t>1STY1CL</t>
        </is>
      </c>
      <c r="M87" s="5" t="inlineStr">
        <is>
          <t>2014 K10 BATCH 4B</t>
        </is>
      </c>
      <c r="N87" s="5" t="n">
        <v>1012049.65428</v>
      </c>
      <c r="O87" s="5" t="inlineStr"/>
      <c r="P87" s="5" t="inlineStr"/>
      <c r="Q87" s="5" t="inlineStr">
        <is>
          <t>REVERTED</t>
        </is>
      </c>
      <c r="R87" s="5" t="n">
        <v>0</v>
      </c>
      <c r="S87" s="6" t="n">
        <v>42307</v>
      </c>
      <c r="T87" s="5" t="inlineStr"/>
      <c r="U87" s="5" t="inlineStr">
        <is>
          <t>060114S00076</t>
        </is>
      </c>
      <c r="V87" s="5" t="inlineStr">
        <is>
          <t>15GA0101</t>
        </is>
      </c>
      <c r="W87" s="6" t="n">
        <v>42221</v>
      </c>
      <c r="X87" s="6" t="n">
        <v>42222</v>
      </c>
      <c r="Y87" s="5" t="inlineStr"/>
      <c r="Z87" s="5" t="inlineStr"/>
      <c r="AA87" s="5" t="inlineStr"/>
      <c r="AB87" s="5" t="inlineStr"/>
      <c r="AC87" s="5" t="inlineStr"/>
      <c r="AD87" s="7" t="n"/>
    </row>
    <row r="88">
      <c r="A88" s="5" t="n">
        <v>5377</v>
      </c>
      <c r="B88" s="5" t="inlineStr">
        <is>
          <t>NC 2014</t>
        </is>
      </c>
      <c r="C88" s="5" t="inlineStr">
        <is>
          <t>SHS (2014)</t>
        </is>
      </c>
      <c r="D88" s="5" t="inlineStr">
        <is>
          <t>Region VI</t>
        </is>
      </c>
      <c r="E88" s="5" t="inlineStr">
        <is>
          <t>Aklan</t>
        </is>
      </c>
      <c r="F88" s="5" t="n">
        <v>302320</v>
      </c>
      <c r="G88" s="5" t="inlineStr">
        <is>
          <t>Maloco NHS</t>
        </is>
      </c>
      <c r="H88" s="5" t="inlineStr">
        <is>
          <t>IBAJAY</t>
        </is>
      </c>
      <c r="I88" s="5" t="n">
        <v>2</v>
      </c>
      <c r="J88" s="5" t="n">
        <v>1</v>
      </c>
      <c r="K88" s="5" t="n">
        <v>6</v>
      </c>
      <c r="L88" s="5" t="inlineStr">
        <is>
          <t>2STY6CL</t>
        </is>
      </c>
      <c r="M88" s="5" t="inlineStr">
        <is>
          <t>2014 SHS BATCH 1</t>
        </is>
      </c>
      <c r="N88" s="5" t="n">
        <v>8239965.05101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42397</v>
      </c>
      <c r="T88" s="5" t="inlineStr"/>
      <c r="U88" s="5" t="inlineStr">
        <is>
          <t>060114S00093</t>
        </is>
      </c>
      <c r="V88" s="5" t="inlineStr">
        <is>
          <t>15GA0056</t>
        </is>
      </c>
      <c r="W88" s="6" t="n">
        <v>42187</v>
      </c>
      <c r="X88" s="6" t="n">
        <v>42188</v>
      </c>
      <c r="Y88" s="6" t="n">
        <v>42201</v>
      </c>
      <c r="Z88" s="6" t="n">
        <v>42219</v>
      </c>
      <c r="AA88" s="6" t="n">
        <v>42222</v>
      </c>
      <c r="AB88" s="5" t="inlineStr">
        <is>
          <t>G.F. ROVERO MERCHANDISING</t>
        </is>
      </c>
      <c r="AC88" s="5" t="inlineStr"/>
      <c r="AD88" s="7" t="n"/>
    </row>
    <row r="89">
      <c r="A89" s="5" t="n">
        <v>5378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Region VI</t>
        </is>
      </c>
      <c r="E89" s="5" t="inlineStr">
        <is>
          <t>Aklan</t>
        </is>
      </c>
      <c r="F89" s="5" t="n">
        <v>500184</v>
      </c>
      <c r="G89" s="5" t="inlineStr">
        <is>
          <t>Mandong Integrated School</t>
        </is>
      </c>
      <c r="H89" s="5" t="inlineStr">
        <is>
          <t>BATAN</t>
        </is>
      </c>
      <c r="I89" s="5" t="n">
        <v>1</v>
      </c>
      <c r="J89" s="5" t="n">
        <v>1</v>
      </c>
      <c r="K89" s="5" t="n">
        <v>3</v>
      </c>
      <c r="L89" s="5" t="inlineStr">
        <is>
          <t>1STY3CL</t>
        </is>
      </c>
      <c r="M89" s="5" t="inlineStr">
        <is>
          <t>2014 K10 BATCH 4B</t>
        </is>
      </c>
      <c r="N89" s="5" t="n">
        <v>2700828.123989999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42368</v>
      </c>
      <c r="T89" s="5" t="inlineStr"/>
      <c r="U89" s="5" t="inlineStr">
        <is>
          <t>060114S00067</t>
        </is>
      </c>
      <c r="V89" s="5" t="inlineStr">
        <is>
          <t>15GA0098</t>
        </is>
      </c>
      <c r="W89" s="6" t="n">
        <v>42221</v>
      </c>
      <c r="X89" s="6" t="n">
        <v>42222</v>
      </c>
      <c r="Y89" s="6" t="n">
        <v>42235</v>
      </c>
      <c r="Z89" s="6" t="n">
        <v>42243</v>
      </c>
      <c r="AA89" s="6" t="n">
        <v>42249</v>
      </c>
      <c r="AB89" s="5" t="inlineStr">
        <is>
          <t>GGMU CONSTRUCTION AND SUPPLY</t>
        </is>
      </c>
      <c r="AC89" s="5" t="inlineStr"/>
      <c r="AD89" s="7" t="n"/>
    </row>
    <row r="90">
      <c r="A90" s="5" t="n">
        <v>5379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Region VI</t>
        </is>
      </c>
      <c r="E90" s="5" t="inlineStr">
        <is>
          <t>Aklan</t>
        </is>
      </c>
      <c r="F90" s="5" t="n">
        <v>310602</v>
      </c>
      <c r="G90" s="5" t="inlineStr">
        <is>
          <t>Mangan National High School</t>
        </is>
      </c>
      <c r="H90" s="5" t="inlineStr">
        <is>
          <t>BANGA</t>
        </is>
      </c>
      <c r="I90" s="5" t="n">
        <v>1</v>
      </c>
      <c r="J90" s="5" t="n">
        <v>1</v>
      </c>
      <c r="K90" s="5" t="n">
        <v>2</v>
      </c>
      <c r="L90" s="5" t="inlineStr">
        <is>
          <t>1STY 2CL</t>
        </is>
      </c>
      <c r="M90" s="5" t="inlineStr">
        <is>
          <t>2014 K10 BATCH 1</t>
        </is>
      </c>
      <c r="N90" s="5" t="n">
        <v>2020417.57</v>
      </c>
      <c r="O90" s="5" t="inlineStr"/>
      <c r="P90" s="5" t="inlineStr"/>
      <c r="Q90" s="5" t="inlineStr">
        <is>
          <t>COMPLETED</t>
        </is>
      </c>
      <c r="R90" s="5" t="n">
        <v>1</v>
      </c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5" t="inlineStr"/>
      <c r="AD90" s="7" t="n"/>
    </row>
    <row r="91">
      <c r="A91" s="5" t="n">
        <v>5380</v>
      </c>
      <c r="B91" s="5" t="inlineStr">
        <is>
          <t>NC 2014</t>
        </is>
      </c>
      <c r="C91" s="5" t="inlineStr">
        <is>
          <t>SHS (2014)</t>
        </is>
      </c>
      <c r="D91" s="5" t="inlineStr">
        <is>
          <t>Region VI</t>
        </is>
      </c>
      <c r="E91" s="5" t="inlineStr">
        <is>
          <t>Aklan</t>
        </is>
      </c>
      <c r="F91" s="5" t="n">
        <v>310602</v>
      </c>
      <c r="G91" s="5" t="inlineStr">
        <is>
          <t>Mangan National High School</t>
        </is>
      </c>
      <c r="H91" s="5" t="inlineStr">
        <is>
          <t>BANGA</t>
        </is>
      </c>
      <c r="I91" s="5" t="n">
        <v>1</v>
      </c>
      <c r="J91" s="5" t="n">
        <v>1</v>
      </c>
      <c r="K91" s="5" t="n">
        <v>3</v>
      </c>
      <c r="L91" s="5" t="inlineStr">
        <is>
          <t>1STY3CL</t>
        </is>
      </c>
      <c r="M91" s="5" t="inlineStr">
        <is>
          <t>2014 SHS BATCH 1</t>
        </is>
      </c>
      <c r="N91" s="5" t="n">
        <v>2660828.123989999</v>
      </c>
      <c r="O91" s="5" t="inlineStr"/>
      <c r="P91" s="5" t="inlineStr"/>
      <c r="Q91" s="5" t="inlineStr">
        <is>
          <t>COMPLETED</t>
        </is>
      </c>
      <c r="R91" s="5" t="n">
        <v>1</v>
      </c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5" t="inlineStr"/>
      <c r="AD91" s="7" t="n"/>
    </row>
    <row r="92">
      <c r="A92" s="5" t="n">
        <v>5381</v>
      </c>
      <c r="B92" s="5" t="inlineStr">
        <is>
          <t>NC 2014</t>
        </is>
      </c>
      <c r="C92" s="5" t="inlineStr">
        <is>
          <t>K10 (2014)</t>
        </is>
      </c>
      <c r="D92" s="5" t="inlineStr">
        <is>
          <t>Region VI</t>
        </is>
      </c>
      <c r="E92" s="5" t="inlineStr">
        <is>
          <t>Aklan</t>
        </is>
      </c>
      <c r="F92" s="5" t="n">
        <v>114851</v>
      </c>
      <c r="G92" s="5" t="inlineStr">
        <is>
          <t>Manocmanoc ES</t>
        </is>
      </c>
      <c r="H92" s="5" t="inlineStr">
        <is>
          <t>MALAY</t>
        </is>
      </c>
      <c r="I92" s="5" t="n">
        <v>2</v>
      </c>
      <c r="J92" s="5" t="n">
        <v>1</v>
      </c>
      <c r="K92" s="5" t="n">
        <v>1</v>
      </c>
      <c r="L92" s="5" t="inlineStr">
        <is>
          <t>1STY 1CL</t>
        </is>
      </c>
      <c r="M92" s="5" t="inlineStr">
        <is>
          <t>2014 K10 BATCH 1</t>
        </is>
      </c>
      <c r="N92" s="5" t="n">
        <v>1192329.12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42124</v>
      </c>
      <c r="T92" s="6" t="n">
        <v>42122</v>
      </c>
      <c r="U92" s="5" t="inlineStr">
        <is>
          <t>060114S00017</t>
        </is>
      </c>
      <c r="V92" s="5" t="inlineStr">
        <is>
          <t>14GA0056</t>
        </is>
      </c>
      <c r="W92" s="6" t="n">
        <v>41806</v>
      </c>
      <c r="X92" s="6" t="n">
        <v>41807</v>
      </c>
      <c r="Y92" s="6" t="n">
        <v>41820</v>
      </c>
      <c r="Z92" s="6" t="n">
        <v>41838</v>
      </c>
      <c r="AA92" s="6" t="n">
        <v>41844</v>
      </c>
      <c r="AB92" s="5" t="inlineStr">
        <is>
          <t>FIRST MAKEEN CONSTRUCTION</t>
        </is>
      </c>
      <c r="AC92" s="5" t="inlineStr"/>
      <c r="AD92" s="7" t="n"/>
    </row>
    <row r="93">
      <c r="A93" s="5" t="n">
        <v>5382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Region VI</t>
        </is>
      </c>
      <c r="E93" s="5" t="inlineStr">
        <is>
          <t>Aklan</t>
        </is>
      </c>
      <c r="F93" s="5" t="n">
        <v>114707</v>
      </c>
      <c r="G93" s="5" t="inlineStr">
        <is>
          <t>Mayapay PS</t>
        </is>
      </c>
      <c r="H93" s="5" t="inlineStr">
        <is>
          <t>BURUANGA</t>
        </is>
      </c>
      <c r="I93" s="5" t="n">
        <v>2</v>
      </c>
      <c r="J93" s="5" t="n">
        <v>1</v>
      </c>
      <c r="K93" s="5" t="n">
        <v>1</v>
      </c>
      <c r="L93" s="5" t="inlineStr">
        <is>
          <t>1STY1CL</t>
        </is>
      </c>
      <c r="M93" s="5" t="inlineStr">
        <is>
          <t>2014 K10 BATCH 4B</t>
        </is>
      </c>
      <c r="N93" s="5" t="n">
        <v>1052049.65428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42307</v>
      </c>
      <c r="T93" s="5" t="inlineStr"/>
      <c r="U93" s="5" t="inlineStr">
        <is>
          <t>060114S00071</t>
        </is>
      </c>
      <c r="V93" s="5" t="inlineStr">
        <is>
          <t>15GA0117</t>
        </is>
      </c>
      <c r="W93" s="6" t="n">
        <v>42206</v>
      </c>
      <c r="X93" s="6" t="n">
        <v>42207</v>
      </c>
      <c r="Y93" s="6" t="n">
        <v>42220</v>
      </c>
      <c r="Z93" s="6" t="n">
        <v>42243</v>
      </c>
      <c r="AA93" s="6" t="n">
        <v>42249</v>
      </c>
      <c r="AB93" s="5" t="inlineStr">
        <is>
          <t>LUMEL GLENN CONSTRUCTION</t>
        </is>
      </c>
      <c r="AC93" s="5" t="inlineStr"/>
      <c r="AD93" s="7" t="n"/>
    </row>
    <row r="94">
      <c r="A94" s="5" t="n">
        <v>5383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Region VI</t>
        </is>
      </c>
      <c r="E94" s="5" t="inlineStr">
        <is>
          <t>Aklan</t>
        </is>
      </c>
      <c r="F94" s="5" t="n">
        <v>114791</v>
      </c>
      <c r="G94" s="5" t="inlineStr">
        <is>
          <t>Maytaraw PS</t>
        </is>
      </c>
      <c r="H94" s="5" t="inlineStr">
        <is>
          <t>LIBACAO</t>
        </is>
      </c>
      <c r="I94" s="5" t="n">
        <v>1</v>
      </c>
      <c r="J94" s="5" t="n">
        <v>1</v>
      </c>
      <c r="K94" s="5" t="n">
        <v>2</v>
      </c>
      <c r="L94" s="5" t="inlineStr">
        <is>
          <t>1STY 2CL</t>
        </is>
      </c>
      <c r="M94" s="5" t="inlineStr">
        <is>
          <t>2014 K10 BATCH 1</t>
        </is>
      </c>
      <c r="N94" s="5" t="n">
        <v>2885417.57</v>
      </c>
      <c r="O94" s="5" t="inlineStr"/>
      <c r="P94" s="5" t="inlineStr"/>
      <c r="Q94" s="5" t="inlineStr">
        <is>
          <t>REVERTED</t>
        </is>
      </c>
      <c r="R94" s="5" t="n">
        <v>0</v>
      </c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/>
      <c r="AC94" s="5" t="inlineStr"/>
      <c r="AD94" s="7" t="n"/>
    </row>
    <row r="95">
      <c r="A95" s="5" t="n">
        <v>5384</v>
      </c>
      <c r="B95" s="5" t="inlineStr">
        <is>
          <t>NC 2014</t>
        </is>
      </c>
      <c r="C95" s="5" t="inlineStr">
        <is>
          <t>K10 (2014)</t>
        </is>
      </c>
      <c r="D95" s="5" t="inlineStr">
        <is>
          <t>Region VI</t>
        </is>
      </c>
      <c r="E95" s="5" t="inlineStr">
        <is>
          <t>Aklan</t>
        </is>
      </c>
      <c r="F95" s="5" t="n">
        <v>500185</v>
      </c>
      <c r="G95" s="5" t="inlineStr">
        <is>
          <t>Medina Integrated School</t>
        </is>
      </c>
      <c r="H95" s="5" t="inlineStr">
        <is>
          <t>MADALAG</t>
        </is>
      </c>
      <c r="I95" s="5" t="n">
        <v>1</v>
      </c>
      <c r="J95" s="5" t="n">
        <v>1</v>
      </c>
      <c r="K95" s="5" t="n">
        <v>2</v>
      </c>
      <c r="L95" s="5" t="inlineStr">
        <is>
          <t>1STY2CL</t>
        </is>
      </c>
      <c r="M95" s="5" t="inlineStr">
        <is>
          <t>2014 K10 BATCH 4B</t>
        </is>
      </c>
      <c r="N95" s="5" t="n">
        <v>1949740.17396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42368</v>
      </c>
      <c r="T95" s="5" t="inlineStr"/>
      <c r="U95" s="5" t="inlineStr">
        <is>
          <t>060114S00062</t>
        </is>
      </c>
      <c r="V95" s="5" t="inlineStr">
        <is>
          <t>15GA0141</t>
        </is>
      </c>
      <c r="W95" s="6" t="n">
        <v>42227</v>
      </c>
      <c r="X95" s="6" t="n">
        <v>42228</v>
      </c>
      <c r="Y95" s="6" t="n">
        <v>42241</v>
      </c>
      <c r="Z95" s="6" t="n">
        <v>42243</v>
      </c>
      <c r="AA95" s="6" t="n">
        <v>42249</v>
      </c>
      <c r="AB95" s="5" t="inlineStr">
        <is>
          <t>KENBE CONSTRUCTION &amp; SUPPLY</t>
        </is>
      </c>
      <c r="AC95" s="5" t="inlineStr"/>
      <c r="AD95" s="7" t="n"/>
    </row>
    <row r="96">
      <c r="A96" s="5" t="n">
        <v>5385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Region VI</t>
        </is>
      </c>
      <c r="E96" s="5" t="inlineStr">
        <is>
          <t>Aklan</t>
        </is>
      </c>
      <c r="F96" s="5" t="n">
        <v>114852</v>
      </c>
      <c r="G96" s="5" t="inlineStr">
        <is>
          <t>Naasog PS</t>
        </is>
      </c>
      <c r="H96" s="5" t="inlineStr">
        <is>
          <t>MALAY</t>
        </is>
      </c>
      <c r="I96" s="5" t="n">
        <v>2</v>
      </c>
      <c r="J96" s="5" t="n">
        <v>1</v>
      </c>
      <c r="K96" s="5" t="n">
        <v>1</v>
      </c>
      <c r="L96" s="5" t="inlineStr">
        <is>
          <t>1STY 1CL</t>
        </is>
      </c>
      <c r="M96" s="5" t="inlineStr">
        <is>
          <t>2014 K10 BATCH 1</t>
        </is>
      </c>
      <c r="N96" s="5" t="n">
        <v>1192329.12</v>
      </c>
      <c r="O96" s="5" t="inlineStr"/>
      <c r="P96" s="5" t="inlineStr"/>
      <c r="Q96" s="5" t="inlineStr">
        <is>
          <t>REVERTED</t>
        </is>
      </c>
      <c r="R96" s="5" t="n">
        <v>0</v>
      </c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/>
      <c r="AC96" s="5" t="inlineStr"/>
      <c r="AD96" s="7" t="n"/>
    </row>
    <row r="97">
      <c r="A97" s="5" t="n">
        <v>5386</v>
      </c>
      <c r="B97" s="5" t="inlineStr">
        <is>
          <t>NC 2014</t>
        </is>
      </c>
      <c r="C97" s="5" t="inlineStr">
        <is>
          <t>SHS (2014)</t>
        </is>
      </c>
      <c r="D97" s="5" t="inlineStr">
        <is>
          <t>Region VI</t>
        </is>
      </c>
      <c r="E97" s="5" t="inlineStr">
        <is>
          <t>Aklan</t>
        </is>
      </c>
      <c r="F97" s="5" t="n">
        <v>302321</v>
      </c>
      <c r="G97" s="5" t="inlineStr">
        <is>
          <t>Naile NHS</t>
        </is>
      </c>
      <c r="H97" s="5" t="inlineStr">
        <is>
          <t>IBAJAY</t>
        </is>
      </c>
      <c r="I97" s="5" t="n">
        <v>2</v>
      </c>
      <c r="J97" s="5" t="n">
        <v>1</v>
      </c>
      <c r="K97" s="5" t="n">
        <v>6</v>
      </c>
      <c r="L97" s="5" t="inlineStr">
        <is>
          <t>2STY6CL</t>
        </is>
      </c>
      <c r="M97" s="5" t="inlineStr">
        <is>
          <t>2014 SHS BATCH 1</t>
        </is>
      </c>
      <c r="N97" s="5" t="n">
        <v>8254965.05101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42366</v>
      </c>
      <c r="T97" s="5" t="inlineStr"/>
      <c r="U97" s="5" t="inlineStr">
        <is>
          <t>060114S00077</t>
        </is>
      </c>
      <c r="V97" s="5" t="inlineStr">
        <is>
          <t>15GA0057</t>
        </is>
      </c>
      <c r="W97" s="6" t="n">
        <v>42187</v>
      </c>
      <c r="X97" s="6" t="n">
        <v>42188</v>
      </c>
      <c r="Y97" s="6" t="n">
        <v>42201</v>
      </c>
      <c r="Z97" s="6" t="n">
        <v>42219</v>
      </c>
      <c r="AA97" s="6" t="n">
        <v>42222</v>
      </c>
      <c r="AB97" s="5" t="inlineStr">
        <is>
          <t>G.F. ROVERO MERCHANDISING</t>
        </is>
      </c>
      <c r="AC97" s="5" t="inlineStr"/>
      <c r="AD97" s="7" t="n"/>
    </row>
    <row r="98">
      <c r="A98" s="5" t="n">
        <v>5387</v>
      </c>
      <c r="B98" s="5" t="inlineStr">
        <is>
          <t>NC 2014</t>
        </is>
      </c>
      <c r="C98" s="5" t="inlineStr">
        <is>
          <t>SHS (2014)</t>
        </is>
      </c>
      <c r="D98" s="5" t="inlineStr">
        <is>
          <t>Region VI</t>
        </is>
      </c>
      <c r="E98" s="5" t="inlineStr">
        <is>
          <t>Aklan</t>
        </is>
      </c>
      <c r="F98" s="5" t="n">
        <v>302322</v>
      </c>
      <c r="G98" s="5" t="inlineStr">
        <is>
          <t>Naisud NHS</t>
        </is>
      </c>
      <c r="H98" s="5" t="inlineStr">
        <is>
          <t>IBAJAY</t>
        </is>
      </c>
      <c r="I98" s="5" t="n">
        <v>2</v>
      </c>
      <c r="J98" s="5" t="n">
        <v>1</v>
      </c>
      <c r="K98" s="5" t="n">
        <v>6</v>
      </c>
      <c r="L98" s="5" t="inlineStr">
        <is>
          <t>2STY6CL</t>
        </is>
      </c>
      <c r="M98" s="5" t="inlineStr">
        <is>
          <t>2014 SHS BATCH 1</t>
        </is>
      </c>
      <c r="N98" s="5" t="n">
        <v>8224965.05101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42407</v>
      </c>
      <c r="T98" s="5" t="inlineStr"/>
      <c r="U98" s="5" t="inlineStr">
        <is>
          <t>060114S00084</t>
        </is>
      </c>
      <c r="V98" s="5" t="inlineStr">
        <is>
          <t>15GA0053</t>
        </is>
      </c>
      <c r="W98" s="6" t="n">
        <v>42187</v>
      </c>
      <c r="X98" s="6" t="n">
        <v>42188</v>
      </c>
      <c r="Y98" s="6" t="n">
        <v>42201</v>
      </c>
      <c r="Z98" s="6" t="n">
        <v>42219</v>
      </c>
      <c r="AA98" s="6" t="n">
        <v>42222</v>
      </c>
      <c r="AB98" s="5" t="inlineStr">
        <is>
          <t>G.F. ROVERO MERCHANDISING</t>
        </is>
      </c>
      <c r="AC98" s="5" t="inlineStr"/>
      <c r="AD98" s="7" t="n"/>
    </row>
    <row r="99">
      <c r="A99" s="5" t="n">
        <v>5388</v>
      </c>
      <c r="B99" s="5" t="inlineStr">
        <is>
          <t>NC 2014</t>
        </is>
      </c>
      <c r="C99" s="5" t="inlineStr">
        <is>
          <t>SHS (2014)</t>
        </is>
      </c>
      <c r="D99" s="5" t="inlineStr">
        <is>
          <t>Region VI</t>
        </is>
      </c>
      <c r="E99" s="5" t="inlineStr">
        <is>
          <t>AKLAN</t>
        </is>
      </c>
      <c r="F99" s="5" t="n">
        <v>500176</v>
      </c>
      <c r="G99" s="5" t="inlineStr">
        <is>
          <t>NAPTI INTEGRATED SCHOOL</t>
        </is>
      </c>
      <c r="H99" s="5" t="inlineStr">
        <is>
          <t>BATAN</t>
        </is>
      </c>
      <c r="I99" s="5" t="n">
        <v>1</v>
      </c>
      <c r="J99" s="5" t="n">
        <v>1</v>
      </c>
      <c r="K99" s="5" t="n">
        <v>2</v>
      </c>
      <c r="L99" s="5" t="inlineStr">
        <is>
          <t>1STY2CL</t>
        </is>
      </c>
      <c r="M99" s="5" t="inlineStr">
        <is>
          <t>2014 SHS BATCH 1</t>
        </is>
      </c>
      <c r="N99" s="5" t="n">
        <v>1814740.17396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42338</v>
      </c>
      <c r="T99" s="5" t="inlineStr"/>
      <c r="U99" s="5" t="inlineStr">
        <is>
          <t>060114S00099</t>
        </is>
      </c>
      <c r="V99" s="5" t="inlineStr">
        <is>
          <t>15GA0078</t>
        </is>
      </c>
      <c r="W99" s="6" t="n">
        <v>42194</v>
      </c>
      <c r="X99" s="6" t="n">
        <v>42195</v>
      </c>
      <c r="Y99" s="6" t="n">
        <v>42208</v>
      </c>
      <c r="Z99" s="6" t="n">
        <v>42243</v>
      </c>
      <c r="AA99" s="6" t="n">
        <v>42249</v>
      </c>
      <c r="AB99" s="5" t="inlineStr">
        <is>
          <t>ORANI BUILDERS &amp; SUPPLY</t>
        </is>
      </c>
      <c r="AC99" s="5" t="inlineStr"/>
      <c r="AD99" s="7" t="n"/>
    </row>
    <row r="100">
      <c r="A100" s="5" t="n">
        <v>5389</v>
      </c>
      <c r="B100" s="5" t="inlineStr">
        <is>
          <t>NC 2014</t>
        </is>
      </c>
      <c r="C100" s="5" t="inlineStr">
        <is>
          <t>SHS (2014)</t>
        </is>
      </c>
      <c r="D100" s="5" t="inlineStr">
        <is>
          <t>Region VI</t>
        </is>
      </c>
      <c r="E100" s="5" t="inlineStr">
        <is>
          <t>Aklan</t>
        </is>
      </c>
      <c r="F100" s="5" t="n">
        <v>500035</v>
      </c>
      <c r="G100" s="5" t="inlineStr">
        <is>
          <t>Numancia Integrated School</t>
        </is>
      </c>
      <c r="H100" s="5" t="inlineStr">
        <is>
          <t>NUMANCIA</t>
        </is>
      </c>
      <c r="I100" s="5" t="n">
        <v>2</v>
      </c>
      <c r="J100" s="5" t="n">
        <v>1</v>
      </c>
      <c r="K100" s="5" t="n">
        <v>6</v>
      </c>
      <c r="L100" s="5" t="inlineStr">
        <is>
          <t>2STY6CL</t>
        </is>
      </c>
      <c r="M100" s="5" t="inlineStr">
        <is>
          <t>2014 SHS BATCH 1</t>
        </is>
      </c>
      <c r="N100" s="5" t="n">
        <v>8279965.05101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42370</v>
      </c>
      <c r="T100" s="5" t="inlineStr"/>
      <c r="U100" s="5" t="inlineStr">
        <is>
          <t>060114S00087</t>
        </is>
      </c>
      <c r="V100" s="5" t="inlineStr">
        <is>
          <t>15GA0042</t>
        </is>
      </c>
      <c r="W100" s="6" t="n">
        <v>42185</v>
      </c>
      <c r="X100" s="6" t="n">
        <v>42186</v>
      </c>
      <c r="Y100" s="6" t="n">
        <v>42199</v>
      </c>
      <c r="Z100" s="6" t="n">
        <v>42215</v>
      </c>
      <c r="AA100" s="6" t="n">
        <v>42221</v>
      </c>
      <c r="AB100" s="5" t="inlineStr">
        <is>
          <t>G.F. ROVERO MERCHANDISING</t>
        </is>
      </c>
      <c r="AC100" s="5" t="inlineStr"/>
      <c r="AD100" s="7" t="n"/>
    </row>
    <row r="101">
      <c r="A101" s="5" t="n">
        <v>5390</v>
      </c>
      <c r="B101" s="5" t="inlineStr">
        <is>
          <t>NC 2014</t>
        </is>
      </c>
      <c r="C101" s="5" t="inlineStr">
        <is>
          <t>SHS (2014)</t>
        </is>
      </c>
      <c r="D101" s="5" t="inlineStr">
        <is>
          <t>Region VI</t>
        </is>
      </c>
      <c r="E101" s="5" t="inlineStr">
        <is>
          <t>Aklan</t>
        </is>
      </c>
      <c r="F101" s="5" t="n">
        <v>302327</v>
      </c>
      <c r="G101" s="5" t="inlineStr">
        <is>
          <t>Numancia National Sch. Of Fisheries</t>
        </is>
      </c>
      <c r="H101" s="5" t="inlineStr">
        <is>
          <t>NUMANCIA</t>
        </is>
      </c>
      <c r="I101" s="5" t="n">
        <v>2</v>
      </c>
      <c r="J101" s="5" t="n">
        <v>1</v>
      </c>
      <c r="K101" s="5" t="n">
        <v>6</v>
      </c>
      <c r="L101" s="5" t="inlineStr">
        <is>
          <t>2STY6CL</t>
        </is>
      </c>
      <c r="M101" s="5" t="inlineStr">
        <is>
          <t>2014 SHS BATCH 1</t>
        </is>
      </c>
      <c r="N101" s="5" t="n">
        <v>8279965.05101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42377</v>
      </c>
      <c r="T101" s="5" t="inlineStr"/>
      <c r="U101" s="5" t="inlineStr">
        <is>
          <t>060114S00083</t>
        </is>
      </c>
      <c r="V101" s="5" t="inlineStr">
        <is>
          <t>15GA0085</t>
        </is>
      </c>
      <c r="W101" s="6" t="n">
        <v>42194</v>
      </c>
      <c r="X101" s="6" t="n">
        <v>42195</v>
      </c>
      <c r="Y101" s="6" t="n">
        <v>42208</v>
      </c>
      <c r="Z101" s="6" t="n">
        <v>42219</v>
      </c>
      <c r="AA101" s="6" t="n">
        <v>42228</v>
      </c>
      <c r="AB101" s="5" t="inlineStr">
        <is>
          <t>G.F. ROVERO MERCHANDISING</t>
        </is>
      </c>
      <c r="AC101" s="5" t="inlineStr"/>
      <c r="AD101" s="7" t="n"/>
    </row>
    <row r="102">
      <c r="A102" s="5" t="n">
        <v>5391</v>
      </c>
      <c r="B102" s="5" t="inlineStr">
        <is>
          <t>NC 2014</t>
        </is>
      </c>
      <c r="C102" s="5" t="inlineStr">
        <is>
          <t>SHS (2014)</t>
        </is>
      </c>
      <c r="D102" s="5" t="inlineStr">
        <is>
          <t>Region VI</t>
        </is>
      </c>
      <c r="E102" s="5" t="inlineStr">
        <is>
          <t>Aklan</t>
        </is>
      </c>
      <c r="F102" s="5" t="n">
        <v>302328</v>
      </c>
      <c r="G102" s="5" t="inlineStr">
        <is>
          <t>Ochando NHS</t>
        </is>
      </c>
      <c r="H102" s="5" t="inlineStr">
        <is>
          <t>NEW WASHINGTON</t>
        </is>
      </c>
      <c r="I102" s="5" t="n">
        <v>1</v>
      </c>
      <c r="J102" s="5" t="n">
        <v>1</v>
      </c>
      <c r="K102" s="5" t="n">
        <v>6</v>
      </c>
      <c r="L102" s="5" t="inlineStr">
        <is>
          <t>2STY6CL</t>
        </is>
      </c>
      <c r="M102" s="5" t="inlineStr">
        <is>
          <t>2014 SHS BATCH 1</t>
        </is>
      </c>
      <c r="N102" s="5" t="n">
        <v>8364965.05101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42417</v>
      </c>
      <c r="T102" s="5" t="inlineStr"/>
      <c r="U102" s="5" t="inlineStr">
        <is>
          <t>060114S00082</t>
        </is>
      </c>
      <c r="V102" s="5" t="inlineStr">
        <is>
          <t>15GA0041</t>
        </is>
      </c>
      <c r="W102" s="6" t="n">
        <v>42185</v>
      </c>
      <c r="X102" s="6" t="n">
        <v>42186</v>
      </c>
      <c r="Y102" s="6" t="n">
        <v>42199</v>
      </c>
      <c r="Z102" s="6" t="n">
        <v>42215</v>
      </c>
      <c r="AA102" s="6" t="n">
        <v>42238</v>
      </c>
      <c r="AB102" s="5" t="inlineStr">
        <is>
          <t>A.F.G CONSTRUCTION &amp; CONSTRUCTION SUPPLY</t>
        </is>
      </c>
      <c r="AC102" s="5" t="inlineStr"/>
      <c r="AD102" s="7" t="n"/>
    </row>
    <row r="103">
      <c r="A103" s="5" t="n">
        <v>5392</v>
      </c>
      <c r="B103" s="5" t="inlineStr">
        <is>
          <t>NC 2014</t>
        </is>
      </c>
      <c r="C103" s="5" t="inlineStr">
        <is>
          <t>SHS (2014)</t>
        </is>
      </c>
      <c r="D103" s="5" t="inlineStr">
        <is>
          <t>Region VI</t>
        </is>
      </c>
      <c r="E103" s="5" t="inlineStr">
        <is>
          <t>Aklan</t>
        </is>
      </c>
      <c r="F103" s="5" t="n">
        <v>302329</v>
      </c>
      <c r="G103" s="5" t="inlineStr">
        <is>
          <t>ONDOY NATIONAL HIGH SCHOOL</t>
        </is>
      </c>
      <c r="H103" s="5" t="inlineStr">
        <is>
          <t>IBAJAY</t>
        </is>
      </c>
      <c r="I103" s="5" t="n">
        <v>2</v>
      </c>
      <c r="J103" s="5" t="n">
        <v>1</v>
      </c>
      <c r="K103" s="5" t="n">
        <v>6</v>
      </c>
      <c r="L103" s="5" t="inlineStr">
        <is>
          <t>2STY6CL</t>
        </is>
      </c>
      <c r="M103" s="5" t="inlineStr">
        <is>
          <t>2014 SHS BATCH 1</t>
        </is>
      </c>
      <c r="N103" s="5" t="n">
        <v>8229965.05101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6" t="n">
        <v>42375</v>
      </c>
      <c r="T103" s="5" t="inlineStr"/>
      <c r="U103" s="5" t="inlineStr">
        <is>
          <t>060114S00080</t>
        </is>
      </c>
      <c r="V103" s="5" t="inlineStr">
        <is>
          <t>15GA0055</t>
        </is>
      </c>
      <c r="W103" s="6" t="n">
        <v>42187</v>
      </c>
      <c r="X103" s="6" t="n">
        <v>42188</v>
      </c>
      <c r="Y103" s="6" t="n">
        <v>42201</v>
      </c>
      <c r="Z103" s="6" t="n">
        <v>42215</v>
      </c>
      <c r="AA103" s="6" t="n">
        <v>42221</v>
      </c>
      <c r="AB103" s="5" t="inlineStr">
        <is>
          <t>G.F. ROVERO MERCHANDISING</t>
        </is>
      </c>
      <c r="AC103" s="5" t="inlineStr"/>
      <c r="AD103" s="7" t="n"/>
    </row>
    <row r="104">
      <c r="A104" s="5" t="n">
        <v>5393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Region VI</t>
        </is>
      </c>
      <c r="E104" s="5" t="inlineStr">
        <is>
          <t>Aklan</t>
        </is>
      </c>
      <c r="F104" s="5" t="n">
        <v>500174</v>
      </c>
      <c r="G104" s="5" t="inlineStr">
        <is>
          <t>Ortega IS</t>
        </is>
      </c>
      <c r="H104" s="5" t="inlineStr">
        <is>
          <t>LIBACAO</t>
        </is>
      </c>
      <c r="I104" s="5" t="n">
        <v>1</v>
      </c>
      <c r="J104" s="5" t="n">
        <v>1</v>
      </c>
      <c r="K104" s="5" t="n">
        <v>1</v>
      </c>
      <c r="L104" s="5" t="inlineStr">
        <is>
          <t>1STY 1CL</t>
        </is>
      </c>
      <c r="M104" s="5" t="inlineStr">
        <is>
          <t>2014 K10 BATCH 1</t>
        </is>
      </c>
      <c r="N104" s="5" t="n">
        <v>1142329.12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5" t="inlineStr"/>
      <c r="AD104" s="7" t="n"/>
    </row>
    <row r="105">
      <c r="A105" s="5" t="n">
        <v>5394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Region VI</t>
        </is>
      </c>
      <c r="E105" s="5" t="inlineStr">
        <is>
          <t>Aklan</t>
        </is>
      </c>
      <c r="F105" s="5" t="n">
        <v>114869</v>
      </c>
      <c r="G105" s="5" t="inlineStr">
        <is>
          <t>Osman Elementary School</t>
        </is>
      </c>
      <c r="H105" s="5" t="inlineStr">
        <is>
          <t>MALINAO</t>
        </is>
      </c>
      <c r="I105" s="5" t="n">
        <v>2</v>
      </c>
      <c r="J105" s="5" t="n">
        <v>1</v>
      </c>
      <c r="K105" s="5" t="n">
        <v>1</v>
      </c>
      <c r="L105" s="5" t="inlineStr">
        <is>
          <t>1STY1CL</t>
        </is>
      </c>
      <c r="M105" s="5" t="inlineStr">
        <is>
          <t>2014 K10 BATCH 4B</t>
        </is>
      </c>
      <c r="N105" s="5" t="n">
        <v>1042049.65428</v>
      </c>
      <c r="O105" s="5" t="inlineStr"/>
      <c r="P105" s="5" t="inlineStr"/>
      <c r="Q105" s="5" t="inlineStr">
        <is>
          <t>REVERTED</t>
        </is>
      </c>
      <c r="R105" s="5" t="n">
        <v>0</v>
      </c>
      <c r="S105" s="6" t="n">
        <v>42307</v>
      </c>
      <c r="T105" s="5" t="inlineStr"/>
      <c r="U105" s="5" t="inlineStr">
        <is>
          <t>060114S00050</t>
        </is>
      </c>
      <c r="V105" s="5" t="inlineStr">
        <is>
          <t>15GA0143</t>
        </is>
      </c>
      <c r="W105" s="6" t="n">
        <v>42227</v>
      </c>
      <c r="X105" s="6" t="n">
        <v>42228</v>
      </c>
      <c r="Y105" s="5" t="inlineStr"/>
      <c r="Z105" s="5" t="inlineStr"/>
      <c r="AA105" s="5" t="inlineStr"/>
      <c r="AB105" s="5" t="inlineStr"/>
      <c r="AC105" s="5" t="inlineStr"/>
      <c r="AD105" s="7" t="n"/>
    </row>
    <row r="106">
      <c r="A106" s="5" t="n">
        <v>5395</v>
      </c>
      <c r="B106" s="5" t="inlineStr">
        <is>
          <t>NC 2014</t>
        </is>
      </c>
      <c r="C106" s="5" t="inlineStr">
        <is>
          <t>K10 (2014)</t>
        </is>
      </c>
      <c r="D106" s="5" t="inlineStr">
        <is>
          <t>Region VI</t>
        </is>
      </c>
      <c r="E106" s="5" t="inlineStr">
        <is>
          <t>Aklan</t>
        </is>
      </c>
      <c r="F106" s="5" t="n">
        <v>302331</v>
      </c>
      <c r="G106" s="5" t="inlineStr">
        <is>
          <t>Panayakan National High School</t>
        </is>
      </c>
      <c r="H106" s="5" t="inlineStr">
        <is>
          <t>TANGALAN</t>
        </is>
      </c>
      <c r="I106" s="5" t="n">
        <v>2</v>
      </c>
      <c r="J106" s="5" t="n">
        <v>1</v>
      </c>
      <c r="K106" s="5" t="n">
        <v>1</v>
      </c>
      <c r="L106" s="5" t="inlineStr">
        <is>
          <t>1STY 1CL</t>
        </is>
      </c>
      <c r="M106" s="5" t="inlineStr">
        <is>
          <t>2014 K10 BATCH 1</t>
        </is>
      </c>
      <c r="N106" s="5" t="n">
        <v>1142329.12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/>
      <c r="AC106" s="5" t="inlineStr"/>
      <c r="AD106" s="7" t="n"/>
    </row>
    <row r="107">
      <c r="A107" s="5" t="n">
        <v>5396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Region VI</t>
        </is>
      </c>
      <c r="E107" s="5" t="inlineStr">
        <is>
          <t>Aklan</t>
        </is>
      </c>
      <c r="F107" s="5" t="n">
        <v>114824</v>
      </c>
      <c r="G107" s="5" t="inlineStr">
        <is>
          <t>Panipiason PS</t>
        </is>
      </c>
      <c r="H107" s="5" t="inlineStr">
        <is>
          <t>MADALAG</t>
        </is>
      </c>
      <c r="I107" s="5" t="n">
        <v>1</v>
      </c>
      <c r="J107" s="5" t="n">
        <v>1</v>
      </c>
      <c r="K107" s="5" t="n">
        <v>1</v>
      </c>
      <c r="L107" s="5" t="inlineStr">
        <is>
          <t>1STY 1CL</t>
        </is>
      </c>
      <c r="M107" s="5" t="inlineStr">
        <is>
          <t>2014 K10 BATCH 1</t>
        </is>
      </c>
      <c r="N107" s="5" t="n">
        <v>1217329.12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42003</v>
      </c>
      <c r="T107" s="6" t="n">
        <v>41993</v>
      </c>
      <c r="U107" s="5" t="inlineStr">
        <is>
          <t>060114S00014</t>
        </is>
      </c>
      <c r="V107" s="5" t="inlineStr">
        <is>
          <t>14GA0048</t>
        </is>
      </c>
      <c r="W107" s="6" t="n">
        <v>41803</v>
      </c>
      <c r="X107" s="6" t="n">
        <v>41803</v>
      </c>
      <c r="Y107" s="6" t="n">
        <v>41816</v>
      </c>
      <c r="Z107" s="6" t="n">
        <v>41838</v>
      </c>
      <c r="AA107" s="6" t="n">
        <v>41850</v>
      </c>
      <c r="AB107" s="5" t="inlineStr">
        <is>
          <t>B. VICENCIO CONSTRUCTION</t>
        </is>
      </c>
      <c r="AC107" s="5" t="inlineStr"/>
      <c r="AD107" s="7" t="n"/>
    </row>
    <row r="108">
      <c r="A108" s="5" t="n">
        <v>5397</v>
      </c>
      <c r="B108" s="5" t="inlineStr">
        <is>
          <t>NC 2014</t>
        </is>
      </c>
      <c r="C108" s="5" t="inlineStr">
        <is>
          <t>K10 (2014)</t>
        </is>
      </c>
      <c r="D108" s="5" t="inlineStr">
        <is>
          <t>Region VI</t>
        </is>
      </c>
      <c r="E108" s="5" t="inlineStr">
        <is>
          <t>Aklan</t>
        </is>
      </c>
      <c r="F108" s="5" t="n">
        <v>500186</v>
      </c>
      <c r="G108" s="5" t="inlineStr">
        <is>
          <t>Pinamuk-an Integrated School</t>
        </is>
      </c>
      <c r="H108" s="5" t="inlineStr">
        <is>
          <t>NEW WASHINGTON</t>
        </is>
      </c>
      <c r="I108" s="5" t="n">
        <v>1</v>
      </c>
      <c r="J108" s="5" t="n">
        <v>1</v>
      </c>
      <c r="K108" s="5" t="n">
        <v>2</v>
      </c>
      <c r="L108" s="5" t="inlineStr">
        <is>
          <t>1STY2CL</t>
        </is>
      </c>
      <c r="M108" s="5" t="inlineStr">
        <is>
          <t>2014 K10 BATCH 4B</t>
        </is>
      </c>
      <c r="N108" s="5" t="n">
        <v>1914740.17396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5" t="inlineStr"/>
      <c r="AD108" s="7" t="n"/>
    </row>
    <row r="109">
      <c r="A109" s="5" t="n">
        <v>5398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Region VI</t>
        </is>
      </c>
      <c r="E109" s="5" t="inlineStr">
        <is>
          <t>Aklan</t>
        </is>
      </c>
      <c r="F109" s="5" t="n">
        <v>114890</v>
      </c>
      <c r="G109" s="5" t="inlineStr">
        <is>
          <t>Pinatuad PS</t>
        </is>
      </c>
      <c r="H109" s="5" t="inlineStr">
        <is>
          <t>NABAS</t>
        </is>
      </c>
      <c r="I109" s="5" t="n">
        <v>2</v>
      </c>
      <c r="J109" s="5" t="n">
        <v>1</v>
      </c>
      <c r="K109" s="5" t="n">
        <v>1</v>
      </c>
      <c r="L109" s="5" t="inlineStr">
        <is>
          <t>1STY1CL</t>
        </is>
      </c>
      <c r="M109" s="5" t="inlineStr">
        <is>
          <t>2014 K10 BATCH 4B</t>
        </is>
      </c>
      <c r="N109" s="5" t="n">
        <v>1057049.65428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42368</v>
      </c>
      <c r="T109" s="5" t="inlineStr"/>
      <c r="U109" s="5" t="inlineStr">
        <is>
          <t>060114S00052</t>
        </is>
      </c>
      <c r="V109" s="5" t="inlineStr">
        <is>
          <t>15GA0116</t>
        </is>
      </c>
      <c r="W109" s="6" t="n">
        <v>42206</v>
      </c>
      <c r="X109" s="6" t="n">
        <v>42207</v>
      </c>
      <c r="Y109" s="6" t="n">
        <v>42220</v>
      </c>
      <c r="Z109" s="6" t="n">
        <v>42243</v>
      </c>
      <c r="AA109" s="6" t="n">
        <v>42249</v>
      </c>
      <c r="AB109" s="5" t="inlineStr">
        <is>
          <t>FIRST MAKEEN CONSTRUCTION</t>
        </is>
      </c>
      <c r="AC109" s="5" t="inlineStr"/>
      <c r="AD109" s="7" t="n"/>
    </row>
    <row r="110">
      <c r="A110" s="5" t="n">
        <v>5399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Region VI</t>
        </is>
      </c>
      <c r="E110" s="5" t="inlineStr">
        <is>
          <t>Aklan</t>
        </is>
      </c>
      <c r="F110" s="5" t="n">
        <v>114796</v>
      </c>
      <c r="G110" s="5" t="inlineStr">
        <is>
          <t>Pinonoy PS</t>
        </is>
      </c>
      <c r="H110" s="5" t="inlineStr">
        <is>
          <t>LIBACAO</t>
        </is>
      </c>
      <c r="I110" s="5" t="n">
        <v>1</v>
      </c>
      <c r="J110" s="5" t="n">
        <v>1</v>
      </c>
      <c r="K110" s="5" t="n">
        <v>1</v>
      </c>
      <c r="L110" s="5" t="inlineStr">
        <is>
          <t>1STY1CL</t>
        </is>
      </c>
      <c r="M110" s="5" t="inlineStr">
        <is>
          <t>2014 K10 BATCH 4B</t>
        </is>
      </c>
      <c r="N110" s="5" t="n">
        <v>1072049.65428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6" t="n">
        <v>42307</v>
      </c>
      <c r="T110" s="5" t="inlineStr"/>
      <c r="U110" s="5" t="inlineStr">
        <is>
          <t>060114S00064</t>
        </is>
      </c>
      <c r="V110" s="5" t="inlineStr">
        <is>
          <t>15GA0113</t>
        </is>
      </c>
      <c r="W110" s="6" t="n">
        <v>42201</v>
      </c>
      <c r="X110" s="6" t="n">
        <v>42202</v>
      </c>
      <c r="Y110" s="6" t="n">
        <v>42215</v>
      </c>
      <c r="Z110" s="6" t="n">
        <v>42242</v>
      </c>
      <c r="AA110" s="6" t="n">
        <v>42248</v>
      </c>
      <c r="AB110" s="5" t="inlineStr">
        <is>
          <t>CARME ROSE ENTERPRISE</t>
        </is>
      </c>
      <c r="AC110" s="5" t="inlineStr"/>
      <c r="AD110" s="7" t="n"/>
    </row>
    <row r="111">
      <c r="A111" s="5" t="n">
        <v>5400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Region VI</t>
        </is>
      </c>
      <c r="E111" s="5" t="inlineStr">
        <is>
          <t>Aklan</t>
        </is>
      </c>
      <c r="F111" s="5" t="n">
        <v>178007</v>
      </c>
      <c r="G111" s="5" t="inlineStr">
        <is>
          <t>Prudencio T. Yerro ES</t>
        </is>
      </c>
      <c r="H111" s="5" t="inlineStr">
        <is>
          <t>LEZO</t>
        </is>
      </c>
      <c r="I111" s="5" t="n">
        <v>2</v>
      </c>
      <c r="J111" s="5" t="n">
        <v>1</v>
      </c>
      <c r="K111" s="5" t="n">
        <v>1</v>
      </c>
      <c r="L111" s="5" t="inlineStr">
        <is>
          <t>1STY 1CL</t>
        </is>
      </c>
      <c r="M111" s="5" t="inlineStr">
        <is>
          <t>2014 K10 BATCH 1</t>
        </is>
      </c>
      <c r="N111" s="5" t="n">
        <v>1142329.12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6" t="n">
        <v>41970</v>
      </c>
      <c r="T111" s="6" t="n">
        <v>41947</v>
      </c>
      <c r="U111" s="5" t="inlineStr">
        <is>
          <t>060114S00029</t>
        </is>
      </c>
      <c r="V111" s="5" t="inlineStr">
        <is>
          <t>14GA0057</t>
        </is>
      </c>
      <c r="W111" s="6" t="n">
        <v>41806</v>
      </c>
      <c r="X111" s="6" t="n">
        <v>41807</v>
      </c>
      <c r="Y111" s="6" t="n">
        <v>41820</v>
      </c>
      <c r="Z111" s="6" t="n">
        <v>41837</v>
      </c>
      <c r="AA111" s="6" t="n">
        <v>41850</v>
      </c>
      <c r="AB111" s="5" t="inlineStr">
        <is>
          <t>INAMARGA ENTERPRISES</t>
        </is>
      </c>
      <c r="AC111" s="5" t="inlineStr"/>
      <c r="AD111" s="7" t="n"/>
    </row>
    <row r="112">
      <c r="A112" s="5" t="n">
        <v>5401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Region VI</t>
        </is>
      </c>
      <c r="E112" s="5" t="inlineStr">
        <is>
          <t>Aklan</t>
        </is>
      </c>
      <c r="F112" s="5" t="n">
        <v>178003</v>
      </c>
      <c r="G112" s="5" t="inlineStr">
        <is>
          <t>Quirico T. Tabanera ES</t>
        </is>
      </c>
      <c r="H112" s="5" t="inlineStr">
        <is>
          <t>MAKATO</t>
        </is>
      </c>
      <c r="I112" s="5" t="n">
        <v>2</v>
      </c>
      <c r="J112" s="5" t="n">
        <v>1</v>
      </c>
      <c r="K112" s="5" t="n">
        <v>2</v>
      </c>
      <c r="L112" s="5" t="inlineStr">
        <is>
          <t>1STY 2CL</t>
        </is>
      </c>
      <c r="M112" s="5" t="inlineStr">
        <is>
          <t>2014 K10 BATCH 1</t>
        </is>
      </c>
      <c r="N112" s="5" t="n">
        <v>2020417.57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42024</v>
      </c>
      <c r="T112" s="6" t="n">
        <v>42020</v>
      </c>
      <c r="U112" s="5" t="inlineStr">
        <is>
          <t>060114S00025</t>
        </is>
      </c>
      <c r="V112" s="5" t="inlineStr">
        <is>
          <t>14GA0055</t>
        </is>
      </c>
      <c r="W112" s="6" t="n">
        <v>41806</v>
      </c>
      <c r="X112" s="6" t="n">
        <v>41807</v>
      </c>
      <c r="Y112" s="6" t="n">
        <v>41820</v>
      </c>
      <c r="Z112" s="6" t="n">
        <v>41837</v>
      </c>
      <c r="AA112" s="6" t="n">
        <v>41850</v>
      </c>
      <c r="AB112" s="5" t="inlineStr">
        <is>
          <t>FIRST MAKEEN CONSTRUCTION</t>
        </is>
      </c>
      <c r="AC112" s="5" t="inlineStr"/>
      <c r="AD112" s="7" t="n"/>
    </row>
    <row r="113">
      <c r="A113" s="5" t="n">
        <v>5402</v>
      </c>
      <c r="B113" s="5" t="inlineStr">
        <is>
          <t>NC 2014</t>
        </is>
      </c>
      <c r="C113" s="5" t="inlineStr">
        <is>
          <t>SHS (2014)</t>
        </is>
      </c>
      <c r="D113" s="5" t="inlineStr">
        <is>
          <t>Region VI</t>
        </is>
      </c>
      <c r="E113" s="5" t="inlineStr">
        <is>
          <t>Aklan</t>
        </is>
      </c>
      <c r="F113" s="5" t="n">
        <v>302332</v>
      </c>
      <c r="G113" s="5" t="inlineStr">
        <is>
          <t>Regional Science High School for Region VI</t>
        </is>
      </c>
      <c r="H113" s="5" t="inlineStr">
        <is>
          <t>KALIBO (Capital)</t>
        </is>
      </c>
      <c r="I113" s="5" t="n">
        <v>1</v>
      </c>
      <c r="J113" s="5" t="n">
        <v>1</v>
      </c>
      <c r="K113" s="5" t="n">
        <v>6</v>
      </c>
      <c r="L113" s="5" t="inlineStr">
        <is>
          <t>2STY6CL</t>
        </is>
      </c>
      <c r="M113" s="5" t="inlineStr">
        <is>
          <t>2014 SHS BATCH 1</t>
        </is>
      </c>
      <c r="N113" s="5" t="n">
        <v>8379965.05101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42401</v>
      </c>
      <c r="T113" s="5" t="inlineStr"/>
      <c r="U113" s="5" t="inlineStr">
        <is>
          <t>060114S00079</t>
        </is>
      </c>
      <c r="V113" s="5" t="inlineStr">
        <is>
          <t>15GA0043</t>
        </is>
      </c>
      <c r="W113" s="6" t="n">
        <v>42185</v>
      </c>
      <c r="X113" s="6" t="n">
        <v>42186</v>
      </c>
      <c r="Y113" s="6" t="n">
        <v>42199</v>
      </c>
      <c r="Z113" s="6" t="n">
        <v>42215</v>
      </c>
      <c r="AA113" s="6" t="n">
        <v>42221</v>
      </c>
      <c r="AB113" s="5" t="inlineStr">
        <is>
          <t>A.F.G CONSTRUCTION &amp; CONSTRUCTION SUPPLY</t>
        </is>
      </c>
      <c r="AC113" s="5" t="inlineStr"/>
      <c r="AD113" s="7" t="n"/>
    </row>
    <row r="114">
      <c r="A114" s="5" t="n">
        <v>5403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Region VI</t>
        </is>
      </c>
      <c r="E114" s="5" t="inlineStr">
        <is>
          <t>Aklan</t>
        </is>
      </c>
      <c r="F114" s="5" t="n">
        <v>114797</v>
      </c>
      <c r="G114" s="5" t="inlineStr">
        <is>
          <t>Rivera PS</t>
        </is>
      </c>
      <c r="H114" s="5" t="inlineStr">
        <is>
          <t>LIBACAO</t>
        </is>
      </c>
      <c r="I114" s="5" t="n">
        <v>1</v>
      </c>
      <c r="J114" s="5" t="n">
        <v>1</v>
      </c>
      <c r="K114" s="5" t="n">
        <v>1</v>
      </c>
      <c r="L114" s="5" t="inlineStr">
        <is>
          <t>1STY 1CL</t>
        </is>
      </c>
      <c r="M114" s="5" t="inlineStr">
        <is>
          <t>2014 K10 BATCH 1</t>
        </is>
      </c>
      <c r="N114" s="5" t="n">
        <v>1142329.12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42003</v>
      </c>
      <c r="T114" s="6" t="n">
        <v>41993</v>
      </c>
      <c r="U114" s="5" t="inlineStr">
        <is>
          <t>060114S00006</t>
        </is>
      </c>
      <c r="V114" s="5" t="inlineStr">
        <is>
          <t>14GA0044</t>
        </is>
      </c>
      <c r="W114" s="6" t="n">
        <v>41794</v>
      </c>
      <c r="X114" s="6" t="n">
        <v>41795</v>
      </c>
      <c r="Y114" s="6" t="n">
        <v>41808</v>
      </c>
      <c r="Z114" s="6" t="n">
        <v>41836</v>
      </c>
      <c r="AA114" s="6" t="n">
        <v>41844</v>
      </c>
      <c r="AB114" s="5" t="inlineStr">
        <is>
          <t>INAMARGA ENTERPRISES</t>
        </is>
      </c>
      <c r="AC114" s="5" t="inlineStr"/>
      <c r="AD114" s="7" t="n"/>
    </row>
    <row r="115">
      <c r="A115" s="5" t="n">
        <v>5404</v>
      </c>
      <c r="B115" s="5" t="inlineStr">
        <is>
          <t>NC 2014</t>
        </is>
      </c>
      <c r="C115" s="5" t="inlineStr">
        <is>
          <t>SHS (2014)</t>
        </is>
      </c>
      <c r="D115" s="5" t="inlineStr">
        <is>
          <t>Region VI</t>
        </is>
      </c>
      <c r="E115" s="5" t="inlineStr">
        <is>
          <t>Aklan</t>
        </is>
      </c>
      <c r="F115" s="5" t="n">
        <v>302333</v>
      </c>
      <c r="G115" s="5" t="inlineStr">
        <is>
          <t>Rizal J. Rodriguez Sr. NHS</t>
        </is>
      </c>
      <c r="H115" s="5" t="inlineStr">
        <is>
          <t>BATAN</t>
        </is>
      </c>
      <c r="I115" s="5" t="n">
        <v>1</v>
      </c>
      <c r="J115" s="5" t="n">
        <v>1</v>
      </c>
      <c r="K115" s="5" t="n">
        <v>3</v>
      </c>
      <c r="L115" s="5" t="inlineStr">
        <is>
          <t>1STY3CL</t>
        </is>
      </c>
      <c r="M115" s="5" t="inlineStr">
        <is>
          <t>2014 SHS BATCH 1</t>
        </is>
      </c>
      <c r="N115" s="5" t="n">
        <v>2690828.123989999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42368</v>
      </c>
      <c r="T115" s="5" t="inlineStr"/>
      <c r="U115" s="5" t="inlineStr">
        <is>
          <t>060114S00078</t>
        </is>
      </c>
      <c r="V115" s="5" t="inlineStr">
        <is>
          <t>15GA0071</t>
        </is>
      </c>
      <c r="W115" s="6" t="n">
        <v>42192</v>
      </c>
      <c r="X115" s="6" t="n">
        <v>42193</v>
      </c>
      <c r="Y115" s="6" t="n">
        <v>42206</v>
      </c>
      <c r="Z115" s="6" t="n">
        <v>42243</v>
      </c>
      <c r="AA115" s="6" t="n">
        <v>42249</v>
      </c>
      <c r="AB115" s="5" t="inlineStr">
        <is>
          <t>ORANI BUILDERS &amp; SUPPLY</t>
        </is>
      </c>
      <c r="AC115" s="5" t="inlineStr"/>
      <c r="AD115" s="7" t="n"/>
    </row>
    <row r="116">
      <c r="A116" s="5" t="n">
        <v>5405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Region VI</t>
        </is>
      </c>
      <c r="E116" s="5" t="inlineStr">
        <is>
          <t>Aklan</t>
        </is>
      </c>
      <c r="F116" s="5" t="n">
        <v>114798</v>
      </c>
      <c r="G116" s="5" t="inlineStr">
        <is>
          <t>Rosal ES</t>
        </is>
      </c>
      <c r="H116" s="5" t="inlineStr">
        <is>
          <t>LIBACAO</t>
        </is>
      </c>
      <c r="I116" s="5" t="n">
        <v>1</v>
      </c>
      <c r="J116" s="5" t="n">
        <v>1</v>
      </c>
      <c r="K116" s="5" t="n">
        <v>2</v>
      </c>
      <c r="L116" s="5" t="inlineStr">
        <is>
          <t>1STY 2CL</t>
        </is>
      </c>
      <c r="M116" s="5" t="inlineStr">
        <is>
          <t>2014 K10 BATCH 1</t>
        </is>
      </c>
      <c r="N116" s="5" t="n">
        <v>2070417.57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41970</v>
      </c>
      <c r="T116" s="6" t="n">
        <v>41945</v>
      </c>
      <c r="U116" s="5" t="inlineStr">
        <is>
          <t>060114S00005</t>
        </is>
      </c>
      <c r="V116" s="5" t="inlineStr">
        <is>
          <t>14GA0047</t>
        </is>
      </c>
      <c r="W116" s="6" t="n">
        <v>41803</v>
      </c>
      <c r="X116" s="6" t="n">
        <v>41803</v>
      </c>
      <c r="Y116" s="6" t="n">
        <v>41816</v>
      </c>
      <c r="Z116" s="6" t="n">
        <v>41837</v>
      </c>
      <c r="AA116" s="6" t="n">
        <v>41850</v>
      </c>
      <c r="AB116" s="5" t="inlineStr">
        <is>
          <t>INAMARGA ENTERPRISES</t>
        </is>
      </c>
      <c r="AC116" s="5" t="inlineStr"/>
      <c r="AD116" s="7" t="n"/>
    </row>
    <row r="117">
      <c r="A117" s="5" t="n">
        <v>5406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Region VI</t>
        </is>
      </c>
      <c r="E117" s="5" t="inlineStr">
        <is>
          <t>Aklan</t>
        </is>
      </c>
      <c r="F117" s="5" t="n">
        <v>114855</v>
      </c>
      <c r="G117" s="5" t="inlineStr">
        <is>
          <t>Sambiray PS</t>
        </is>
      </c>
      <c r="H117" s="5" t="inlineStr">
        <is>
          <t>MALAY</t>
        </is>
      </c>
      <c r="I117" s="5" t="n">
        <v>2</v>
      </c>
      <c r="J117" s="5" t="n">
        <v>1</v>
      </c>
      <c r="K117" s="5" t="n">
        <v>1</v>
      </c>
      <c r="L117" s="5" t="inlineStr">
        <is>
          <t>1STY 1CL</t>
        </is>
      </c>
      <c r="M117" s="5" t="inlineStr">
        <is>
          <t>2014 K10 BATCH 1</t>
        </is>
      </c>
      <c r="N117" s="5" t="n">
        <v>1117329.12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42124</v>
      </c>
      <c r="T117" s="6" t="n">
        <v>42122</v>
      </c>
      <c r="U117" s="5" t="inlineStr">
        <is>
          <t>060114S00019</t>
        </is>
      </c>
      <c r="V117" s="5" t="inlineStr">
        <is>
          <t>14GA0056</t>
        </is>
      </c>
      <c r="W117" s="6" t="n">
        <v>41806</v>
      </c>
      <c r="X117" s="6" t="n">
        <v>41807</v>
      </c>
      <c r="Y117" s="6" t="n">
        <v>41820</v>
      </c>
      <c r="Z117" s="6" t="n">
        <v>41838</v>
      </c>
      <c r="AA117" s="6" t="n">
        <v>41844</v>
      </c>
      <c r="AB117" s="5" t="inlineStr">
        <is>
          <t>FIRST MAKEEN CONSTRUCTION</t>
        </is>
      </c>
      <c r="AC117" s="5" t="inlineStr"/>
      <c r="AD117" s="7" t="n"/>
    </row>
    <row r="118">
      <c r="A118" s="5" t="n">
        <v>5407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VI</t>
        </is>
      </c>
      <c r="E118" s="5" t="inlineStr">
        <is>
          <t>Aklan</t>
        </is>
      </c>
      <c r="F118" s="5" t="n">
        <v>114871</v>
      </c>
      <c r="G118" s="5" t="inlineStr">
        <is>
          <t>San Dimas Elementary School</t>
        </is>
      </c>
      <c r="H118" s="5" t="inlineStr">
        <is>
          <t>MALINAO</t>
        </is>
      </c>
      <c r="I118" s="5" t="n">
        <v>2</v>
      </c>
      <c r="J118" s="5" t="n">
        <v>1</v>
      </c>
      <c r="K118" s="5" t="n">
        <v>1</v>
      </c>
      <c r="L118" s="5" t="inlineStr">
        <is>
          <t>1STY1CL</t>
        </is>
      </c>
      <c r="M118" s="5" t="inlineStr">
        <is>
          <t>2014 K10 BATCH 4B</t>
        </is>
      </c>
      <c r="N118" s="5" t="n">
        <v>1047049.65428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42369</v>
      </c>
      <c r="T118" s="5" t="inlineStr"/>
      <c r="U118" s="5" t="inlineStr">
        <is>
          <t>060114S00056</t>
        </is>
      </c>
      <c r="V118" s="5" t="inlineStr">
        <is>
          <t>15GA0121</t>
        </is>
      </c>
      <c r="W118" s="6" t="n">
        <v>42206</v>
      </c>
      <c r="X118" s="6" t="n">
        <v>42207</v>
      </c>
      <c r="Y118" s="6" t="n">
        <v>42220</v>
      </c>
      <c r="Z118" s="6" t="n">
        <v>42243</v>
      </c>
      <c r="AA118" s="6" t="n">
        <v>42249</v>
      </c>
      <c r="AB118" s="5" t="inlineStr">
        <is>
          <t>KENBE CONSTRUCTION &amp; SUPPLY</t>
        </is>
      </c>
      <c r="AC118" s="5" t="inlineStr"/>
      <c r="AD118" s="7" t="n"/>
    </row>
    <row r="119">
      <c r="A119" s="5" t="n">
        <v>5408</v>
      </c>
      <c r="B119" s="5" t="inlineStr">
        <is>
          <t>NC 2014</t>
        </is>
      </c>
      <c r="C119" s="5" t="inlineStr">
        <is>
          <t>K10 (2014)</t>
        </is>
      </c>
      <c r="D119" s="5" t="inlineStr">
        <is>
          <t>Region VI</t>
        </is>
      </c>
      <c r="E119" s="5" t="inlineStr">
        <is>
          <t>Aklan</t>
        </is>
      </c>
      <c r="F119" s="5" t="n">
        <v>114825</v>
      </c>
      <c r="G119" s="5" t="inlineStr">
        <is>
          <t>San Jose PS</t>
        </is>
      </c>
      <c r="H119" s="5" t="inlineStr">
        <is>
          <t>MADALAG</t>
        </is>
      </c>
      <c r="I119" s="5" t="n">
        <v>1</v>
      </c>
      <c r="J119" s="5" t="n">
        <v>1</v>
      </c>
      <c r="K119" s="5" t="n">
        <v>1</v>
      </c>
      <c r="L119" s="5" t="inlineStr">
        <is>
          <t>1STY 1CL</t>
        </is>
      </c>
      <c r="M119" s="5" t="inlineStr">
        <is>
          <t>2014 K10 BATCH 1</t>
        </is>
      </c>
      <c r="N119" s="5" t="n">
        <v>1127329.12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41965</v>
      </c>
      <c r="T119" s="6" t="n">
        <v>41945</v>
      </c>
      <c r="U119" s="5" t="inlineStr">
        <is>
          <t>060114S00015</t>
        </is>
      </c>
      <c r="V119" s="5" t="inlineStr">
        <is>
          <t>14GA0049</t>
        </is>
      </c>
      <c r="W119" s="6" t="n">
        <v>41803</v>
      </c>
      <c r="X119" s="6" t="n">
        <v>41803</v>
      </c>
      <c r="Y119" s="6" t="n">
        <v>41816</v>
      </c>
      <c r="Z119" s="6" t="n">
        <v>41841</v>
      </c>
      <c r="AA119" s="6" t="n">
        <v>41844</v>
      </c>
      <c r="AB119" s="5" t="inlineStr">
        <is>
          <t>B. VICENCIO CONSTRUCTION</t>
        </is>
      </c>
      <c r="AC119" s="5" t="inlineStr"/>
      <c r="AD119" s="7" t="n"/>
    </row>
    <row r="120">
      <c r="A120" s="5" t="n">
        <v>5409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Region VI</t>
        </is>
      </c>
      <c r="E120" s="5" t="inlineStr">
        <is>
          <t>Aklan</t>
        </is>
      </c>
      <c r="F120" s="5" t="n">
        <v>310626</v>
      </c>
      <c r="G120" s="5" t="inlineStr">
        <is>
          <t>San Roque Integrated School</t>
        </is>
      </c>
      <c r="H120" s="5" t="inlineStr">
        <is>
          <t>MALINAO</t>
        </is>
      </c>
      <c r="I120" s="5" t="n">
        <v>2</v>
      </c>
      <c r="J120" s="5" t="n">
        <v>1</v>
      </c>
      <c r="K120" s="5" t="n">
        <v>1</v>
      </c>
      <c r="L120" s="5" t="inlineStr">
        <is>
          <t>1STY1CL</t>
        </is>
      </c>
      <c r="M120" s="5" t="inlineStr">
        <is>
          <t>2014 K10 BATCH 4B</t>
        </is>
      </c>
      <c r="N120" s="5" t="n">
        <v>1042049.65428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42358</v>
      </c>
      <c r="T120" s="5" t="inlineStr"/>
      <c r="U120" s="5" t="inlineStr">
        <is>
          <t>060114S00059</t>
        </is>
      </c>
      <c r="V120" s="5" t="inlineStr">
        <is>
          <t>15GA0120</t>
        </is>
      </c>
      <c r="W120" s="6" t="n">
        <v>42206</v>
      </c>
      <c r="X120" s="6" t="n">
        <v>42207</v>
      </c>
      <c r="Y120" s="6" t="n">
        <v>42220</v>
      </c>
      <c r="Z120" s="6" t="n">
        <v>42226</v>
      </c>
      <c r="AA120" s="6" t="n">
        <v>42238</v>
      </c>
      <c r="AB120" s="5" t="inlineStr">
        <is>
          <t>KENBE CONSTRUCTION &amp; SUPPLY</t>
        </is>
      </c>
      <c r="AC120" s="5" t="inlineStr"/>
      <c r="AD120" s="7" t="n"/>
    </row>
    <row r="121">
      <c r="A121" s="5" t="n">
        <v>5410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Region VI</t>
        </is>
      </c>
      <c r="E121" s="5" t="inlineStr">
        <is>
          <t>Aklan</t>
        </is>
      </c>
      <c r="F121" s="5" t="n">
        <v>114709</v>
      </c>
      <c r="G121" s="5" t="inlineStr">
        <is>
          <t>Santander ES</t>
        </is>
      </c>
      <c r="H121" s="5" t="inlineStr">
        <is>
          <t>BURUANGA</t>
        </is>
      </c>
      <c r="I121" s="5" t="n">
        <v>2</v>
      </c>
      <c r="J121" s="5" t="n">
        <v>1</v>
      </c>
      <c r="K121" s="5" t="n">
        <v>1</v>
      </c>
      <c r="L121" s="5" t="inlineStr">
        <is>
          <t>1STY 1CL</t>
        </is>
      </c>
      <c r="M121" s="5" t="inlineStr">
        <is>
          <t>2014 K10 BATCH 1</t>
        </is>
      </c>
      <c r="N121" s="5" t="n">
        <v>1117329.12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41994</v>
      </c>
      <c r="T121" s="6" t="n">
        <v>41993</v>
      </c>
      <c r="U121" s="5" t="inlineStr">
        <is>
          <t>060114S00012</t>
        </is>
      </c>
      <c r="V121" s="5" t="inlineStr">
        <is>
          <t>14GA0053</t>
        </is>
      </c>
      <c r="W121" s="6" t="n">
        <v>41806</v>
      </c>
      <c r="X121" s="6" t="n">
        <v>41807</v>
      </c>
      <c r="Y121" s="6" t="n">
        <v>41820</v>
      </c>
      <c r="Z121" s="6" t="n">
        <v>41836</v>
      </c>
      <c r="AA121" s="6" t="n">
        <v>41843</v>
      </c>
      <c r="AB121" s="5" t="inlineStr">
        <is>
          <t>LUMEL GLENN CONSTRUCTION</t>
        </is>
      </c>
      <c r="AC121" s="5" t="inlineStr"/>
      <c r="AD121" s="7" t="n"/>
    </row>
    <row r="122">
      <c r="A122" s="5" t="n">
        <v>5411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Region VI</t>
        </is>
      </c>
      <c r="E122" s="5" t="inlineStr">
        <is>
          <t>Aklan</t>
        </is>
      </c>
      <c r="F122" s="5" t="n">
        <v>500187</v>
      </c>
      <c r="G122" s="5" t="inlineStr">
        <is>
          <t>Tabon Integrated School</t>
        </is>
      </c>
      <c r="H122" s="5" t="inlineStr">
        <is>
          <t>BATAN</t>
        </is>
      </c>
      <c r="I122" s="5" t="n">
        <v>1</v>
      </c>
      <c r="J122" s="5" t="n">
        <v>1</v>
      </c>
      <c r="K122" s="5" t="n">
        <v>2</v>
      </c>
      <c r="L122" s="5" t="inlineStr">
        <is>
          <t>1STY2CL</t>
        </is>
      </c>
      <c r="M122" s="5" t="inlineStr">
        <is>
          <t>2014 K10 BATCH 4B</t>
        </is>
      </c>
      <c r="N122" s="5" t="n">
        <v>1959740.17396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7" t="n"/>
    </row>
    <row r="123">
      <c r="A123" s="5" t="n">
        <v>5412</v>
      </c>
      <c r="B123" s="5" t="inlineStr">
        <is>
          <t>NC 2014</t>
        </is>
      </c>
      <c r="C123" s="5" t="inlineStr">
        <is>
          <t>K10 (2014)</t>
        </is>
      </c>
      <c r="D123" s="5" t="inlineStr">
        <is>
          <t>Region VI</t>
        </is>
      </c>
      <c r="E123" s="5" t="inlineStr">
        <is>
          <t>Aklan</t>
        </is>
      </c>
      <c r="F123" s="5" t="inlineStr"/>
      <c r="G123" s="5" t="inlineStr">
        <is>
          <t>Tagororoc ES</t>
        </is>
      </c>
      <c r="H123" s="5" t="inlineStr">
        <is>
          <t>NABAS</t>
        </is>
      </c>
      <c r="I123" s="5" t="n">
        <v>2</v>
      </c>
      <c r="J123" s="5" t="n">
        <v>1</v>
      </c>
      <c r="K123" s="5" t="n">
        <v>1</v>
      </c>
      <c r="L123" s="5" t="inlineStr">
        <is>
          <t>1STY 1CL</t>
        </is>
      </c>
      <c r="M123" s="5" t="inlineStr">
        <is>
          <t>2014 K10 BATCH 1</t>
        </is>
      </c>
      <c r="N123" s="5" t="n">
        <v>1167329.12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6" t="n">
        <v>42073</v>
      </c>
      <c r="T123" s="6" t="n">
        <v>42065</v>
      </c>
      <c r="U123" s="5" t="inlineStr">
        <is>
          <t>060114S00027</t>
        </is>
      </c>
      <c r="V123" s="5" t="inlineStr">
        <is>
          <t>14GA0040</t>
        </is>
      </c>
      <c r="W123" s="6" t="n">
        <v>41794</v>
      </c>
      <c r="X123" s="6" t="n">
        <v>41795</v>
      </c>
      <c r="Y123" s="6" t="n">
        <v>41808</v>
      </c>
      <c r="Z123" s="6" t="n">
        <v>41878</v>
      </c>
      <c r="AA123" s="6" t="n">
        <v>41880</v>
      </c>
      <c r="AB123" s="5" t="inlineStr">
        <is>
          <t>FIRST MAKEEN CONSTRUCTION</t>
        </is>
      </c>
      <c r="AC123" s="5" t="inlineStr"/>
      <c r="AD123" s="7" t="n"/>
    </row>
    <row r="124">
      <c r="A124" s="5" t="n">
        <v>5413</v>
      </c>
      <c r="B124" s="5" t="inlineStr">
        <is>
          <t>NC 2014</t>
        </is>
      </c>
      <c r="C124" s="5" t="inlineStr">
        <is>
          <t>SHS (2014)</t>
        </is>
      </c>
      <c r="D124" s="5" t="inlineStr">
        <is>
          <t>Region VI</t>
        </is>
      </c>
      <c r="E124" s="5" t="inlineStr">
        <is>
          <t>Aklan</t>
        </is>
      </c>
      <c r="F124" s="5" t="n">
        <v>500173</v>
      </c>
      <c r="G124" s="5" t="inlineStr">
        <is>
          <t>Tamalagon Integrated School</t>
        </is>
      </c>
      <c r="H124" s="5" t="inlineStr">
        <is>
          <t>TANGALAN</t>
        </is>
      </c>
      <c r="I124" s="5" t="n">
        <v>2</v>
      </c>
      <c r="J124" s="5" t="n">
        <v>1</v>
      </c>
      <c r="K124" s="5" t="n">
        <v>4</v>
      </c>
      <c r="L124" s="5" t="inlineStr">
        <is>
          <t>2STY4CL</t>
        </is>
      </c>
      <c r="M124" s="5" t="inlineStr">
        <is>
          <t>2014 SHS BATCH 1</t>
        </is>
      </c>
      <c r="N124" s="5" t="n">
        <v>6379337.638065001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42388</v>
      </c>
      <c r="T124" s="5" t="inlineStr"/>
      <c r="U124" s="5" t="inlineStr">
        <is>
          <t>060114S00085</t>
        </is>
      </c>
      <c r="V124" s="5" t="inlineStr">
        <is>
          <t>15GA0046</t>
        </is>
      </c>
      <c r="W124" s="6" t="n">
        <v>42185</v>
      </c>
      <c r="X124" s="6" t="n">
        <v>42186</v>
      </c>
      <c r="Y124" s="6" t="n">
        <v>42199</v>
      </c>
      <c r="Z124" s="6" t="n">
        <v>42215</v>
      </c>
      <c r="AA124" s="6" t="n">
        <v>42238</v>
      </c>
      <c r="AB124" s="5" t="inlineStr">
        <is>
          <t>FIRST MAKEEN CONSTRUCTION</t>
        </is>
      </c>
      <c r="AC124" s="5" t="inlineStr"/>
      <c r="AD124" s="7" t="n"/>
    </row>
    <row r="125">
      <c r="A125" s="5" t="n">
        <v>5414</v>
      </c>
      <c r="B125" s="5" t="inlineStr">
        <is>
          <t>NC 2014</t>
        </is>
      </c>
      <c r="C125" s="5" t="inlineStr">
        <is>
          <t>SHS (2014)</t>
        </is>
      </c>
      <c r="D125" s="5" t="inlineStr">
        <is>
          <t>Region VI</t>
        </is>
      </c>
      <c r="E125" s="5" t="inlineStr">
        <is>
          <t>Aklan</t>
        </is>
      </c>
      <c r="F125" s="5" t="n">
        <v>302338</v>
      </c>
      <c r="G125" s="5" t="inlineStr">
        <is>
          <t>Torralba NHS</t>
        </is>
      </c>
      <c r="H125" s="5" t="inlineStr">
        <is>
          <t>BANGA</t>
        </is>
      </c>
      <c r="I125" s="5" t="n">
        <v>1</v>
      </c>
      <c r="J125" s="5" t="n">
        <v>1</v>
      </c>
      <c r="K125" s="5" t="n">
        <v>4</v>
      </c>
      <c r="L125" s="5" t="inlineStr">
        <is>
          <t>2STY4CL</t>
        </is>
      </c>
      <c r="M125" s="5" t="inlineStr">
        <is>
          <t>2014 SHS BATCH 1</t>
        </is>
      </c>
      <c r="N125" s="5" t="n">
        <v>6469337.638065001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42399</v>
      </c>
      <c r="T125" s="5" t="inlineStr"/>
      <c r="U125" s="5" t="inlineStr">
        <is>
          <t>060114S00088</t>
        </is>
      </c>
      <c r="V125" s="5" t="inlineStr">
        <is>
          <t>15GA0075</t>
        </is>
      </c>
      <c r="W125" s="6" t="n">
        <v>42192</v>
      </c>
      <c r="X125" s="6" t="n">
        <v>42193</v>
      </c>
      <c r="Y125" s="6" t="n">
        <v>42206</v>
      </c>
      <c r="Z125" s="6" t="n">
        <v>42243</v>
      </c>
      <c r="AA125" s="6" t="n">
        <v>42249</v>
      </c>
      <c r="AB125" s="5" t="inlineStr">
        <is>
          <t>G.F. ROVERO MERCHANDISING</t>
        </is>
      </c>
      <c r="AC125" s="5" t="inlineStr"/>
      <c r="AD125" s="7" t="n"/>
    </row>
    <row r="126">
      <c r="A126" s="5" t="n">
        <v>5415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Region VI</t>
        </is>
      </c>
      <c r="E126" s="5" t="inlineStr">
        <is>
          <t>Aklan</t>
        </is>
      </c>
      <c r="F126" s="5" t="n">
        <v>114727</v>
      </c>
      <c r="G126" s="5" t="inlineStr">
        <is>
          <t>Tul-ang PS</t>
        </is>
      </c>
      <c r="H126" s="5" t="inlineStr">
        <is>
          <t>IBAJAY</t>
        </is>
      </c>
      <c r="I126" s="5" t="n">
        <v>2</v>
      </c>
      <c r="J126" s="5" t="n">
        <v>1</v>
      </c>
      <c r="K126" s="5" t="n">
        <v>1</v>
      </c>
      <c r="L126" s="5" t="inlineStr">
        <is>
          <t>1STY1CL</t>
        </is>
      </c>
      <c r="M126" s="5" t="inlineStr">
        <is>
          <t>2014 K10 BATCH 4B</t>
        </is>
      </c>
      <c r="N126" s="5" t="n">
        <v>1047049.65428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6" t="n">
        <v>42355</v>
      </c>
      <c r="T126" s="5" t="inlineStr"/>
      <c r="U126" s="5" t="inlineStr">
        <is>
          <t>060114S00061</t>
        </is>
      </c>
      <c r="V126" s="5" t="inlineStr">
        <is>
          <t>15GA0114</t>
        </is>
      </c>
      <c r="W126" s="6" t="n">
        <v>42201</v>
      </c>
      <c r="X126" s="6" t="n">
        <v>42202</v>
      </c>
      <c r="Y126" s="6" t="n">
        <v>42215</v>
      </c>
      <c r="Z126" s="6" t="n">
        <v>42221</v>
      </c>
      <c r="AA126" s="6" t="n">
        <v>42235</v>
      </c>
      <c r="AB126" s="5" t="inlineStr">
        <is>
          <t>DREAMWORX BUILDER &amp; TRADING, INC.</t>
        </is>
      </c>
      <c r="AC126" s="5" t="inlineStr"/>
      <c r="AD126" s="7" t="n"/>
    </row>
    <row r="127">
      <c r="A127" s="5" t="n">
        <v>5416</v>
      </c>
      <c r="B127" s="5" t="inlineStr">
        <is>
          <t>NC 2014</t>
        </is>
      </c>
      <c r="C127" s="5" t="inlineStr">
        <is>
          <t>SHS (2014)</t>
        </is>
      </c>
      <c r="D127" s="5" t="inlineStr">
        <is>
          <t>Region VI</t>
        </is>
      </c>
      <c r="E127" s="5" t="inlineStr">
        <is>
          <t>Aklan</t>
        </is>
      </c>
      <c r="F127" s="5" t="n">
        <v>302339</v>
      </c>
      <c r="G127" s="5" t="inlineStr">
        <is>
          <t>Unidos NHS</t>
        </is>
      </c>
      <c r="H127" s="5" t="inlineStr">
        <is>
          <t>NABAS</t>
        </is>
      </c>
      <c r="I127" s="5" t="n">
        <v>2</v>
      </c>
      <c r="J127" s="5" t="n">
        <v>1</v>
      </c>
      <c r="K127" s="5" t="n">
        <v>6</v>
      </c>
      <c r="L127" s="5" t="inlineStr">
        <is>
          <t>2STY6CL</t>
        </is>
      </c>
      <c r="M127" s="5" t="inlineStr">
        <is>
          <t>2014 SHS BATCH 1</t>
        </is>
      </c>
      <c r="N127" s="5" t="n">
        <v>8289965.05101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6" t="n">
        <v>42398</v>
      </c>
      <c r="T127" s="5" t="inlineStr"/>
      <c r="U127" s="5" t="inlineStr">
        <is>
          <t>060114S00089</t>
        </is>
      </c>
      <c r="V127" s="5" t="inlineStr">
        <is>
          <t>15GA0091</t>
        </is>
      </c>
      <c r="W127" s="6" t="n">
        <v>42221</v>
      </c>
      <c r="X127" s="6" t="n">
        <v>42222</v>
      </c>
      <c r="Y127" s="6" t="n">
        <v>42235</v>
      </c>
      <c r="Z127" s="6" t="n">
        <v>42243</v>
      </c>
      <c r="AA127" s="6" t="n">
        <v>42249</v>
      </c>
      <c r="AB127" s="5" t="inlineStr">
        <is>
          <t>A.F.G CONSTRUCTION &amp; CONSTRUCTION SUPPLY</t>
        </is>
      </c>
      <c r="AC127" s="5" t="inlineStr"/>
      <c r="AD127" s="7" t="n"/>
    </row>
    <row r="128">
      <c r="A128" s="5" t="n">
        <v>5417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Region VI</t>
        </is>
      </c>
      <c r="E128" s="5" t="inlineStr">
        <is>
          <t>Aklan</t>
        </is>
      </c>
      <c r="F128" s="5" t="n">
        <v>114856</v>
      </c>
      <c r="G128" s="5" t="inlineStr">
        <is>
          <t>Yapak Elementary School</t>
        </is>
      </c>
      <c r="H128" s="5" t="inlineStr">
        <is>
          <t>MALAY</t>
        </is>
      </c>
      <c r="I128" s="5" t="n">
        <v>2</v>
      </c>
      <c r="J128" s="5" t="n">
        <v>1</v>
      </c>
      <c r="K128" s="5" t="n">
        <v>3</v>
      </c>
      <c r="L128" s="5" t="inlineStr">
        <is>
          <t>1STY 3CL</t>
        </is>
      </c>
      <c r="M128" s="5" t="inlineStr">
        <is>
          <t>2014 K10 BATCH 1</t>
        </is>
      </c>
      <c r="N128" s="5" t="n">
        <v>3190174.43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42155</v>
      </c>
      <c r="T128" s="6" t="n">
        <v>42152</v>
      </c>
      <c r="U128" s="5" t="inlineStr">
        <is>
          <t>060114S00020</t>
        </is>
      </c>
      <c r="V128" s="5" t="inlineStr">
        <is>
          <t>14GA0084</t>
        </is>
      </c>
      <c r="W128" s="6" t="n">
        <v>41968</v>
      </c>
      <c r="X128" s="6" t="n">
        <v>41970</v>
      </c>
      <c r="Y128" s="6" t="n">
        <v>41982</v>
      </c>
      <c r="Z128" s="6" t="n">
        <v>41990</v>
      </c>
      <c r="AA128" s="6" t="n">
        <v>41996</v>
      </c>
      <c r="AB128" s="5" t="inlineStr">
        <is>
          <t>FIRST MAKEEN CONSTRUCTION</t>
        </is>
      </c>
      <c r="AC128" s="5" t="inlineStr"/>
      <c r="AD128" s="7" t="n"/>
    </row>
    <row r="129">
      <c r="A129" s="5" t="n">
        <v>5418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Region VI</t>
        </is>
      </c>
      <c r="E129" s="5" t="inlineStr">
        <is>
          <t>Antique</t>
        </is>
      </c>
      <c r="F129" s="5" t="n">
        <v>115143</v>
      </c>
      <c r="G129" s="5" t="inlineStr">
        <is>
          <t>Badiangan ES</t>
        </is>
      </c>
      <c r="H129" s="5" t="inlineStr">
        <is>
          <t>PANDAN</t>
        </is>
      </c>
      <c r="I129" s="5" t="n">
        <v>0</v>
      </c>
      <c r="J129" s="5" t="n">
        <v>1</v>
      </c>
      <c r="K129" s="5" t="n">
        <v>4</v>
      </c>
      <c r="L129" s="5" t="inlineStr">
        <is>
          <t>2 UNITS 1STY2CL</t>
        </is>
      </c>
      <c r="M129" s="5" t="inlineStr">
        <is>
          <t>2014 K10 BATCH 3</t>
        </is>
      </c>
      <c r="N129" s="5" t="n">
        <v>3429299.6121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42185</v>
      </c>
      <c r="T129" s="6" t="n">
        <v>42185</v>
      </c>
      <c r="U129" s="5" t="inlineStr">
        <is>
          <t>060214S00032</t>
        </is>
      </c>
      <c r="V129" s="5" t="inlineStr">
        <is>
          <t>14GB0064</t>
        </is>
      </c>
      <c r="W129" s="6" t="n">
        <v>41956</v>
      </c>
      <c r="X129" s="6" t="n">
        <v>41968</v>
      </c>
      <c r="Y129" s="6" t="n">
        <v>41969</v>
      </c>
      <c r="Z129" s="6" t="n">
        <v>41992</v>
      </c>
      <c r="AA129" s="6" t="n">
        <v>42016</v>
      </c>
      <c r="AB129" s="5" t="inlineStr">
        <is>
          <t>ANJUSH BUILDERS</t>
        </is>
      </c>
      <c r="AC129" s="5" t="inlineStr"/>
      <c r="AD129" s="7" t="n"/>
    </row>
    <row r="130">
      <c r="A130" s="5" t="n">
        <v>5419</v>
      </c>
      <c r="B130" s="5" t="inlineStr">
        <is>
          <t>NC 2014</t>
        </is>
      </c>
      <c r="C130" s="5" t="inlineStr">
        <is>
          <t>K10 (2014)</t>
        </is>
      </c>
      <c r="D130" s="5" t="inlineStr">
        <is>
          <t>Region VI</t>
        </is>
      </c>
      <c r="E130" s="5" t="inlineStr">
        <is>
          <t>Antique</t>
        </is>
      </c>
      <c r="F130" s="5" t="n">
        <v>115028</v>
      </c>
      <c r="G130" s="5" t="inlineStr">
        <is>
          <t>Bagacay ES</t>
        </is>
      </c>
      <c r="H130" s="5" t="inlineStr">
        <is>
          <t>Culasi</t>
        </is>
      </c>
      <c r="I130" s="5" t="n">
        <v>0</v>
      </c>
      <c r="J130" s="5" t="n">
        <v>1</v>
      </c>
      <c r="K130" s="5" t="n">
        <v>1</v>
      </c>
      <c r="L130" s="5" t="inlineStr">
        <is>
          <t>1STY1CL</t>
        </is>
      </c>
      <c r="M130" s="5" t="inlineStr">
        <is>
          <t>2014 K10 BATCH 2</t>
        </is>
      </c>
      <c r="N130" s="5" t="n">
        <v>1095000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42114</v>
      </c>
      <c r="T130" s="6" t="n">
        <v>42114</v>
      </c>
      <c r="U130" s="5" t="inlineStr">
        <is>
          <t>060214S00017</t>
        </is>
      </c>
      <c r="V130" s="5" t="inlineStr">
        <is>
          <t>14GB0039-2</t>
        </is>
      </c>
      <c r="W130" s="6" t="n">
        <v>41872</v>
      </c>
      <c r="X130" s="6" t="n">
        <v>41884</v>
      </c>
      <c r="Y130" s="6" t="n">
        <v>41885</v>
      </c>
      <c r="Z130" s="6" t="n">
        <v>41900</v>
      </c>
      <c r="AA130" s="6" t="n">
        <v>41918</v>
      </c>
      <c r="AB130" s="5" t="inlineStr">
        <is>
          <t>GATEWAY 21-25 CONSTRUCTION CORP. (FORMERLY E.D. DE</t>
        </is>
      </c>
      <c r="AC130" s="5" t="inlineStr"/>
      <c r="AD130" s="7" t="n"/>
    </row>
    <row r="131">
      <c r="A131" s="5" t="n">
        <v>5420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Region VI</t>
        </is>
      </c>
      <c r="E131" s="5" t="inlineStr">
        <is>
          <t>Antique</t>
        </is>
      </c>
      <c r="F131" s="5" t="n">
        <v>115255</v>
      </c>
      <c r="G131" s="5" t="inlineStr">
        <is>
          <t>Bagumbayan ES</t>
        </is>
      </c>
      <c r="H131" s="5" t="inlineStr">
        <is>
          <t>San Remigio</t>
        </is>
      </c>
      <c r="I131" s="5" t="n">
        <v>0</v>
      </c>
      <c r="J131" s="5" t="n">
        <v>1</v>
      </c>
      <c r="K131" s="5" t="n">
        <v>3</v>
      </c>
      <c r="L131" s="5" t="inlineStr">
        <is>
          <t>1STY2CL, 1STY1CL</t>
        </is>
      </c>
      <c r="M131" s="5" t="inlineStr">
        <is>
          <t>2014 K10 BATCH 2</t>
        </is>
      </c>
      <c r="N131" s="5" t="n">
        <v>2926050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42038</v>
      </c>
      <c r="T131" s="6" t="n">
        <v>42038</v>
      </c>
      <c r="U131" s="5" t="inlineStr">
        <is>
          <t>060214S00006</t>
        </is>
      </c>
      <c r="V131" s="5" t="inlineStr">
        <is>
          <t>14GB0043-1</t>
        </is>
      </c>
      <c r="W131" s="6" t="n">
        <v>41872</v>
      </c>
      <c r="X131" s="6" t="n">
        <v>41884</v>
      </c>
      <c r="Y131" s="6" t="n">
        <v>41885</v>
      </c>
      <c r="Z131" s="6" t="n">
        <v>41900</v>
      </c>
      <c r="AA131" s="6" t="n">
        <v>41911</v>
      </c>
      <c r="AB131" s="5" t="inlineStr">
        <is>
          <t>TIBIAO-ANTIQUE N.K. ENTERPRISE, INC.</t>
        </is>
      </c>
      <c r="AC131" s="5" t="inlineStr"/>
      <c r="AD131" s="7" t="n"/>
    </row>
    <row r="132">
      <c r="A132" s="5" t="n">
        <v>5421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Region VI</t>
        </is>
      </c>
      <c r="E132" s="5" t="inlineStr">
        <is>
          <t>Antique</t>
        </is>
      </c>
      <c r="F132" s="5" t="n">
        <v>115032</v>
      </c>
      <c r="G132" s="5" t="inlineStr">
        <is>
          <t>Batonan ES</t>
        </is>
      </c>
      <c r="H132" s="5" t="inlineStr">
        <is>
          <t>Culasi</t>
        </is>
      </c>
      <c r="I132" s="5" t="n">
        <v>0</v>
      </c>
      <c r="J132" s="5" t="n">
        <v>1</v>
      </c>
      <c r="K132" s="5" t="n">
        <v>1</v>
      </c>
      <c r="L132" s="5" t="inlineStr">
        <is>
          <t>1STY1CL</t>
        </is>
      </c>
      <c r="M132" s="5" t="inlineStr">
        <is>
          <t>2014 K10 BATCH 2</t>
        </is>
      </c>
      <c r="N132" s="5" t="n">
        <v>1235000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42114</v>
      </c>
      <c r="T132" s="6" t="n">
        <v>42114</v>
      </c>
      <c r="U132" s="5" t="inlineStr">
        <is>
          <t>060214S00013</t>
        </is>
      </c>
      <c r="V132" s="5" t="inlineStr">
        <is>
          <t>14GB0037-1</t>
        </is>
      </c>
      <c r="W132" s="6" t="n">
        <v>41872</v>
      </c>
      <c r="X132" s="6" t="n">
        <v>41884</v>
      </c>
      <c r="Y132" s="6" t="n">
        <v>41885</v>
      </c>
      <c r="Z132" s="6" t="n">
        <v>41900</v>
      </c>
      <c r="AA132" s="6" t="n">
        <v>41918</v>
      </c>
      <c r="AB132" s="5" t="inlineStr">
        <is>
          <t>TIBIAO-ANTIQUE N.K. ENTERPRISE, INC.</t>
        </is>
      </c>
      <c r="AC132" s="5" t="inlineStr"/>
      <c r="AD132" s="7" t="n"/>
    </row>
    <row r="133">
      <c r="A133" s="5" t="n">
        <v>5422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VI</t>
        </is>
      </c>
      <c r="E133" s="5" t="inlineStr">
        <is>
          <t>Antique</t>
        </is>
      </c>
      <c r="F133" s="5" t="n">
        <v>115257</v>
      </c>
      <c r="G133" s="5" t="inlineStr">
        <is>
          <t>Bawang ES</t>
        </is>
      </c>
      <c r="H133" s="5" t="inlineStr">
        <is>
          <t>SAN REMIGIO</t>
        </is>
      </c>
      <c r="I133" s="5" t="n">
        <v>0</v>
      </c>
      <c r="J133" s="5" t="n">
        <v>1</v>
      </c>
      <c r="K133" s="5" t="n">
        <v>2</v>
      </c>
      <c r="L133" s="5" t="inlineStr">
        <is>
          <t>1STY2CL</t>
        </is>
      </c>
      <c r="M133" s="5" t="inlineStr">
        <is>
          <t>2014 K10 BATCH 3</t>
        </is>
      </c>
      <c r="N133" s="5" t="n">
        <v>1890524.80605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42236</v>
      </c>
      <c r="T133" s="6" t="n">
        <v>42236</v>
      </c>
      <c r="U133" s="5" t="inlineStr">
        <is>
          <t>060214S00028</t>
        </is>
      </c>
      <c r="V133" s="5" t="inlineStr">
        <is>
          <t>14Gb0080</t>
        </is>
      </c>
      <c r="W133" s="6" t="n">
        <v>41962</v>
      </c>
      <c r="X133" s="6" t="n">
        <v>41974</v>
      </c>
      <c r="Y133" s="6" t="n">
        <v>41975</v>
      </c>
      <c r="Z133" s="6" t="n">
        <v>42002</v>
      </c>
      <c r="AA133" s="6" t="n">
        <v>42047</v>
      </c>
      <c r="AB133" s="5" t="inlineStr">
        <is>
          <t>SETTLERS BUILDERS</t>
        </is>
      </c>
      <c r="AC133" s="5" t="inlineStr"/>
      <c r="AD133" s="7" t="n"/>
    </row>
    <row r="134">
      <c r="A134" s="5" t="n">
        <v>5423</v>
      </c>
      <c r="B134" s="5" t="inlineStr">
        <is>
          <t>NC 2014</t>
        </is>
      </c>
      <c r="C134" s="5" t="inlineStr">
        <is>
          <t>K10 (2014)</t>
        </is>
      </c>
      <c r="D134" s="5" t="inlineStr">
        <is>
          <t>Region VI</t>
        </is>
      </c>
      <c r="E134" s="5" t="inlineStr">
        <is>
          <t>Antique</t>
        </is>
      </c>
      <c r="F134" s="5" t="n">
        <v>115178</v>
      </c>
      <c r="G134" s="5" t="inlineStr">
        <is>
          <t>Bitas ES</t>
        </is>
      </c>
      <c r="H134" s="5" t="inlineStr">
        <is>
          <t>Patnongon</t>
        </is>
      </c>
      <c r="I134" s="5" t="n">
        <v>0</v>
      </c>
      <c r="J134" s="5" t="n">
        <v>1</v>
      </c>
      <c r="K134" s="5" t="n">
        <v>5</v>
      </c>
      <c r="L134" s="5" t="inlineStr">
        <is>
          <t>3U-1STY1CL, 1STY2CL</t>
        </is>
      </c>
      <c r="M134" s="5" t="inlineStr">
        <is>
          <t>2014 K10 BATCH 2</t>
        </is>
      </c>
      <c r="N134" s="5" t="n">
        <v>5039080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6" t="n">
        <v>42114</v>
      </c>
      <c r="T134" s="6" t="n">
        <v>42114</v>
      </c>
      <c r="U134" s="5" t="inlineStr">
        <is>
          <t>060214S00008</t>
        </is>
      </c>
      <c r="V134" s="5" t="inlineStr">
        <is>
          <t>14GB0044-2</t>
        </is>
      </c>
      <c r="W134" s="6" t="n">
        <v>41872</v>
      </c>
      <c r="X134" s="6" t="n">
        <v>41884</v>
      </c>
      <c r="Y134" s="6" t="n">
        <v>41885</v>
      </c>
      <c r="Z134" s="6" t="n">
        <v>41900</v>
      </c>
      <c r="AA134" s="6" t="n">
        <v>41918</v>
      </c>
      <c r="AB134" s="5" t="inlineStr">
        <is>
          <t>TIBIAO-ANTIQUE N.K. ENTERPRISE, INC.</t>
        </is>
      </c>
      <c r="AC134" s="5" t="inlineStr"/>
      <c r="AD134" s="7" t="n"/>
    </row>
    <row r="135">
      <c r="A135" s="5" t="n">
        <v>5424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Region VI</t>
        </is>
      </c>
      <c r="E135" s="5" t="inlineStr">
        <is>
          <t>Antique</t>
        </is>
      </c>
      <c r="F135" s="5" t="n">
        <v>115035</v>
      </c>
      <c r="G135" s="5" t="inlineStr">
        <is>
          <t>Buhi ES</t>
        </is>
      </c>
      <c r="H135" s="5" t="inlineStr">
        <is>
          <t>Culasi</t>
        </is>
      </c>
      <c r="I135" s="5" t="n">
        <v>0</v>
      </c>
      <c r="J135" s="5" t="n">
        <v>1</v>
      </c>
      <c r="K135" s="5" t="n">
        <v>3</v>
      </c>
      <c r="L135" s="5" t="inlineStr">
        <is>
          <t>1STY2CL, 1STY1CL</t>
        </is>
      </c>
      <c r="M135" s="5" t="inlineStr">
        <is>
          <t>2014 K10 BATCH 2</t>
        </is>
      </c>
      <c r="N135" s="5" t="n">
        <v>3111000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42114</v>
      </c>
      <c r="T135" s="6" t="n">
        <v>42114</v>
      </c>
      <c r="U135" s="5" t="inlineStr">
        <is>
          <t>060214S00018</t>
        </is>
      </c>
      <c r="V135" s="5" t="inlineStr">
        <is>
          <t>14GB0037-3</t>
        </is>
      </c>
      <c r="W135" s="6" t="n">
        <v>41872</v>
      </c>
      <c r="X135" s="6" t="n">
        <v>41884</v>
      </c>
      <c r="Y135" s="6" t="n">
        <v>41885</v>
      </c>
      <c r="Z135" s="6" t="n">
        <v>41900</v>
      </c>
      <c r="AA135" s="6" t="n">
        <v>41918</v>
      </c>
      <c r="AB135" s="5" t="inlineStr">
        <is>
          <t>TIBIAO-ANTIQUE N.K. ENTERPRISE, INC.</t>
        </is>
      </c>
      <c r="AC135" s="5" t="inlineStr"/>
      <c r="AD135" s="7" t="n"/>
    </row>
    <row r="136">
      <c r="A136" s="5" t="n">
        <v>5425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Region VI</t>
        </is>
      </c>
      <c r="E136" s="5" t="inlineStr">
        <is>
          <t>Antique</t>
        </is>
      </c>
      <c r="F136" s="5" t="n">
        <v>115066</v>
      </c>
      <c r="G136" s="5" t="inlineStr">
        <is>
          <t>Calacja II ES</t>
        </is>
      </c>
      <c r="H136" s="5" t="inlineStr">
        <is>
          <t>HAMTIC</t>
        </is>
      </c>
      <c r="I136" s="5" t="n">
        <v>0</v>
      </c>
      <c r="J136" s="5" t="n">
        <v>1</v>
      </c>
      <c r="K136" s="5" t="n">
        <v>1</v>
      </c>
      <c r="L136" s="5" t="inlineStr">
        <is>
          <t>1STY1CL</t>
        </is>
      </c>
      <c r="M136" s="5" t="inlineStr">
        <is>
          <t>2014 K10 BATCH 2</t>
        </is>
      </c>
      <c r="N136" s="5" t="n">
        <v>1004011.885067359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42038</v>
      </c>
      <c r="T136" s="6" t="n">
        <v>42038</v>
      </c>
      <c r="U136" s="5" t="inlineStr">
        <is>
          <t>060214S00020</t>
        </is>
      </c>
      <c r="V136" s="5" t="inlineStr">
        <is>
          <t>14GB0041</t>
        </is>
      </c>
      <c r="W136" s="6" t="n">
        <v>41872</v>
      </c>
      <c r="X136" s="6" t="n">
        <v>41884</v>
      </c>
      <c r="Y136" s="6" t="n">
        <v>41885</v>
      </c>
      <c r="Z136" s="6" t="n">
        <v>41900</v>
      </c>
      <c r="AA136" s="6" t="n">
        <v>41919</v>
      </c>
      <c r="AB136" s="5" t="inlineStr">
        <is>
          <t>FVPS CONSTRUCTION CORP.</t>
        </is>
      </c>
      <c r="AC136" s="5" t="inlineStr"/>
      <c r="AD136" s="7" t="n"/>
    </row>
    <row r="137">
      <c r="A137" s="5" t="n">
        <v>5426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Region VI</t>
        </is>
      </c>
      <c r="E137" s="5" t="inlineStr">
        <is>
          <t>Antique</t>
        </is>
      </c>
      <c r="F137" s="5" t="n">
        <v>115036</v>
      </c>
      <c r="G137" s="5" t="inlineStr">
        <is>
          <t>Camancijan ES</t>
        </is>
      </c>
      <c r="H137" s="5" t="inlineStr">
        <is>
          <t>Culasi</t>
        </is>
      </c>
      <c r="I137" s="5" t="n">
        <v>0</v>
      </c>
      <c r="J137" s="5" t="n">
        <v>1</v>
      </c>
      <c r="K137" s="5" t="n">
        <v>2</v>
      </c>
      <c r="L137" s="5" t="inlineStr">
        <is>
          <t>2U-1STY1CL</t>
        </is>
      </c>
      <c r="M137" s="5" t="inlineStr">
        <is>
          <t>2014 K10 BATCH 2</t>
        </is>
      </c>
      <c r="N137" s="5" t="n">
        <v>2140000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42059</v>
      </c>
      <c r="T137" s="6" t="n">
        <v>42059</v>
      </c>
      <c r="U137" s="5" t="inlineStr">
        <is>
          <t>060214S00015</t>
        </is>
      </c>
      <c r="V137" s="5" t="inlineStr">
        <is>
          <t>14GB0038</t>
        </is>
      </c>
      <c r="W137" s="6" t="n">
        <v>41872</v>
      </c>
      <c r="X137" s="6" t="n">
        <v>41884</v>
      </c>
      <c r="Y137" s="6" t="n">
        <v>41926</v>
      </c>
      <c r="Z137" s="6" t="n">
        <v>41935</v>
      </c>
      <c r="AA137" s="6" t="n">
        <v>41940</v>
      </c>
      <c r="AB137" s="5" t="inlineStr">
        <is>
          <t>ZTIM CONSTRUCTION &amp; SUPPLY</t>
        </is>
      </c>
      <c r="AC137" s="5" t="inlineStr"/>
      <c r="AD137" s="7" t="n"/>
    </row>
    <row r="138">
      <c r="A138" s="5" t="n">
        <v>5427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Region VI</t>
        </is>
      </c>
      <c r="E138" s="5" t="inlineStr">
        <is>
          <t>Antique</t>
        </is>
      </c>
      <c r="F138" s="5" t="n">
        <v>115037</v>
      </c>
      <c r="G138" s="5" t="inlineStr">
        <is>
          <t>Carit-an ES</t>
        </is>
      </c>
      <c r="H138" s="5" t="inlineStr">
        <is>
          <t>Culasi</t>
        </is>
      </c>
      <c r="I138" s="5" t="n">
        <v>0</v>
      </c>
      <c r="J138" s="5" t="n">
        <v>1</v>
      </c>
      <c r="K138" s="5" t="n">
        <v>5</v>
      </c>
      <c r="L138" s="5" t="inlineStr">
        <is>
          <t>1STY1CL, 1STY4CL</t>
        </is>
      </c>
      <c r="M138" s="5" t="inlineStr">
        <is>
          <t>2014 K10 BATCH 2</t>
        </is>
      </c>
      <c r="N138" s="5" t="n">
        <v>4736000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42037</v>
      </c>
      <c r="T138" s="6" t="n">
        <v>42007</v>
      </c>
      <c r="U138" s="5" t="inlineStr">
        <is>
          <t>060214S00012</t>
        </is>
      </c>
      <c r="V138" s="5" t="inlineStr">
        <is>
          <t>14GB0039-1</t>
        </is>
      </c>
      <c r="W138" s="6" t="n">
        <v>41872</v>
      </c>
      <c r="X138" s="6" t="n">
        <v>41884</v>
      </c>
      <c r="Y138" s="6" t="n">
        <v>41885</v>
      </c>
      <c r="Z138" s="6" t="n">
        <v>41900</v>
      </c>
      <c r="AA138" s="6" t="n">
        <v>41918</v>
      </c>
      <c r="AB138" s="5" t="inlineStr">
        <is>
          <t>GATEWAY 21-25 CONSTRUCTION CORP. (FORMERLY E.D. DE</t>
        </is>
      </c>
      <c r="AC138" s="5" t="inlineStr"/>
      <c r="AD138" s="7" t="n"/>
    </row>
    <row r="139">
      <c r="A139" s="5" t="n">
        <v>5428</v>
      </c>
      <c r="B139" s="5" t="inlineStr">
        <is>
          <t>NC 2014</t>
        </is>
      </c>
      <c r="C139" s="5" t="inlineStr">
        <is>
          <t>K10 (2014)</t>
        </is>
      </c>
      <c r="D139" s="5" t="inlineStr">
        <is>
          <t>Region VI</t>
        </is>
      </c>
      <c r="E139" s="5" t="inlineStr">
        <is>
          <t>Antique</t>
        </is>
      </c>
      <c r="F139" s="5" t="n">
        <v>115128</v>
      </c>
      <c r="G139" s="5" t="inlineStr">
        <is>
          <t>Codiong PS</t>
        </is>
      </c>
      <c r="H139" s="5" t="inlineStr">
        <is>
          <t>LIBERTAD</t>
        </is>
      </c>
      <c r="I139" s="5" t="n">
        <v>0</v>
      </c>
      <c r="J139" s="5" t="n">
        <v>1</v>
      </c>
      <c r="K139" s="5" t="n">
        <v>2</v>
      </c>
      <c r="L139" s="5" t="inlineStr">
        <is>
          <t>1STY 2CL</t>
        </is>
      </c>
      <c r="M139" s="5" t="inlineStr">
        <is>
          <t>2014 K10 BATCH 1</t>
        </is>
      </c>
      <c r="N139" s="5" t="n">
        <v>2020417.57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42424</v>
      </c>
      <c r="T139" s="5" t="inlineStr"/>
      <c r="U139" s="5" t="inlineStr">
        <is>
          <t>060214S00003</t>
        </is>
      </c>
      <c r="V139" s="5" t="inlineStr">
        <is>
          <t>15GB0081</t>
        </is>
      </c>
      <c r="W139" s="6" t="n">
        <v>41851</v>
      </c>
      <c r="X139" s="6" t="n">
        <v>41863</v>
      </c>
      <c r="Y139" s="6" t="n">
        <v>42228</v>
      </c>
      <c r="Z139" s="6" t="n">
        <v>42248</v>
      </c>
      <c r="AA139" s="6" t="n">
        <v>42287</v>
      </c>
      <c r="AB139" s="5" t="inlineStr">
        <is>
          <t>KJC CONSTRUCTION &amp; SUPPLY</t>
        </is>
      </c>
      <c r="AC139" s="5" t="inlineStr"/>
      <c r="AD139" s="7" t="n"/>
    </row>
    <row r="140">
      <c r="A140" s="5" t="n">
        <v>5429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Region VI</t>
        </is>
      </c>
      <c r="E140" s="5" t="inlineStr">
        <is>
          <t>Antique</t>
        </is>
      </c>
      <c r="F140" s="5" t="n">
        <v>115040</v>
      </c>
      <c r="G140" s="5" t="inlineStr">
        <is>
          <t>Esperanza ES</t>
        </is>
      </c>
      <c r="H140" s="5" t="inlineStr">
        <is>
          <t>Culasi</t>
        </is>
      </c>
      <c r="I140" s="5" t="n">
        <v>0</v>
      </c>
      <c r="J140" s="5" t="n">
        <v>1</v>
      </c>
      <c r="K140" s="5" t="n">
        <v>1</v>
      </c>
      <c r="L140" s="5" t="inlineStr">
        <is>
          <t>1STY1CL</t>
        </is>
      </c>
      <c r="M140" s="5" t="inlineStr">
        <is>
          <t>2014 K10 BATCH 2</t>
        </is>
      </c>
      <c r="N140" s="5" t="n">
        <v>1095000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6" t="n">
        <v>42059</v>
      </c>
      <c r="T140" s="6" t="n">
        <v>42080</v>
      </c>
      <c r="U140" s="5" t="inlineStr">
        <is>
          <t>060214S00011</t>
        </is>
      </c>
      <c r="V140" s="5" t="inlineStr">
        <is>
          <t>14GB0038</t>
        </is>
      </c>
      <c r="W140" s="6" t="n">
        <v>41872</v>
      </c>
      <c r="X140" s="6" t="n">
        <v>41884</v>
      </c>
      <c r="Y140" s="6" t="n">
        <v>41926</v>
      </c>
      <c r="Z140" s="6" t="n">
        <v>41935</v>
      </c>
      <c r="AA140" s="6" t="n">
        <v>41940</v>
      </c>
      <c r="AB140" s="5" t="inlineStr">
        <is>
          <t>ZTIM CONSTRUCTION &amp; SUPPLY</t>
        </is>
      </c>
      <c r="AC140" s="5" t="inlineStr"/>
      <c r="AD140" s="7" t="n"/>
    </row>
    <row r="141">
      <c r="A141" s="5" t="n">
        <v>5430</v>
      </c>
      <c r="B141" s="5" t="inlineStr">
        <is>
          <t>NC 2014</t>
        </is>
      </c>
      <c r="C141" s="5" t="inlineStr">
        <is>
          <t>K10 (2014)</t>
        </is>
      </c>
      <c r="D141" s="5" t="inlineStr">
        <is>
          <t>Region VI</t>
        </is>
      </c>
      <c r="E141" s="5" t="inlineStr">
        <is>
          <t>Antique</t>
        </is>
      </c>
      <c r="F141" s="5" t="n">
        <v>178508</v>
      </c>
      <c r="G141" s="5" t="inlineStr">
        <is>
          <t>Evelio B. Javier Mem. Sch.</t>
        </is>
      </c>
      <c r="H141" s="5" t="inlineStr">
        <is>
          <t>SAN JOSE (Capital)</t>
        </is>
      </c>
      <c r="I141" s="5" t="n">
        <v>0</v>
      </c>
      <c r="J141" s="5" t="n">
        <v>1</v>
      </c>
      <c r="K141" s="5" t="n">
        <v>2</v>
      </c>
      <c r="L141" s="5" t="inlineStr">
        <is>
          <t>2STY2CL</t>
        </is>
      </c>
      <c r="M141" s="5" t="inlineStr">
        <is>
          <t>2014 K10 BATCH 3</t>
        </is>
      </c>
      <c r="N141" s="5" t="n">
        <v>4311999.609375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42247</v>
      </c>
      <c r="T141" s="6" t="n">
        <v>42247</v>
      </c>
      <c r="U141" s="5" t="inlineStr">
        <is>
          <t>060214S00024</t>
        </is>
      </c>
      <c r="V141" s="5" t="inlineStr">
        <is>
          <t>14GB0101</t>
        </is>
      </c>
      <c r="W141" s="6" t="n">
        <v>41989</v>
      </c>
      <c r="X141" s="6" t="n">
        <v>42001</v>
      </c>
      <c r="Y141" s="6" t="n">
        <v>42002</v>
      </c>
      <c r="Z141" s="6" t="n">
        <v>42012</v>
      </c>
      <c r="AA141" s="6" t="n">
        <v>42048</v>
      </c>
      <c r="AB141" s="5" t="inlineStr">
        <is>
          <t>CONTE BUILDERS &amp; CONSTRUCTION SUPPLY</t>
        </is>
      </c>
      <c r="AC141" s="5" t="inlineStr"/>
      <c r="AD141" s="7" t="n"/>
    </row>
    <row r="142">
      <c r="A142" s="5" t="n">
        <v>5431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Region VI</t>
        </is>
      </c>
      <c r="E142" s="5" t="inlineStr">
        <is>
          <t>Antique</t>
        </is>
      </c>
      <c r="F142" s="5" t="n">
        <v>115086</v>
      </c>
      <c r="G142" s="5" t="inlineStr">
        <is>
          <t>Fabrica ES</t>
        </is>
      </c>
      <c r="H142" s="5" t="inlineStr">
        <is>
          <t>HAMTIC</t>
        </is>
      </c>
      <c r="I142" s="5" t="n">
        <v>0</v>
      </c>
      <c r="J142" s="5" t="n">
        <v>1</v>
      </c>
      <c r="K142" s="5" t="n">
        <v>3</v>
      </c>
      <c r="L142" s="5" t="inlineStr">
        <is>
          <t>1STY3CL</t>
        </is>
      </c>
      <c r="M142" s="5" t="inlineStr">
        <is>
          <t>2014 K10 BATCH 2</t>
        </is>
      </c>
      <c r="N142" s="5" t="n">
        <v>2669082.343734117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42038</v>
      </c>
      <c r="T142" s="6" t="n">
        <v>42038</v>
      </c>
      <c r="U142" s="5" t="inlineStr">
        <is>
          <t>060214S00021</t>
        </is>
      </c>
      <c r="V142" s="5" t="inlineStr">
        <is>
          <t>14GB0041-2</t>
        </is>
      </c>
      <c r="W142" s="6" t="n">
        <v>41872</v>
      </c>
      <c r="X142" s="6" t="n">
        <v>41884</v>
      </c>
      <c r="Y142" s="6" t="n">
        <v>41885</v>
      </c>
      <c r="Z142" s="6" t="n">
        <v>41900</v>
      </c>
      <c r="AA142" s="6" t="n">
        <v>41919</v>
      </c>
      <c r="AB142" s="5" t="inlineStr">
        <is>
          <t>FVPS CONSTRUCTION CORP.</t>
        </is>
      </c>
      <c r="AC142" s="5" t="inlineStr"/>
      <c r="AD142" s="7" t="n"/>
    </row>
    <row r="143">
      <c r="A143" s="5" t="n">
        <v>5432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Region VI</t>
        </is>
      </c>
      <c r="E143" s="5" t="inlineStr">
        <is>
          <t>Antique</t>
        </is>
      </c>
      <c r="F143" s="5" t="n">
        <v>115042</v>
      </c>
      <c r="G143" s="5" t="inlineStr">
        <is>
          <t>Flores ES</t>
        </is>
      </c>
      <c r="H143" s="5" t="inlineStr">
        <is>
          <t>Culasi</t>
        </is>
      </c>
      <c r="I143" s="5" t="n">
        <v>0</v>
      </c>
      <c r="J143" s="5" t="n">
        <v>1</v>
      </c>
      <c r="K143" s="5" t="n">
        <v>4</v>
      </c>
      <c r="L143" s="5" t="inlineStr">
        <is>
          <t>2U-1STY1CL, 1STY2CL</t>
        </is>
      </c>
      <c r="M143" s="5" t="inlineStr">
        <is>
          <t>2014 K10 BATCH 2</t>
        </is>
      </c>
      <c r="N143" s="5" t="n">
        <v>4021000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42114</v>
      </c>
      <c r="T143" s="6" t="n">
        <v>42114</v>
      </c>
      <c r="U143" s="5" t="inlineStr">
        <is>
          <t>060214S00010</t>
        </is>
      </c>
      <c r="V143" s="5" t="inlineStr">
        <is>
          <t>14GB0042-2</t>
        </is>
      </c>
      <c r="W143" s="6" t="n">
        <v>41872</v>
      </c>
      <c r="X143" s="6" t="n">
        <v>41884</v>
      </c>
      <c r="Y143" s="6" t="n">
        <v>41926</v>
      </c>
      <c r="Z143" s="6" t="n">
        <v>41935</v>
      </c>
      <c r="AA143" s="6" t="n">
        <v>41940</v>
      </c>
      <c r="AB143" s="5" t="inlineStr">
        <is>
          <t>ANJUSH BUILDERS</t>
        </is>
      </c>
      <c r="AC143" s="5" t="inlineStr"/>
      <c r="AD143" s="7" t="n"/>
    </row>
    <row r="144">
      <c r="A144" s="5" t="n">
        <v>5433</v>
      </c>
      <c r="B144" s="5" t="inlineStr">
        <is>
          <t>NC 2014</t>
        </is>
      </c>
      <c r="C144" s="5" t="inlineStr">
        <is>
          <t>K10 (2014)</t>
        </is>
      </c>
      <c r="D144" s="5" t="inlineStr">
        <is>
          <t>Region VI</t>
        </is>
      </c>
      <c r="E144" s="5" t="inlineStr">
        <is>
          <t>Antique</t>
        </is>
      </c>
      <c r="F144" s="5" t="n">
        <v>115195</v>
      </c>
      <c r="G144" s="5" t="inlineStr">
        <is>
          <t>Gella ES</t>
        </is>
      </c>
      <c r="H144" s="5" t="inlineStr">
        <is>
          <t>Patnongon</t>
        </is>
      </c>
      <c r="I144" s="5" t="n">
        <v>0</v>
      </c>
      <c r="J144" s="5" t="n">
        <v>1</v>
      </c>
      <c r="K144" s="5" t="n">
        <v>2</v>
      </c>
      <c r="L144" s="5" t="inlineStr">
        <is>
          <t>2U-1STY1CL</t>
        </is>
      </c>
      <c r="M144" s="5" t="inlineStr">
        <is>
          <t>2014 K10 BATCH 2</t>
        </is>
      </c>
      <c r="N144" s="5" t="n">
        <v>2127380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42154</v>
      </c>
      <c r="T144" s="6" t="n">
        <v>42154</v>
      </c>
      <c r="U144" s="5" t="inlineStr">
        <is>
          <t>060214S00014</t>
        </is>
      </c>
      <c r="V144" s="5" t="inlineStr">
        <is>
          <t>14GB0043-2</t>
        </is>
      </c>
      <c r="W144" s="6" t="n">
        <v>41872</v>
      </c>
      <c r="X144" s="6" t="n">
        <v>41884</v>
      </c>
      <c r="Y144" s="6" t="n">
        <v>41885</v>
      </c>
      <c r="Z144" s="6" t="n">
        <v>41900</v>
      </c>
      <c r="AA144" s="6" t="n">
        <v>41918</v>
      </c>
      <c r="AB144" s="5" t="inlineStr">
        <is>
          <t>TIBIAO-ANTIQUE N.K. ENTERPRISE, INC.</t>
        </is>
      </c>
      <c r="AC144" s="5" t="inlineStr"/>
      <c r="AD144" s="7" t="n"/>
    </row>
    <row r="145">
      <c r="A145" s="5" t="n">
        <v>5434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Region VI</t>
        </is>
      </c>
      <c r="E145" s="5" t="inlineStr">
        <is>
          <t>Antique</t>
        </is>
      </c>
      <c r="F145" s="5" t="n">
        <v>115261</v>
      </c>
      <c r="G145" s="5" t="inlineStr">
        <is>
          <t>General Fullon ES</t>
        </is>
      </c>
      <c r="H145" s="5" t="inlineStr">
        <is>
          <t>SAN REMIGIO</t>
        </is>
      </c>
      <c r="I145" s="5" t="n">
        <v>0</v>
      </c>
      <c r="J145" s="5" t="n">
        <v>1</v>
      </c>
      <c r="K145" s="5" t="n">
        <v>2</v>
      </c>
      <c r="L145" s="5" t="inlineStr">
        <is>
          <t>1STY 2CL</t>
        </is>
      </c>
      <c r="M145" s="5" t="inlineStr">
        <is>
          <t>2014 K10 BATCH 1</t>
        </is>
      </c>
      <c r="N145" s="5" t="n">
        <v>2250417.57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41974</v>
      </c>
      <c r="T145" s="6" t="n">
        <v>41974</v>
      </c>
      <c r="U145" s="5" t="inlineStr">
        <is>
          <t>060214S00002</t>
        </is>
      </c>
      <c r="V145" s="5" t="inlineStr">
        <is>
          <t>14GB0021-A</t>
        </is>
      </c>
      <c r="W145" s="6" t="n">
        <v>41822</v>
      </c>
      <c r="X145" s="6" t="n">
        <v>41834</v>
      </c>
      <c r="Y145" s="6" t="n">
        <v>41835</v>
      </c>
      <c r="Z145" s="6" t="n">
        <v>41848</v>
      </c>
      <c r="AA145" s="6" t="n">
        <v>41855</v>
      </c>
      <c r="AB145" s="5" t="inlineStr">
        <is>
          <t>ANJUSH BUILDERS</t>
        </is>
      </c>
      <c r="AC145" s="5" t="inlineStr"/>
      <c r="AD145" s="7" t="n"/>
    </row>
    <row r="146">
      <c r="A146" s="5" t="n">
        <v>5435</v>
      </c>
      <c r="B146" s="5" t="inlineStr">
        <is>
          <t>NC 2014</t>
        </is>
      </c>
      <c r="C146" s="5" t="inlineStr">
        <is>
          <t>K10 (2014)</t>
        </is>
      </c>
      <c r="D146" s="5" t="inlineStr">
        <is>
          <t>Region VI</t>
        </is>
      </c>
      <c r="E146" s="5" t="inlineStr">
        <is>
          <t>Antique</t>
        </is>
      </c>
      <c r="F146" s="5" t="n">
        <v>115106</v>
      </c>
      <c r="G146" s="5" t="inlineStr">
        <is>
          <t>Guisijan ES</t>
        </is>
      </c>
      <c r="H146" s="5" t="inlineStr">
        <is>
          <t>LAUA-AN</t>
        </is>
      </c>
      <c r="I146" s="5" t="n">
        <v>0</v>
      </c>
      <c r="J146" s="5" t="n">
        <v>1</v>
      </c>
      <c r="K146" s="5" t="n">
        <v>1</v>
      </c>
      <c r="L146" s="5" t="inlineStr">
        <is>
          <t>1STY1CL</t>
        </is>
      </c>
      <c r="M146" s="5" t="inlineStr">
        <is>
          <t>2014 K10 BATCH 3</t>
        </is>
      </c>
      <c r="N146" s="5" t="n">
        <v>950026.0578000001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6" t="n">
        <v>42114</v>
      </c>
      <c r="T146" s="6" t="n">
        <v>42114</v>
      </c>
      <c r="U146" s="5" t="inlineStr">
        <is>
          <t>060214S00034</t>
        </is>
      </c>
      <c r="V146" s="5" t="inlineStr">
        <is>
          <t>14GB0074</t>
        </is>
      </c>
      <c r="W146" s="6" t="n">
        <v>41956</v>
      </c>
      <c r="X146" s="6" t="n">
        <v>41968</v>
      </c>
      <c r="Y146" s="6" t="n">
        <v>41969</v>
      </c>
      <c r="Z146" s="6" t="n">
        <v>41992</v>
      </c>
      <c r="AA146" s="6" t="n">
        <v>42016</v>
      </c>
      <c r="AB146" s="5" t="inlineStr">
        <is>
          <t>FVPS CONSTRUCTION CORP.</t>
        </is>
      </c>
      <c r="AC146" s="5" t="inlineStr"/>
      <c r="AD146" s="7" t="n"/>
    </row>
    <row r="147">
      <c r="A147" s="5" t="n">
        <v>5436</v>
      </c>
      <c r="B147" s="5" t="inlineStr">
        <is>
          <t>NC 2014</t>
        </is>
      </c>
      <c r="C147" s="5" t="inlineStr">
        <is>
          <t>K10 (2014)</t>
        </is>
      </c>
      <c r="D147" s="5" t="inlineStr">
        <is>
          <t>Region VI</t>
        </is>
      </c>
      <c r="E147" s="5" t="inlineStr">
        <is>
          <t>Antique</t>
        </is>
      </c>
      <c r="F147" s="5" t="n">
        <v>115243</v>
      </c>
      <c r="G147" s="5" t="inlineStr">
        <is>
          <t>Iguirindon ES</t>
        </is>
      </c>
      <c r="H147" s="5" t="inlineStr">
        <is>
          <t>SAN REMIGIO</t>
        </is>
      </c>
      <c r="I147" s="5" t="n">
        <v>0</v>
      </c>
      <c r="J147" s="5" t="n">
        <v>1</v>
      </c>
      <c r="K147" s="5" t="n">
        <v>3</v>
      </c>
      <c r="L147" s="5" t="inlineStr">
        <is>
          <t>1STY3CL</t>
        </is>
      </c>
      <c r="M147" s="5" t="inlineStr">
        <is>
          <t>2014 K10 BATCH 3</t>
        </is>
      </c>
      <c r="N147" s="5" t="n">
        <v>2522471.208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42410</v>
      </c>
      <c r="T147" s="5" t="inlineStr"/>
      <c r="U147" s="5" t="inlineStr">
        <is>
          <t>060214S00041</t>
        </is>
      </c>
      <c r="V147" s="5" t="inlineStr">
        <is>
          <t>14GB0078</t>
        </is>
      </c>
      <c r="W147" s="6" t="n">
        <v>42215</v>
      </c>
      <c r="X147" s="6" t="n">
        <v>42227</v>
      </c>
      <c r="Y147" s="6" t="n">
        <v>42228</v>
      </c>
      <c r="Z147" s="6" t="n">
        <v>42269</v>
      </c>
      <c r="AA147" s="6" t="n">
        <v>42291</v>
      </c>
      <c r="AB147" s="5" t="inlineStr">
        <is>
          <t>KJC CONSTRUCTION &amp; SUPPLY</t>
        </is>
      </c>
      <c r="AC147" s="5" t="inlineStr"/>
      <c r="AD147" s="7" t="n"/>
    </row>
    <row r="148">
      <c r="A148" s="5" t="n">
        <v>5437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Region VI</t>
        </is>
      </c>
      <c r="E148" s="5" t="inlineStr">
        <is>
          <t>Antique</t>
        </is>
      </c>
      <c r="F148" s="5" t="n">
        <v>114965</v>
      </c>
      <c r="G148" s="5" t="inlineStr">
        <is>
          <t>Ipil-Jinalinan ES</t>
        </is>
      </c>
      <c r="H148" s="5" t="inlineStr">
        <is>
          <t>Barbaza</t>
        </is>
      </c>
      <c r="I148" s="5" t="n">
        <v>0</v>
      </c>
      <c r="J148" s="5" t="n">
        <v>1</v>
      </c>
      <c r="K148" s="5" t="n">
        <v>2</v>
      </c>
      <c r="L148" s="5" t="inlineStr">
        <is>
          <t>2U-1STY1CL</t>
        </is>
      </c>
      <c r="M148" s="5" t="inlineStr">
        <is>
          <t>2014 K10 BATCH 2</t>
        </is>
      </c>
      <c r="N148" s="5" t="n">
        <v>2020000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42114</v>
      </c>
      <c r="T148" s="6" t="n">
        <v>42114</v>
      </c>
      <c r="U148" s="5" t="inlineStr">
        <is>
          <t>060214S00016</t>
        </is>
      </c>
      <c r="V148" s="5" t="inlineStr">
        <is>
          <t>14GB0037-2</t>
        </is>
      </c>
      <c r="W148" s="6" t="n">
        <v>41872</v>
      </c>
      <c r="X148" s="6" t="n">
        <v>41884</v>
      </c>
      <c r="Y148" s="6" t="n">
        <v>41885</v>
      </c>
      <c r="Z148" s="6" t="n">
        <v>41900</v>
      </c>
      <c r="AA148" s="6" t="n">
        <v>41918</v>
      </c>
      <c r="AB148" s="5" t="inlineStr">
        <is>
          <t>TIBIAO-ANTIQUE N.K. ENTERPRISE, INC.</t>
        </is>
      </c>
      <c r="AC148" s="5" t="inlineStr"/>
      <c r="AD148" s="7" t="n"/>
    </row>
    <row r="149">
      <c r="A149" s="5" t="n">
        <v>5438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Region VI</t>
        </is>
      </c>
      <c r="E149" s="5" t="inlineStr">
        <is>
          <t>Antique</t>
        </is>
      </c>
      <c r="F149" s="5" t="n">
        <v>115043</v>
      </c>
      <c r="G149" s="5" t="inlineStr">
        <is>
          <t>Lipata-Lamputong ES</t>
        </is>
      </c>
      <c r="H149" s="5" t="inlineStr">
        <is>
          <t>Culasi</t>
        </is>
      </c>
      <c r="I149" s="5" t="n">
        <v>0</v>
      </c>
      <c r="J149" s="5" t="n">
        <v>1</v>
      </c>
      <c r="K149" s="5" t="n">
        <v>3</v>
      </c>
      <c r="L149" s="5" t="inlineStr">
        <is>
          <t>1STY2CL, 1STY1CL</t>
        </is>
      </c>
      <c r="M149" s="5" t="inlineStr">
        <is>
          <t>2014 K10 BATCH 2</t>
        </is>
      </c>
      <c r="N149" s="5" t="n">
        <v>2841000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42114</v>
      </c>
      <c r="T149" s="6" t="n">
        <v>42114</v>
      </c>
      <c r="U149" s="5" t="inlineStr">
        <is>
          <t>060214S00009</t>
        </is>
      </c>
      <c r="V149" s="5" t="inlineStr">
        <is>
          <t>14GB0038</t>
        </is>
      </c>
      <c r="W149" s="6" t="n">
        <v>41872</v>
      </c>
      <c r="X149" s="6" t="n">
        <v>41884</v>
      </c>
      <c r="Y149" s="6" t="n">
        <v>41926</v>
      </c>
      <c r="Z149" s="6" t="n">
        <v>41935</v>
      </c>
      <c r="AA149" s="6" t="n">
        <v>41940</v>
      </c>
      <c r="AB149" s="5" t="inlineStr">
        <is>
          <t>ZTIM CONSTRUCTION &amp; SUPPLY</t>
        </is>
      </c>
      <c r="AC149" s="5" t="inlineStr"/>
      <c r="AD149" s="7" t="n"/>
    </row>
    <row r="150">
      <c r="A150" s="5" t="n">
        <v>5439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Region VI</t>
        </is>
      </c>
      <c r="E150" s="5" t="inlineStr">
        <is>
          <t>Antique</t>
        </is>
      </c>
      <c r="F150" s="5" t="n">
        <v>302364</v>
      </c>
      <c r="G150" s="5" t="inlineStr">
        <is>
          <t>Lirio M. Escaño, Sr. NHS</t>
        </is>
      </c>
      <c r="H150" s="5" t="inlineStr">
        <is>
          <t>PATNONGON</t>
        </is>
      </c>
      <c r="I150" s="5" t="n">
        <v>0</v>
      </c>
      <c r="J150" s="5" t="n">
        <v>1</v>
      </c>
      <c r="K150" s="5" t="n">
        <v>6</v>
      </c>
      <c r="L150" s="5" t="inlineStr">
        <is>
          <t>2STY6CL</t>
        </is>
      </c>
      <c r="M150" s="5" t="inlineStr">
        <is>
          <t>2014 K10 BATCH 3</t>
        </is>
      </c>
      <c r="N150" s="5" t="n">
        <v>8478953.203125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7" t="n"/>
    </row>
    <row r="151">
      <c r="A151" s="5" t="n">
        <v>5440</v>
      </c>
      <c r="B151" s="5" t="inlineStr">
        <is>
          <t>NC 2014</t>
        </is>
      </c>
      <c r="C151" s="5" t="inlineStr">
        <is>
          <t>K10 (2014)</t>
        </is>
      </c>
      <c r="D151" s="5" t="inlineStr">
        <is>
          <t>Region VI</t>
        </is>
      </c>
      <c r="E151" s="5" t="inlineStr">
        <is>
          <t>Antique</t>
        </is>
      </c>
      <c r="F151" s="5" t="n">
        <v>115155</v>
      </c>
      <c r="G151" s="5" t="inlineStr">
        <is>
          <t>Luhod-Bayang ES</t>
        </is>
      </c>
      <c r="H151" s="5" t="inlineStr">
        <is>
          <t>PANDAN</t>
        </is>
      </c>
      <c r="I151" s="5" t="n">
        <v>0</v>
      </c>
      <c r="J151" s="5" t="n">
        <v>1</v>
      </c>
      <c r="K151" s="5" t="n">
        <v>2</v>
      </c>
      <c r="L151" s="5" t="inlineStr">
        <is>
          <t>1STY2CL</t>
        </is>
      </c>
      <c r="M151" s="5" t="inlineStr">
        <is>
          <t>2014 K10 BATCH 4B</t>
        </is>
      </c>
      <c r="N151" s="5" t="n">
        <v>1814740.17396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42376</v>
      </c>
      <c r="T151" s="5" t="inlineStr"/>
      <c r="U151" s="5" t="inlineStr">
        <is>
          <t>060214S00043</t>
        </is>
      </c>
      <c r="V151" s="5" t="inlineStr">
        <is>
          <t>15GB0085</t>
        </is>
      </c>
      <c r="W151" s="6" t="n">
        <v>42234</v>
      </c>
      <c r="X151" s="6" t="n">
        <v>42246</v>
      </c>
      <c r="Y151" s="6" t="n">
        <v>42249</v>
      </c>
      <c r="Z151" s="6" t="n">
        <v>42277</v>
      </c>
      <c r="AA151" s="6" t="n">
        <v>42284</v>
      </c>
      <c r="AB151" s="5" t="inlineStr">
        <is>
          <t>ANJUSH BUILDERS</t>
        </is>
      </c>
      <c r="AC151" s="5" t="inlineStr"/>
      <c r="AD151" s="7" t="n"/>
    </row>
    <row r="152">
      <c r="A152" s="5" t="n">
        <v>5441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Region VI</t>
        </is>
      </c>
      <c r="E152" s="5" t="inlineStr">
        <is>
          <t>Antique</t>
        </is>
      </c>
      <c r="F152" s="5" t="n">
        <v>114966</v>
      </c>
      <c r="G152" s="5" t="inlineStr">
        <is>
          <t>Lumboyan ES</t>
        </is>
      </c>
      <c r="H152" s="5" t="inlineStr">
        <is>
          <t>BARBAZA</t>
        </is>
      </c>
      <c r="I152" s="5" t="n">
        <v>0</v>
      </c>
      <c r="J152" s="5" t="n">
        <v>1</v>
      </c>
      <c r="K152" s="5" t="n">
        <v>2</v>
      </c>
      <c r="L152" s="5" t="inlineStr">
        <is>
          <t>1STY2CL</t>
        </is>
      </c>
      <c r="M152" s="5" t="inlineStr">
        <is>
          <t>2014 K10 BATCH 3</t>
        </is>
      </c>
      <c r="N152" s="5" t="n">
        <v>1920674.80605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6" t="n">
        <v>42449</v>
      </c>
      <c r="T152" s="5" t="inlineStr"/>
      <c r="U152" s="5" t="inlineStr">
        <is>
          <t>060214S00040</t>
        </is>
      </c>
      <c r="V152" s="5" t="inlineStr">
        <is>
          <t>15GB0082</t>
        </is>
      </c>
      <c r="W152" s="6" t="n">
        <v>42215</v>
      </c>
      <c r="X152" s="6" t="n">
        <v>42227</v>
      </c>
      <c r="Y152" s="6" t="n">
        <v>42263</v>
      </c>
      <c r="Z152" s="6" t="n">
        <v>42279</v>
      </c>
      <c r="AA152" s="6" t="n">
        <v>42307</v>
      </c>
      <c r="AB152" s="5" t="inlineStr">
        <is>
          <t>FVPS CONSTRUCTION CORP.</t>
        </is>
      </c>
      <c r="AC152" s="5" t="inlineStr"/>
      <c r="AD152" s="7" t="n"/>
    </row>
    <row r="153">
      <c r="A153" s="5" t="n">
        <v>5442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Region VI</t>
        </is>
      </c>
      <c r="E153" s="5" t="inlineStr">
        <is>
          <t>Antique</t>
        </is>
      </c>
      <c r="F153" s="5" t="n">
        <v>115092</v>
      </c>
      <c r="G153" s="5" t="inlineStr">
        <is>
          <t>M.V. Velasco MES</t>
        </is>
      </c>
      <c r="H153" s="5" t="inlineStr">
        <is>
          <t>HAMTIC</t>
        </is>
      </c>
      <c r="I153" s="5" t="n">
        <v>0</v>
      </c>
      <c r="J153" s="5" t="n">
        <v>1</v>
      </c>
      <c r="K153" s="5" t="n">
        <v>3</v>
      </c>
      <c r="L153" s="5" t="inlineStr">
        <is>
          <t>1STY3CL</t>
        </is>
      </c>
      <c r="M153" s="5" t="inlineStr">
        <is>
          <t>2014 K10 BATCH 3</t>
        </is>
      </c>
      <c r="N153" s="5" t="n">
        <v>2532521.208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6" t="n">
        <v>42075</v>
      </c>
      <c r="T153" s="6" t="n">
        <v>42075</v>
      </c>
      <c r="U153" s="5" t="inlineStr">
        <is>
          <t>060214S00035</t>
        </is>
      </c>
      <c r="V153" s="5" t="inlineStr">
        <is>
          <t>14GB0066</t>
        </is>
      </c>
      <c r="W153" s="6" t="n">
        <v>41956</v>
      </c>
      <c r="X153" s="6" t="n">
        <v>41968</v>
      </c>
      <c r="Y153" s="6" t="n">
        <v>41969</v>
      </c>
      <c r="Z153" s="6" t="n">
        <v>42355</v>
      </c>
      <c r="AA153" s="6" t="n">
        <v>42016</v>
      </c>
      <c r="AB153" s="5" t="inlineStr">
        <is>
          <t>HMM BUILDERS AND CONSTRUCTION SUPPLY</t>
        </is>
      </c>
      <c r="AC153" s="5" t="inlineStr"/>
      <c r="AD153" s="7" t="n"/>
    </row>
    <row r="154">
      <c r="A154" s="5" t="n">
        <v>5443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Region VI</t>
        </is>
      </c>
      <c r="E154" s="5" t="inlineStr">
        <is>
          <t>Antique</t>
        </is>
      </c>
      <c r="F154" s="5" t="n">
        <v>114993</v>
      </c>
      <c r="G154" s="5" t="inlineStr">
        <is>
          <t>Maray ES</t>
        </is>
      </c>
      <c r="H154" s="5" t="inlineStr">
        <is>
          <t>BUGASONG</t>
        </is>
      </c>
      <c r="I154" s="5" t="n">
        <v>0</v>
      </c>
      <c r="J154" s="5" t="n">
        <v>1</v>
      </c>
      <c r="K154" s="5" t="n">
        <v>2</v>
      </c>
      <c r="L154" s="5" t="inlineStr">
        <is>
          <t>1STY2CL</t>
        </is>
      </c>
      <c r="M154" s="5" t="inlineStr">
        <is>
          <t>2014 K10 BATCH 3</t>
        </is>
      </c>
      <c r="N154" s="5" t="n">
        <v>1759874.80605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42399</v>
      </c>
      <c r="T154" s="6" t="n">
        <v>42339</v>
      </c>
      <c r="U154" s="5" t="inlineStr">
        <is>
          <t>060214S00039</t>
        </is>
      </c>
      <c r="V154" s="5" t="inlineStr">
        <is>
          <t>14GB0075-1</t>
        </is>
      </c>
      <c r="W154" s="6" t="n">
        <v>42215</v>
      </c>
      <c r="X154" s="6" t="n">
        <v>42227</v>
      </c>
      <c r="Y154" s="6" t="n">
        <v>42228</v>
      </c>
      <c r="Z154" s="6" t="n">
        <v>42275</v>
      </c>
      <c r="AA154" s="6" t="n">
        <v>42310</v>
      </c>
      <c r="AB154" s="5" t="inlineStr">
        <is>
          <t>ANJUSH BUILDERS</t>
        </is>
      </c>
      <c r="AC154" s="5" t="inlineStr"/>
      <c r="AD154" s="7" t="n"/>
    </row>
    <row r="155">
      <c r="A155" s="5" t="n">
        <v>5444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Region VI</t>
        </is>
      </c>
      <c r="E155" s="5" t="inlineStr">
        <is>
          <t>Antique</t>
        </is>
      </c>
      <c r="F155" s="5" t="n">
        <v>115116</v>
      </c>
      <c r="G155" s="5" t="inlineStr">
        <is>
          <t>Maria ES</t>
        </is>
      </c>
      <c r="H155" s="5" t="inlineStr">
        <is>
          <t>LAUA-AN</t>
        </is>
      </c>
      <c r="I155" s="5" t="n">
        <v>0</v>
      </c>
      <c r="J155" s="5" t="n">
        <v>1</v>
      </c>
      <c r="K155" s="5" t="n">
        <v>2</v>
      </c>
      <c r="L155" s="5" t="inlineStr">
        <is>
          <t>1STY2CL</t>
        </is>
      </c>
      <c r="M155" s="5" t="inlineStr">
        <is>
          <t>2014 K10 BATCH 3</t>
        </is>
      </c>
      <c r="N155" s="5" t="n">
        <v>1779974.80605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42247</v>
      </c>
      <c r="T155" s="6" t="n">
        <v>42247</v>
      </c>
      <c r="U155" s="5" t="inlineStr">
        <is>
          <t>060214S00033</t>
        </is>
      </c>
      <c r="V155" s="5" t="inlineStr">
        <is>
          <t>14GB0076</t>
        </is>
      </c>
      <c r="W155" s="6" t="n">
        <v>41962</v>
      </c>
      <c r="X155" s="6" t="n">
        <v>41974</v>
      </c>
      <c r="Y155" s="6" t="n">
        <v>41975</v>
      </c>
      <c r="Z155" s="6" t="n">
        <v>41995</v>
      </c>
      <c r="AA155" s="6" t="n">
        <v>42016</v>
      </c>
      <c r="AB155" s="5" t="inlineStr">
        <is>
          <t>FVPS CONSTRUCTION CORP.</t>
        </is>
      </c>
      <c r="AC155" s="5" t="inlineStr"/>
      <c r="AD155" s="7" t="n"/>
    </row>
    <row r="156">
      <c r="A156" s="5" t="n">
        <v>5445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Region VI</t>
        </is>
      </c>
      <c r="E156" s="5" t="inlineStr">
        <is>
          <t>Antique</t>
        </is>
      </c>
      <c r="F156" s="5" t="n">
        <v>115264</v>
      </c>
      <c r="G156" s="5" t="inlineStr">
        <is>
          <t>Mayor Antonio MS (Lumpatan ES)</t>
        </is>
      </c>
      <c r="H156" s="5" t="inlineStr">
        <is>
          <t>SAN REMIGIO</t>
        </is>
      </c>
      <c r="I156" s="5" t="n">
        <v>0</v>
      </c>
      <c r="J156" s="5" t="n">
        <v>1</v>
      </c>
      <c r="K156" s="5" t="n">
        <v>3</v>
      </c>
      <c r="L156" s="5" t="inlineStr">
        <is>
          <t>1STY1CL &amp; 1STY2CL</t>
        </is>
      </c>
      <c r="M156" s="5" t="inlineStr">
        <is>
          <t>2014 K10 BATCH 3</t>
        </is>
      </c>
      <c r="N156" s="5" t="n">
        <v>2724975.86385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42135</v>
      </c>
      <c r="T156" s="6" t="n">
        <v>42135</v>
      </c>
      <c r="U156" s="5" t="inlineStr">
        <is>
          <t>060214S00027</t>
        </is>
      </c>
      <c r="V156" s="5" t="inlineStr">
        <is>
          <t>14Gb0080</t>
        </is>
      </c>
      <c r="W156" s="6" t="n">
        <v>41962</v>
      </c>
      <c r="X156" s="6" t="n">
        <v>41974</v>
      </c>
      <c r="Y156" s="6" t="n">
        <v>41975</v>
      </c>
      <c r="Z156" s="6" t="n">
        <v>42002</v>
      </c>
      <c r="AA156" s="6" t="n">
        <v>42016</v>
      </c>
      <c r="AB156" s="5" t="inlineStr">
        <is>
          <t>SETTLERS BUILDERS</t>
        </is>
      </c>
      <c r="AC156" s="5" t="inlineStr"/>
      <c r="AD156" s="7" t="n"/>
    </row>
    <row r="157">
      <c r="A157" s="5" t="n">
        <v>5446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Region VI</t>
        </is>
      </c>
      <c r="E157" s="5" t="inlineStr">
        <is>
          <t>Antique</t>
        </is>
      </c>
      <c r="F157" s="5" t="n">
        <v>114995</v>
      </c>
      <c r="G157" s="5" t="inlineStr">
        <is>
          <t>Pangalcagan ES</t>
        </is>
      </c>
      <c r="H157" s="5" t="inlineStr">
        <is>
          <t>BUGASONG</t>
        </is>
      </c>
      <c r="I157" s="5" t="n">
        <v>0</v>
      </c>
      <c r="J157" s="5" t="n">
        <v>1</v>
      </c>
      <c r="K157" s="5" t="n">
        <v>5</v>
      </c>
      <c r="L157" s="5" t="inlineStr">
        <is>
          <t>1STY2CL &amp; 1STY3CL</t>
        </is>
      </c>
      <c r="M157" s="5" t="inlineStr">
        <is>
          <t>2014 K10 BATCH 2</t>
        </is>
      </c>
      <c r="N157" s="5" t="n">
        <v>4754336.629835255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42154</v>
      </c>
      <c r="T157" s="6" t="n">
        <v>42154</v>
      </c>
      <c r="U157" s="5" t="inlineStr">
        <is>
          <t>060214S00019</t>
        </is>
      </c>
      <c r="V157" s="5" t="inlineStr">
        <is>
          <t>14GB0040</t>
        </is>
      </c>
      <c r="W157" s="6" t="n">
        <v>41872</v>
      </c>
      <c r="X157" s="6" t="n">
        <v>41884</v>
      </c>
      <c r="Y157" s="6" t="n">
        <v>41885</v>
      </c>
      <c r="Z157" s="6" t="n">
        <v>41900</v>
      </c>
      <c r="AA157" s="6" t="n">
        <v>41919</v>
      </c>
      <c r="AB157" s="5" t="inlineStr">
        <is>
          <t>FVPS CONSTRUCTION CORP.</t>
        </is>
      </c>
      <c r="AC157" s="5" t="inlineStr"/>
      <c r="AD157" s="7" t="n"/>
    </row>
    <row r="158">
      <c r="A158" s="5" t="n">
        <v>5447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Region VI</t>
        </is>
      </c>
      <c r="E158" s="5" t="inlineStr">
        <is>
          <t>Antique</t>
        </is>
      </c>
      <c r="F158" s="5" t="n">
        <v>115268</v>
      </c>
      <c r="G158" s="5" t="inlineStr">
        <is>
          <t>Panpanan I ES</t>
        </is>
      </c>
      <c r="H158" s="5" t="inlineStr">
        <is>
          <t>SAN REMIGIO</t>
        </is>
      </c>
      <c r="I158" s="5" t="n">
        <v>0</v>
      </c>
      <c r="J158" s="5" t="n">
        <v>1</v>
      </c>
      <c r="K158" s="5" t="n">
        <v>6</v>
      </c>
      <c r="L158" s="5" t="inlineStr">
        <is>
          <t>2UNITS 1STY3CL</t>
        </is>
      </c>
      <c r="M158" s="5" t="inlineStr">
        <is>
          <t>2014 K10 BATCH 4A</t>
        </is>
      </c>
      <c r="N158" s="5" t="n">
        <v>4824323.4291</v>
      </c>
      <c r="O158" s="5" t="inlineStr"/>
      <c r="P158" s="5" t="inlineStr"/>
      <c r="Q158" s="5" t="inlineStr">
        <is>
          <t>REVERTED</t>
        </is>
      </c>
      <c r="R158" s="5" t="n">
        <v>0</v>
      </c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5" t="inlineStr"/>
      <c r="AD158" s="7" t="n"/>
    </row>
    <row r="159">
      <c r="A159" s="5" t="n">
        <v>5448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Region VI</t>
        </is>
      </c>
      <c r="E159" s="5" t="inlineStr">
        <is>
          <t>Antique</t>
        </is>
      </c>
      <c r="F159" s="5" t="n">
        <v>115269</v>
      </c>
      <c r="G159" s="5" t="inlineStr">
        <is>
          <t>Panpanan II PS</t>
        </is>
      </c>
      <c r="H159" s="5" t="inlineStr">
        <is>
          <t>SAN REMIGIO</t>
        </is>
      </c>
      <c r="I159" s="5" t="n">
        <v>0</v>
      </c>
      <c r="J159" s="5" t="n">
        <v>1</v>
      </c>
      <c r="K159" s="5" t="n">
        <v>6</v>
      </c>
      <c r="L159" s="5" t="inlineStr">
        <is>
          <t>3UNITS 1STY2CL</t>
        </is>
      </c>
      <c r="M159" s="5" t="inlineStr">
        <is>
          <t>2014 K10 BATCH 3</t>
        </is>
      </c>
      <c r="N159" s="5" t="n">
        <v>6033374.41815</v>
      </c>
      <c r="O159" s="5" t="inlineStr"/>
      <c r="P159" s="5" t="inlineStr"/>
      <c r="Q159" s="5" t="inlineStr">
        <is>
          <t>REVERTED</t>
        </is>
      </c>
      <c r="R159" s="5" t="n">
        <v>0</v>
      </c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5" t="inlineStr"/>
      <c r="AD159" s="7" t="n"/>
    </row>
    <row r="160">
      <c r="A160" s="5" t="n">
        <v>5449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Region VI</t>
        </is>
      </c>
      <c r="E160" s="5" t="inlineStr">
        <is>
          <t>Antique</t>
        </is>
      </c>
      <c r="F160" s="5" t="n">
        <v>115185</v>
      </c>
      <c r="G160" s="5" t="inlineStr">
        <is>
          <t>Patlabawon ES</t>
        </is>
      </c>
      <c r="H160" s="5" t="inlineStr">
        <is>
          <t>PATNONGON</t>
        </is>
      </c>
      <c r="I160" s="5" t="n">
        <v>0</v>
      </c>
      <c r="J160" s="5" t="n">
        <v>1</v>
      </c>
      <c r="K160" s="5" t="n">
        <v>2</v>
      </c>
      <c r="L160" s="5" t="inlineStr">
        <is>
          <t>1STY2CL</t>
        </is>
      </c>
      <c r="M160" s="5" t="inlineStr">
        <is>
          <t>2014 K10 BATCH 3</t>
        </is>
      </c>
      <c r="N160" s="5" t="n">
        <v>1759874.80605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42105</v>
      </c>
      <c r="T160" s="6" t="n">
        <v>42105</v>
      </c>
      <c r="U160" s="5" t="inlineStr">
        <is>
          <t>060214S00030</t>
        </is>
      </c>
      <c r="V160" s="5" t="inlineStr">
        <is>
          <t>14GB0076</t>
        </is>
      </c>
      <c r="W160" s="6" t="n">
        <v>41962</v>
      </c>
      <c r="X160" s="6" t="n">
        <v>41974</v>
      </c>
      <c r="Y160" s="6" t="n">
        <v>41975</v>
      </c>
      <c r="Z160" s="6" t="n">
        <v>41995</v>
      </c>
      <c r="AA160" s="6" t="n">
        <v>42016</v>
      </c>
      <c r="AB160" s="5" t="inlineStr">
        <is>
          <t>FVPS CONSTRUCTION CORP.</t>
        </is>
      </c>
      <c r="AC160" s="5" t="inlineStr"/>
      <c r="AD160" s="7" t="n"/>
    </row>
    <row r="161">
      <c r="A161" s="5" t="n">
        <v>5450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Region VI</t>
        </is>
      </c>
      <c r="E161" s="5" t="inlineStr">
        <is>
          <t>Antique</t>
        </is>
      </c>
      <c r="F161" s="5" t="n">
        <v>115205</v>
      </c>
      <c r="G161" s="5" t="inlineStr">
        <is>
          <t>Samalague ES</t>
        </is>
      </c>
      <c r="H161" s="5" t="inlineStr">
        <is>
          <t>Patnongon</t>
        </is>
      </c>
      <c r="I161" s="5" t="n">
        <v>0</v>
      </c>
      <c r="J161" s="5" t="n">
        <v>1</v>
      </c>
      <c r="K161" s="5" t="n">
        <v>1</v>
      </c>
      <c r="L161" s="5" t="inlineStr">
        <is>
          <t>1STY1CL</t>
        </is>
      </c>
      <c r="M161" s="5" t="inlineStr">
        <is>
          <t>2014 K10 BATCH 2</t>
        </is>
      </c>
      <c r="N161" s="5" t="n">
        <v>1053350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42154</v>
      </c>
      <c r="T161" s="6" t="n">
        <v>42154</v>
      </c>
      <c r="U161" s="5" t="inlineStr">
        <is>
          <t>060214S00007</t>
        </is>
      </c>
      <c r="V161" s="5" t="inlineStr">
        <is>
          <t>14GB0040</t>
        </is>
      </c>
      <c r="W161" s="6" t="n">
        <v>41872</v>
      </c>
      <c r="X161" s="6" t="n">
        <v>41884</v>
      </c>
      <c r="Y161" s="6" t="n">
        <v>41885</v>
      </c>
      <c r="Z161" s="6" t="n">
        <v>41900</v>
      </c>
      <c r="AA161" s="6" t="n">
        <v>41919</v>
      </c>
      <c r="AB161" s="5" t="inlineStr">
        <is>
          <t>FVPS CONSTRUCTION CORP.</t>
        </is>
      </c>
      <c r="AC161" s="5" t="inlineStr"/>
      <c r="AD161" s="7" t="n"/>
    </row>
    <row r="162">
      <c r="A162" s="5" t="n">
        <v>5451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Region VI</t>
        </is>
      </c>
      <c r="E162" s="5" t="inlineStr">
        <is>
          <t>Antique</t>
        </is>
      </c>
      <c r="F162" s="5" t="n">
        <v>114970</v>
      </c>
      <c r="G162" s="5" t="inlineStr">
        <is>
          <t>San Antonio ES</t>
        </is>
      </c>
      <c r="H162" s="5" t="inlineStr">
        <is>
          <t>BARBAZA</t>
        </is>
      </c>
      <c r="I162" s="5" t="n">
        <v>0</v>
      </c>
      <c r="J162" s="5" t="n">
        <v>1</v>
      </c>
      <c r="K162" s="5" t="n">
        <v>1</v>
      </c>
      <c r="L162" s="5" t="inlineStr">
        <is>
          <t>1STY1CL</t>
        </is>
      </c>
      <c r="M162" s="5" t="inlineStr">
        <is>
          <t>2014 K10 BATCH 3</t>
        </is>
      </c>
      <c r="N162" s="5" t="n">
        <v>950026.0578000001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42350</v>
      </c>
      <c r="T162" s="6" t="n">
        <v>42350</v>
      </c>
      <c r="U162" s="5" t="inlineStr">
        <is>
          <t>060214S00038</t>
        </is>
      </c>
      <c r="V162" s="5" t="inlineStr">
        <is>
          <t>15GB0073</t>
        </is>
      </c>
      <c r="W162" s="6" t="n">
        <v>41956</v>
      </c>
      <c r="X162" s="6" t="n">
        <v>41974</v>
      </c>
      <c r="Y162" s="6" t="n">
        <v>42228</v>
      </c>
      <c r="Z162" s="6" t="n">
        <v>42277</v>
      </c>
      <c r="AA162" s="6" t="n">
        <v>42291</v>
      </c>
      <c r="AB162" s="5" t="inlineStr">
        <is>
          <t>KJC CONSTRUCTION &amp; SUPPLY</t>
        </is>
      </c>
      <c r="AC162" s="5" t="inlineStr"/>
      <c r="AD162" s="7" t="n"/>
    </row>
    <row r="163">
      <c r="A163" s="5" t="n">
        <v>5452</v>
      </c>
      <c r="B163" s="5" t="inlineStr">
        <is>
          <t>NC 2014</t>
        </is>
      </c>
      <c r="C163" s="5" t="inlineStr">
        <is>
          <t>K10 (2014)</t>
        </is>
      </c>
      <c r="D163" s="5" t="inlineStr">
        <is>
          <t>Region VI</t>
        </is>
      </c>
      <c r="E163" s="5" t="inlineStr">
        <is>
          <t>Antique</t>
        </is>
      </c>
      <c r="F163" s="5" t="n">
        <v>115052</v>
      </c>
      <c r="G163" s="5" t="inlineStr">
        <is>
          <t>San Antonio ES</t>
        </is>
      </c>
      <c r="H163" s="5" t="inlineStr">
        <is>
          <t>CULASI</t>
        </is>
      </c>
      <c r="I163" s="5" t="n">
        <v>0</v>
      </c>
      <c r="J163" s="5" t="n">
        <v>1</v>
      </c>
      <c r="K163" s="5" t="n">
        <v>3</v>
      </c>
      <c r="L163" s="5" t="inlineStr">
        <is>
          <t>1STY 3CL</t>
        </is>
      </c>
      <c r="M163" s="5" t="inlineStr">
        <is>
          <t>2014 K10 BATCH 1</t>
        </is>
      </c>
      <c r="N163" s="5" t="n">
        <v>3015174.43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41974</v>
      </c>
      <c r="T163" s="6" t="n">
        <v>41974</v>
      </c>
      <c r="U163" s="5" t="inlineStr">
        <is>
          <t>060214S00001</t>
        </is>
      </c>
      <c r="V163" s="5" t="inlineStr">
        <is>
          <t>0602-14-S-00001-1</t>
        </is>
      </c>
      <c r="W163" s="6" t="n">
        <v>41822</v>
      </c>
      <c r="X163" s="6" t="n">
        <v>41834</v>
      </c>
      <c r="Y163" s="6" t="n">
        <v>41835</v>
      </c>
      <c r="Z163" s="6" t="n">
        <v>41848</v>
      </c>
      <c r="AA163" s="6" t="n">
        <v>41855</v>
      </c>
      <c r="AB163" s="5" t="inlineStr">
        <is>
          <t>ANJUSH BUILDERS</t>
        </is>
      </c>
      <c r="AC163" s="5" t="inlineStr"/>
      <c r="AD163" s="7" t="n"/>
    </row>
    <row r="164">
      <c r="A164" s="5" t="n">
        <v>5453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Region VI</t>
        </is>
      </c>
      <c r="E164" s="5" t="inlineStr">
        <is>
          <t>Antique</t>
        </is>
      </c>
      <c r="F164" s="5" t="n">
        <v>178507</v>
      </c>
      <c r="G164" s="5" t="inlineStr">
        <is>
          <t>San Isidro PS</t>
        </is>
      </c>
      <c r="H164" s="5" t="inlineStr">
        <is>
          <t>Tibiao</t>
        </is>
      </c>
      <c r="I164" s="5" t="n">
        <v>0</v>
      </c>
      <c r="J164" s="5" t="n">
        <v>1</v>
      </c>
      <c r="K164" s="5" t="n">
        <v>1</v>
      </c>
      <c r="L164" s="5" t="inlineStr">
        <is>
          <t>1STY1CL</t>
        </is>
      </c>
      <c r="M164" s="5" t="inlineStr">
        <is>
          <t>2014 K10 BATCH 2</t>
        </is>
      </c>
      <c r="N164" s="5" t="n">
        <v>1025000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42114</v>
      </c>
      <c r="T164" s="6" t="n">
        <v>42114</v>
      </c>
      <c r="U164" s="5" t="inlineStr">
        <is>
          <t>060214S00005</t>
        </is>
      </c>
      <c r="V164" s="5" t="inlineStr">
        <is>
          <t>14GB0037</t>
        </is>
      </c>
      <c r="W164" s="6" t="n">
        <v>41872</v>
      </c>
      <c r="X164" s="6" t="n">
        <v>41884</v>
      </c>
      <c r="Y164" s="6" t="n">
        <v>41885</v>
      </c>
      <c r="Z164" s="6" t="n">
        <v>41900</v>
      </c>
      <c r="AA164" s="6" t="n">
        <v>41918</v>
      </c>
      <c r="AB164" s="5" t="inlineStr">
        <is>
          <t>TIBIAO-ANTIQUE N.K. ENTERPRISE, INC.</t>
        </is>
      </c>
      <c r="AC164" s="5" t="inlineStr"/>
      <c r="AD164" s="7" t="n"/>
    </row>
    <row r="165">
      <c r="A165" s="5" t="n">
        <v>5454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Region VI</t>
        </is>
      </c>
      <c r="E165" s="5" t="inlineStr">
        <is>
          <t>Antique</t>
        </is>
      </c>
      <c r="F165" s="5" t="n">
        <v>115019</v>
      </c>
      <c r="G165" s="5" t="inlineStr">
        <is>
          <t>Semirara Elementary School</t>
        </is>
      </c>
      <c r="H165" s="5" t="inlineStr">
        <is>
          <t>CALUYA</t>
        </is>
      </c>
      <c r="I165" s="5" t="n">
        <v>0</v>
      </c>
      <c r="J165" s="5" t="n">
        <v>1</v>
      </c>
      <c r="K165" s="5" t="n">
        <v>5</v>
      </c>
      <c r="L165" s="5" t="inlineStr">
        <is>
          <t>1STY5CL</t>
        </is>
      </c>
      <c r="M165" s="5" t="inlineStr">
        <is>
          <t>2014 K10 BATCH 3</t>
        </is>
      </c>
      <c r="N165" s="5" t="n">
        <v>4542699.70605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42477</v>
      </c>
      <c r="T165" s="5" t="inlineStr"/>
      <c r="U165" s="5" t="inlineStr">
        <is>
          <t>060214S00037</t>
        </is>
      </c>
      <c r="V165" s="5" t="inlineStr">
        <is>
          <t>15GB0079</t>
        </is>
      </c>
      <c r="W165" s="6" t="n">
        <v>42215</v>
      </c>
      <c r="X165" s="6" t="n">
        <v>42227</v>
      </c>
      <c r="Y165" s="6" t="n">
        <v>42263</v>
      </c>
      <c r="Z165" s="6" t="n">
        <v>42279</v>
      </c>
      <c r="AA165" s="6" t="n">
        <v>42307</v>
      </c>
      <c r="AB165" s="5" t="inlineStr">
        <is>
          <t>ANJUSH BUILDERS</t>
        </is>
      </c>
      <c r="AC165" s="5" t="inlineStr"/>
      <c r="AD165" s="7" t="n"/>
    </row>
    <row r="166">
      <c r="A166" s="5" t="n">
        <v>5455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Region VI</t>
        </is>
      </c>
      <c r="E166" s="5" t="inlineStr">
        <is>
          <t>Antique</t>
        </is>
      </c>
      <c r="F166" s="5" t="n">
        <v>115137</v>
      </c>
      <c r="G166" s="5" t="inlineStr">
        <is>
          <t>Taboc ES</t>
        </is>
      </c>
      <c r="H166" s="5" t="inlineStr">
        <is>
          <t>LIBERTAD</t>
        </is>
      </c>
      <c r="I166" s="5" t="n">
        <v>0</v>
      </c>
      <c r="J166" s="5" t="n">
        <v>1</v>
      </c>
      <c r="K166" s="5" t="n">
        <v>2</v>
      </c>
      <c r="L166" s="5" t="inlineStr">
        <is>
          <t>1STY2CL</t>
        </is>
      </c>
      <c r="M166" s="5" t="inlineStr">
        <is>
          <t>2014 K10 BATCH 2</t>
        </is>
      </c>
      <c r="N166" s="5" t="n">
        <v>1815254.286101139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42216</v>
      </c>
      <c r="T166" s="6" t="n">
        <v>42216</v>
      </c>
      <c r="U166" s="5" t="inlineStr">
        <is>
          <t>060214S00022</t>
        </is>
      </c>
      <c r="V166" s="5" t="inlineStr">
        <is>
          <t>14GB0041-3</t>
        </is>
      </c>
      <c r="W166" s="6" t="n">
        <v>41872</v>
      </c>
      <c r="X166" s="6" t="n">
        <v>41884</v>
      </c>
      <c r="Y166" s="6" t="n">
        <v>41885</v>
      </c>
      <c r="Z166" s="6" t="n">
        <v>41900</v>
      </c>
      <c r="AA166" s="6" t="n">
        <v>41919</v>
      </c>
      <c r="AB166" s="5" t="inlineStr">
        <is>
          <t>FVPS CONSTRUCTION CORP.</t>
        </is>
      </c>
      <c r="AC166" s="5" t="inlineStr"/>
      <c r="AD166" s="7" t="n"/>
    </row>
    <row r="167">
      <c r="A167" s="5" t="n">
        <v>5456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Region VI</t>
        </is>
      </c>
      <c r="E167" s="5" t="inlineStr">
        <is>
          <t>Antique</t>
        </is>
      </c>
      <c r="F167" s="5" t="n">
        <v>115059</v>
      </c>
      <c r="G167" s="5" t="inlineStr">
        <is>
          <t>Valderrama ES</t>
        </is>
      </c>
      <c r="H167" s="5" t="inlineStr">
        <is>
          <t>Culasi</t>
        </is>
      </c>
      <c r="I167" s="5" t="n">
        <v>0</v>
      </c>
      <c r="J167" s="5" t="n">
        <v>1</v>
      </c>
      <c r="K167" s="5" t="n">
        <v>1</v>
      </c>
      <c r="L167" s="5" t="inlineStr">
        <is>
          <t>1STY1CL</t>
        </is>
      </c>
      <c r="M167" s="5" t="inlineStr">
        <is>
          <t>2014 K10 BATCH 2</t>
        </is>
      </c>
      <c r="N167" s="5" t="n">
        <v>1185000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42154</v>
      </c>
      <c r="T167" s="6" t="n">
        <v>42154</v>
      </c>
      <c r="U167" s="5" t="inlineStr">
        <is>
          <t>060214S00004</t>
        </is>
      </c>
      <c r="V167" s="5" t="inlineStr">
        <is>
          <t>14GB0042-1</t>
        </is>
      </c>
      <c r="W167" s="6" t="n">
        <v>41872</v>
      </c>
      <c r="X167" s="6" t="n">
        <v>41884</v>
      </c>
      <c r="Y167" s="6" t="n">
        <v>41926</v>
      </c>
      <c r="Z167" s="6" t="n">
        <v>41935</v>
      </c>
      <c r="AA167" s="6" t="n">
        <v>41940</v>
      </c>
      <c r="AB167" s="5" t="inlineStr">
        <is>
          <t>ANJUSH BUILDERS</t>
        </is>
      </c>
      <c r="AC167" s="5" t="inlineStr"/>
      <c r="AD167" s="7" t="n"/>
    </row>
    <row r="168">
      <c r="A168" s="5" t="n">
        <v>5457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Region VI</t>
        </is>
      </c>
      <c r="E168" s="5" t="inlineStr">
        <is>
          <t>Antique</t>
        </is>
      </c>
      <c r="F168" s="5" t="n">
        <v>115172</v>
      </c>
      <c r="G168" s="5" t="inlineStr">
        <is>
          <t>Vidal Gelito MS</t>
        </is>
      </c>
      <c r="H168" s="5" t="inlineStr">
        <is>
          <t>PANDAN</t>
        </is>
      </c>
      <c r="I168" s="5" t="n">
        <v>0</v>
      </c>
      <c r="J168" s="5" t="n">
        <v>1</v>
      </c>
      <c r="K168" s="5" t="n">
        <v>2</v>
      </c>
      <c r="L168" s="5" t="inlineStr">
        <is>
          <t>1STY2CL</t>
        </is>
      </c>
      <c r="M168" s="5" t="inlineStr">
        <is>
          <t>2014 K10 BATCH 3</t>
        </is>
      </c>
      <c r="N168" s="5" t="n">
        <v>1719674.80605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42166</v>
      </c>
      <c r="T168" s="6" t="n">
        <v>42166</v>
      </c>
      <c r="U168" s="5" t="inlineStr">
        <is>
          <t>060214S00031</t>
        </is>
      </c>
      <c r="V168" s="5" t="inlineStr">
        <is>
          <t>14GB0068</t>
        </is>
      </c>
      <c r="W168" s="6" t="n">
        <v>41956</v>
      </c>
      <c r="X168" s="6" t="n">
        <v>41968</v>
      </c>
      <c r="Y168" s="6" t="n">
        <v>41969</v>
      </c>
      <c r="Z168" s="6" t="n">
        <v>41992</v>
      </c>
      <c r="AA168" s="6" t="n">
        <v>42047</v>
      </c>
      <c r="AB168" s="5" t="inlineStr">
        <is>
          <t>ANJUSH BUILDERS</t>
        </is>
      </c>
      <c r="AC168" s="5" t="inlineStr"/>
      <c r="AD168" s="7" t="n"/>
    </row>
    <row r="169">
      <c r="A169" s="5" t="n">
        <v>5458</v>
      </c>
      <c r="B169" s="5" t="inlineStr">
        <is>
          <t>NC 2014</t>
        </is>
      </c>
      <c r="C169" s="5" t="inlineStr">
        <is>
          <t>K10 (2014)</t>
        </is>
      </c>
      <c r="D169" s="5" t="inlineStr">
        <is>
          <t>Region VI</t>
        </is>
      </c>
      <c r="E169" s="5" t="inlineStr">
        <is>
          <t>Antique</t>
        </is>
      </c>
      <c r="F169" s="5" t="n">
        <v>115026</v>
      </c>
      <c r="G169" s="5" t="inlineStr">
        <is>
          <t>Villaresis Elementary School</t>
        </is>
      </c>
      <c r="H169" s="5" t="inlineStr">
        <is>
          <t>CALUYA</t>
        </is>
      </c>
      <c r="I169" s="5" t="n">
        <v>0</v>
      </c>
      <c r="J169" s="5" t="n">
        <v>1</v>
      </c>
      <c r="K169" s="5" t="n">
        <v>3</v>
      </c>
      <c r="L169" s="5" t="inlineStr">
        <is>
          <t>1STY3CL</t>
        </is>
      </c>
      <c r="M169" s="5" t="inlineStr">
        <is>
          <t>2014 K10 BATCH 3</t>
        </is>
      </c>
      <c r="N169" s="5" t="n">
        <v>2653121.208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5" t="inlineStr"/>
      <c r="T169" s="5" t="inlineStr"/>
      <c r="U169" s="5" t="inlineStr">
        <is>
          <t>060214S00036</t>
        </is>
      </c>
      <c r="V169" s="5" t="inlineStr">
        <is>
          <t>0602-14-S-00036(CNTR)</t>
        </is>
      </c>
      <c r="W169" s="6" t="n">
        <v>42215</v>
      </c>
      <c r="X169" s="6" t="n">
        <v>42227</v>
      </c>
      <c r="Y169" s="6" t="n">
        <v>42263</v>
      </c>
      <c r="Z169" s="5" t="inlineStr"/>
      <c r="AA169" s="5" t="inlineStr"/>
      <c r="AB169" s="5" t="inlineStr"/>
      <c r="AC169" s="5" t="inlineStr"/>
      <c r="AD169" s="7" t="n"/>
    </row>
    <row r="170">
      <c r="A170" s="5" t="n">
        <v>5459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Region VI</t>
        </is>
      </c>
      <c r="E170" s="5" t="inlineStr">
        <is>
          <t>Antique</t>
        </is>
      </c>
      <c r="F170" s="5" t="n">
        <v>115275</v>
      </c>
      <c r="G170" s="5" t="inlineStr">
        <is>
          <t>Walker-Proper PS (Walker PS)</t>
        </is>
      </c>
      <c r="H170" s="5" t="inlineStr">
        <is>
          <t>SAN REMIGIO</t>
        </is>
      </c>
      <c r="I170" s="5" t="n">
        <v>0</v>
      </c>
      <c r="J170" s="5" t="n">
        <v>1</v>
      </c>
      <c r="K170" s="5" t="n">
        <v>3</v>
      </c>
      <c r="L170" s="5" t="inlineStr">
        <is>
          <t>1STY3CL</t>
        </is>
      </c>
      <c r="M170" s="5" t="inlineStr">
        <is>
          <t>2014 K10 BATCH 3</t>
        </is>
      </c>
      <c r="N170" s="5" t="n">
        <v>2813921.208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5" t="inlineStr"/>
      <c r="T170" s="5" t="inlineStr"/>
      <c r="U170" s="5" t="inlineStr">
        <is>
          <t>060214S00025</t>
        </is>
      </c>
      <c r="V170" s="5" t="inlineStr">
        <is>
          <t>14GB0079</t>
        </is>
      </c>
      <c r="W170" s="6" t="n">
        <v>42215</v>
      </c>
      <c r="X170" s="6" t="n">
        <v>42227</v>
      </c>
      <c r="Y170" s="6" t="n">
        <v>42263</v>
      </c>
      <c r="Z170" s="5" t="inlineStr"/>
      <c r="AA170" s="5" t="inlineStr"/>
      <c r="AB170" s="5" t="inlineStr"/>
      <c r="AC170" s="5" t="inlineStr"/>
      <c r="AD170" s="7" t="n"/>
    </row>
    <row r="171">
      <c r="A171" s="5" t="n">
        <v>5460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Region VI</t>
        </is>
      </c>
      <c r="E171" s="5" t="inlineStr">
        <is>
          <t>Antique</t>
        </is>
      </c>
      <c r="F171" s="5" t="n">
        <v>115173</v>
      </c>
      <c r="G171" s="5" t="inlineStr">
        <is>
          <t>Zaldivar ES</t>
        </is>
      </c>
      <c r="H171" s="5" t="inlineStr">
        <is>
          <t>PANDAN</t>
        </is>
      </c>
      <c r="I171" s="5" t="n">
        <v>0</v>
      </c>
      <c r="J171" s="5" t="n">
        <v>1</v>
      </c>
      <c r="K171" s="5" t="n">
        <v>3</v>
      </c>
      <c r="L171" s="5" t="inlineStr">
        <is>
          <t>1STY3CL</t>
        </is>
      </c>
      <c r="M171" s="5" t="inlineStr">
        <is>
          <t>2014 K10 BATCH 3</t>
        </is>
      </c>
      <c r="N171" s="5" t="n">
        <v>2502371.208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42170</v>
      </c>
      <c r="T171" s="6" t="n">
        <v>42170</v>
      </c>
      <c r="U171" s="5" t="inlineStr">
        <is>
          <t>060214S00023</t>
        </is>
      </c>
      <c r="V171" s="5" t="inlineStr">
        <is>
          <t>14GB0068</t>
        </is>
      </c>
      <c r="W171" s="6" t="n">
        <v>41956</v>
      </c>
      <c r="X171" s="6" t="n">
        <v>41968</v>
      </c>
      <c r="Y171" s="6" t="n">
        <v>41969</v>
      </c>
      <c r="Z171" s="6" t="n">
        <v>41992</v>
      </c>
      <c r="AA171" s="6" t="n">
        <v>42016</v>
      </c>
      <c r="AB171" s="5" t="inlineStr">
        <is>
          <t>ANJUSH BUILDERS</t>
        </is>
      </c>
      <c r="AC171" s="5" t="inlineStr"/>
      <c r="AD171" s="7" t="n"/>
    </row>
    <row r="172">
      <c r="A172" s="5" t="n">
        <v>5461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Region VI</t>
        </is>
      </c>
      <c r="E172" s="5" t="inlineStr">
        <is>
          <t>Capiz</t>
        </is>
      </c>
      <c r="F172" s="5" t="n">
        <v>115548</v>
      </c>
      <c r="G172" s="5" t="inlineStr">
        <is>
          <t>Alasaging ES</t>
        </is>
      </c>
      <c r="H172" s="5" t="inlineStr">
        <is>
          <t>MA-AYON</t>
        </is>
      </c>
      <c r="I172" s="5" t="n">
        <v>1</v>
      </c>
      <c r="J172" s="5" t="n">
        <v>1</v>
      </c>
      <c r="K172" s="5" t="n">
        <v>2</v>
      </c>
      <c r="L172" s="5" t="inlineStr">
        <is>
          <t>1STY 2CL</t>
        </is>
      </c>
      <c r="M172" s="5" t="inlineStr">
        <is>
          <t>2014 K10 BATCH 1</t>
        </is>
      </c>
      <c r="N172" s="5" t="n">
        <v>2015717.57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41959</v>
      </c>
      <c r="T172" s="6" t="n">
        <v>41959</v>
      </c>
      <c r="U172" s="5" t="inlineStr">
        <is>
          <t>060314S00038</t>
        </is>
      </c>
      <c r="V172" s="5" t="inlineStr">
        <is>
          <t>14GD0011-6</t>
        </is>
      </c>
      <c r="W172" s="6" t="n">
        <v>41834</v>
      </c>
      <c r="X172" s="6" t="n">
        <v>41835</v>
      </c>
      <c r="Y172" s="6" t="n">
        <v>41851</v>
      </c>
      <c r="Z172" s="6" t="n">
        <v>41862</v>
      </c>
      <c r="AA172" s="6" t="n">
        <v>41864</v>
      </c>
      <c r="AB172" s="5" t="inlineStr">
        <is>
          <t>ROLA CONSTRUCTION</t>
        </is>
      </c>
      <c r="AC172" s="5" t="inlineStr"/>
      <c r="AD172" s="7" t="n"/>
    </row>
    <row r="173">
      <c r="A173" s="5" t="n">
        <v>5462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Region VI</t>
        </is>
      </c>
      <c r="E173" s="5" t="inlineStr">
        <is>
          <t>Capiz</t>
        </is>
      </c>
      <c r="F173" s="5" t="n">
        <v>115691</v>
      </c>
      <c r="G173" s="5" t="inlineStr">
        <is>
          <t>Banate ES</t>
        </is>
      </c>
      <c r="H173" s="5" t="inlineStr">
        <is>
          <t>PONTEVEDRA</t>
        </is>
      </c>
      <c r="I173" s="5" t="n">
        <v>1</v>
      </c>
      <c r="J173" s="5" t="n">
        <v>1</v>
      </c>
      <c r="K173" s="5" t="n">
        <v>1</v>
      </c>
      <c r="L173" s="5" t="inlineStr">
        <is>
          <t>1STY1CL</t>
        </is>
      </c>
      <c r="M173" s="5" t="inlineStr">
        <is>
          <t>2014 K10 BATCH 2</t>
        </is>
      </c>
      <c r="N173" s="5" t="n">
        <v>1050051.474472894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41939</v>
      </c>
      <c r="T173" s="6" t="n">
        <v>41939</v>
      </c>
      <c r="U173" s="5" t="inlineStr">
        <is>
          <t>060314S00054</t>
        </is>
      </c>
      <c r="V173" s="5" t="inlineStr">
        <is>
          <t>14GD0017-7</t>
        </is>
      </c>
      <c r="W173" s="6" t="n">
        <v>41829</v>
      </c>
      <c r="X173" s="6" t="n">
        <v>41841</v>
      </c>
      <c r="Y173" s="6" t="n">
        <v>41842</v>
      </c>
      <c r="Z173" s="6" t="n">
        <v>41848</v>
      </c>
      <c r="AA173" s="6" t="n">
        <v>41851</v>
      </c>
      <c r="AB173" s="5" t="inlineStr">
        <is>
          <t>ROLA CONSTRUCTION</t>
        </is>
      </c>
      <c r="AC173" s="5" t="inlineStr"/>
      <c r="AD173" s="7" t="n"/>
    </row>
    <row r="174">
      <c r="A174" s="5" t="n">
        <v>5463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Region VI</t>
        </is>
      </c>
      <c r="E174" s="5" t="inlineStr">
        <is>
          <t>Capiz</t>
        </is>
      </c>
      <c r="F174" s="5" t="n">
        <v>115668</v>
      </c>
      <c r="G174" s="5" t="inlineStr">
        <is>
          <t>Braulio Morgan Patricio ES</t>
        </is>
      </c>
      <c r="H174" s="5" t="inlineStr">
        <is>
          <t>PILAR</t>
        </is>
      </c>
      <c r="I174" s="5" t="n">
        <v>1</v>
      </c>
      <c r="J174" s="5" t="n">
        <v>1</v>
      </c>
      <c r="K174" s="5" t="n">
        <v>2</v>
      </c>
      <c r="L174" s="5" t="inlineStr">
        <is>
          <t>1STY 2CL</t>
        </is>
      </c>
      <c r="M174" s="5" t="inlineStr">
        <is>
          <t>2014 K10 BATCH 1</t>
        </is>
      </c>
      <c r="N174" s="5" t="n">
        <v>1990417.57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6" t="n">
        <v>41959</v>
      </c>
      <c r="T174" s="6" t="n">
        <v>41959</v>
      </c>
      <c r="U174" s="5" t="inlineStr">
        <is>
          <t>060314S00021</t>
        </is>
      </c>
      <c r="V174" s="5" t="inlineStr">
        <is>
          <t>14GD0012-4</t>
        </is>
      </c>
      <c r="W174" s="6" t="n">
        <v>41834</v>
      </c>
      <c r="X174" s="6" t="n">
        <v>41835</v>
      </c>
      <c r="Y174" s="6" t="n">
        <v>41851</v>
      </c>
      <c r="Z174" s="6" t="n">
        <v>41862</v>
      </c>
      <c r="AA174" s="6" t="n">
        <v>41864</v>
      </c>
      <c r="AB174" s="5" t="inlineStr">
        <is>
          <t>ROLA CONSTRUCTION</t>
        </is>
      </c>
      <c r="AC174" s="5" t="inlineStr"/>
      <c r="AD174" s="7" t="n"/>
    </row>
    <row r="175">
      <c r="A175" s="5" t="n">
        <v>5464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Region VI</t>
        </is>
      </c>
      <c r="E175" s="5" t="inlineStr">
        <is>
          <t>Capiz</t>
        </is>
      </c>
      <c r="F175" s="5" t="n">
        <v>115621</v>
      </c>
      <c r="G175" s="5" t="inlineStr">
        <is>
          <t>Buntod ES</t>
        </is>
      </c>
      <c r="H175" s="5" t="inlineStr">
        <is>
          <t>PANAY</t>
        </is>
      </c>
      <c r="I175" s="5" t="n">
        <v>1</v>
      </c>
      <c r="J175" s="5" t="n">
        <v>1</v>
      </c>
      <c r="K175" s="5" t="n">
        <v>1</v>
      </c>
      <c r="L175" s="5" t="inlineStr">
        <is>
          <t>1STY 1CL</t>
        </is>
      </c>
      <c r="M175" s="5" t="inlineStr">
        <is>
          <t>2014 K10 BATCH 1</t>
        </is>
      </c>
      <c r="N175" s="5" t="n">
        <v>1092329.12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41959</v>
      </c>
      <c r="T175" s="6" t="n">
        <v>41959</v>
      </c>
      <c r="U175" s="5" t="inlineStr">
        <is>
          <t>060314S00033</t>
        </is>
      </c>
      <c r="V175" s="5" t="inlineStr">
        <is>
          <t>14GD0012-5</t>
        </is>
      </c>
      <c r="W175" s="6" t="n">
        <v>41834</v>
      </c>
      <c r="X175" s="6" t="n">
        <v>41835</v>
      </c>
      <c r="Y175" s="6" t="n">
        <v>41851</v>
      </c>
      <c r="Z175" s="6" t="n">
        <v>41862</v>
      </c>
      <c r="AA175" s="6" t="n">
        <v>41864</v>
      </c>
      <c r="AB175" s="5" t="inlineStr">
        <is>
          <t>ROLA CONSTRUCTION</t>
        </is>
      </c>
      <c r="AC175" s="5" t="inlineStr"/>
      <c r="AD175" s="7" t="n"/>
    </row>
    <row r="176">
      <c r="A176" s="5" t="n">
        <v>5465</v>
      </c>
      <c r="B176" s="5" t="inlineStr">
        <is>
          <t>NC 2014</t>
        </is>
      </c>
      <c r="C176" s="5" t="inlineStr">
        <is>
          <t>SHS (2014)</t>
        </is>
      </c>
      <c r="D176" s="5" t="inlineStr">
        <is>
          <t>Region VI</t>
        </is>
      </c>
      <c r="E176" s="5" t="inlineStr">
        <is>
          <t>Capiz</t>
        </is>
      </c>
      <c r="F176" s="5" t="n">
        <v>302388</v>
      </c>
      <c r="G176" s="5" t="inlineStr">
        <is>
          <t>Cabugcabug NHS</t>
        </is>
      </c>
      <c r="H176" s="5" t="inlineStr">
        <is>
          <t>PRESIDENT ROXAS</t>
        </is>
      </c>
      <c r="I176" s="5" t="n">
        <v>1</v>
      </c>
      <c r="J176" s="5" t="n">
        <v>1</v>
      </c>
      <c r="K176" s="5" t="n">
        <v>6</v>
      </c>
      <c r="L176" s="5" t="inlineStr">
        <is>
          <t>2STY6CL</t>
        </is>
      </c>
      <c r="M176" s="5" t="inlineStr">
        <is>
          <t>2014 SHS BATCH 1</t>
        </is>
      </c>
      <c r="N176" s="5" t="n">
        <v>8564965.05101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42382</v>
      </c>
      <c r="T176" s="5" t="inlineStr"/>
      <c r="U176" s="5" t="inlineStr">
        <is>
          <t>060314S00085</t>
        </is>
      </c>
      <c r="V176" s="5" t="inlineStr">
        <is>
          <t>15GD0038</t>
        </is>
      </c>
      <c r="W176" s="6" t="n">
        <v>42194</v>
      </c>
      <c r="X176" s="6" t="n">
        <v>42195</v>
      </c>
      <c r="Y176" s="6" t="n">
        <v>42207</v>
      </c>
      <c r="Z176" s="6" t="n">
        <v>42223</v>
      </c>
      <c r="AA176" s="6" t="n">
        <v>42230</v>
      </c>
      <c r="AB176" s="5" t="inlineStr">
        <is>
          <t>ROPRIM  CONSTRUCTION</t>
        </is>
      </c>
      <c r="AC176" s="5" t="inlineStr"/>
      <c r="AD176" s="7" t="n"/>
    </row>
    <row r="177">
      <c r="A177" s="5" t="n">
        <v>5466</v>
      </c>
      <c r="B177" s="5" t="inlineStr">
        <is>
          <t>NC 2014</t>
        </is>
      </c>
      <c r="C177" s="5" t="inlineStr">
        <is>
          <t>SHS (2014)</t>
        </is>
      </c>
      <c r="D177" s="5" t="inlineStr">
        <is>
          <t>Region VI</t>
        </is>
      </c>
      <c r="E177" s="5" t="inlineStr">
        <is>
          <t>Capiz</t>
        </is>
      </c>
      <c r="F177" s="5" t="n">
        <v>302392</v>
      </c>
      <c r="G177" s="5" t="inlineStr">
        <is>
          <t>Casanayan NHS</t>
        </is>
      </c>
      <c r="H177" s="5" t="inlineStr">
        <is>
          <t>PILAR</t>
        </is>
      </c>
      <c r="I177" s="5" t="n">
        <v>1</v>
      </c>
      <c r="J177" s="5" t="n">
        <v>1</v>
      </c>
      <c r="K177" s="5" t="n">
        <v>6</v>
      </c>
      <c r="L177" s="5" t="inlineStr">
        <is>
          <t>2STY6CL</t>
        </is>
      </c>
      <c r="M177" s="5" t="inlineStr">
        <is>
          <t>2014 SHS BATCH 1</t>
        </is>
      </c>
      <c r="N177" s="5" t="n">
        <v>8234965.05101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42382</v>
      </c>
      <c r="T177" s="5" t="inlineStr"/>
      <c r="U177" s="5" t="inlineStr">
        <is>
          <t>060314S00086</t>
        </is>
      </c>
      <c r="V177" s="5" t="inlineStr">
        <is>
          <t>15GD0039-1</t>
        </is>
      </c>
      <c r="W177" s="6" t="n">
        <v>42194</v>
      </c>
      <c r="X177" s="6" t="n">
        <v>42195</v>
      </c>
      <c r="Y177" s="6" t="n">
        <v>42207</v>
      </c>
      <c r="Z177" s="6" t="n">
        <v>42223</v>
      </c>
      <c r="AA177" s="6" t="n">
        <v>42230</v>
      </c>
      <c r="AB177" s="5" t="inlineStr">
        <is>
          <t>ROPRIM  CONSTRUCTION</t>
        </is>
      </c>
      <c r="AC177" s="5" t="inlineStr"/>
      <c r="AD177" s="7" t="n"/>
    </row>
    <row r="178">
      <c r="A178" s="5" t="n">
        <v>5467</v>
      </c>
      <c r="B178" s="5" t="inlineStr">
        <is>
          <t>NC 2014</t>
        </is>
      </c>
      <c r="C178" s="5" t="inlineStr">
        <is>
          <t>SHS (2014)</t>
        </is>
      </c>
      <c r="D178" s="5" t="inlineStr">
        <is>
          <t>Region VI</t>
        </is>
      </c>
      <c r="E178" s="5" t="inlineStr">
        <is>
          <t>Capiz</t>
        </is>
      </c>
      <c r="F178" s="5" t="n">
        <v>302395</v>
      </c>
      <c r="G178" s="5" t="inlineStr">
        <is>
          <t>Comsr. Luis R. Asis NHS</t>
        </is>
      </c>
      <c r="H178" s="5" t="inlineStr">
        <is>
          <t>PANAY</t>
        </is>
      </c>
      <c r="I178" s="5" t="n">
        <v>1</v>
      </c>
      <c r="J178" s="5" t="n">
        <v>1</v>
      </c>
      <c r="K178" s="5" t="n">
        <v>6</v>
      </c>
      <c r="L178" s="5" t="inlineStr">
        <is>
          <t>2STY6CL</t>
        </is>
      </c>
      <c r="M178" s="5" t="inlineStr">
        <is>
          <t>2014 SHS BATCH 1</t>
        </is>
      </c>
      <c r="N178" s="5" t="n">
        <v>8514965.05101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42382</v>
      </c>
      <c r="T178" s="5" t="inlineStr"/>
      <c r="U178" s="5" t="inlineStr">
        <is>
          <t>060314S00087</t>
        </is>
      </c>
      <c r="V178" s="5" t="inlineStr">
        <is>
          <t>15GD0036-1</t>
        </is>
      </c>
      <c r="W178" s="6" t="n">
        <v>42194</v>
      </c>
      <c r="X178" s="6" t="n">
        <v>42195</v>
      </c>
      <c r="Y178" s="6" t="n">
        <v>42207</v>
      </c>
      <c r="Z178" s="6" t="n">
        <v>42223</v>
      </c>
      <c r="AA178" s="6" t="n">
        <v>42230</v>
      </c>
      <c r="AB178" s="5" t="inlineStr">
        <is>
          <t>ROLA CONSTRUCTION</t>
        </is>
      </c>
      <c r="AC178" s="5" t="inlineStr"/>
      <c r="AD178" s="7" t="n"/>
    </row>
    <row r="179">
      <c r="A179" s="5" t="n">
        <v>5468</v>
      </c>
      <c r="B179" s="5" t="inlineStr">
        <is>
          <t>NC 2014</t>
        </is>
      </c>
      <c r="C179" s="5" t="inlineStr">
        <is>
          <t>K10 (2014)</t>
        </is>
      </c>
      <c r="D179" s="5" t="inlineStr">
        <is>
          <t>Region VI</t>
        </is>
      </c>
      <c r="E179" s="5" t="inlineStr">
        <is>
          <t>Capiz</t>
        </is>
      </c>
      <c r="F179" s="5" t="n">
        <v>115713</v>
      </c>
      <c r="G179" s="5" t="inlineStr">
        <is>
          <t>Cubay-Ibaca ES</t>
        </is>
      </c>
      <c r="H179" s="5" t="inlineStr">
        <is>
          <t>PRESIDENT ROXAS</t>
        </is>
      </c>
      <c r="I179" s="5" t="n">
        <v>1</v>
      </c>
      <c r="J179" s="5" t="n">
        <v>1</v>
      </c>
      <c r="K179" s="5" t="n">
        <v>3</v>
      </c>
      <c r="L179" s="5" t="inlineStr">
        <is>
          <t>1STY 3CL</t>
        </is>
      </c>
      <c r="M179" s="5" t="inlineStr">
        <is>
          <t>2014 K10 BATCH 1</t>
        </is>
      </c>
      <c r="N179" s="5" t="n">
        <v>2888174.43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6" t="n">
        <v>41963</v>
      </c>
      <c r="T179" s="6" t="n">
        <v>41963</v>
      </c>
      <c r="U179" s="5" t="inlineStr">
        <is>
          <t>060314S00003</t>
        </is>
      </c>
      <c r="V179" s="5" t="inlineStr">
        <is>
          <t>14GD0012-1</t>
        </is>
      </c>
      <c r="W179" s="6" t="n">
        <v>41834</v>
      </c>
      <c r="X179" s="6" t="n">
        <v>41835</v>
      </c>
      <c r="Y179" s="6" t="n">
        <v>41851</v>
      </c>
      <c r="Z179" s="6" t="n">
        <v>41862</v>
      </c>
      <c r="AA179" s="6" t="n">
        <v>41864</v>
      </c>
      <c r="AB179" s="5" t="inlineStr">
        <is>
          <t>ROLA CONSTRUCTION</t>
        </is>
      </c>
      <c r="AC179" s="5" t="inlineStr"/>
      <c r="AD179" s="7" t="n"/>
    </row>
    <row r="180">
      <c r="A180" s="5" t="n">
        <v>5469</v>
      </c>
      <c r="B180" s="5" t="inlineStr">
        <is>
          <t>NC 2014</t>
        </is>
      </c>
      <c r="C180" s="5" t="inlineStr">
        <is>
          <t>SHS (2014)</t>
        </is>
      </c>
      <c r="D180" s="5" t="inlineStr">
        <is>
          <t>Region VI</t>
        </is>
      </c>
      <c r="E180" s="5" t="inlineStr">
        <is>
          <t>Capiz</t>
        </is>
      </c>
      <c r="F180" s="5" t="n">
        <v>310802</v>
      </c>
      <c r="G180" s="5" t="inlineStr">
        <is>
          <t>Dao National High School</t>
        </is>
      </c>
      <c r="H180" s="5" t="inlineStr">
        <is>
          <t>DAO</t>
        </is>
      </c>
      <c r="I180" s="5" t="n">
        <v>1</v>
      </c>
      <c r="J180" s="5" t="n">
        <v>1</v>
      </c>
      <c r="K180" s="5" t="n">
        <v>6</v>
      </c>
      <c r="L180" s="5" t="inlineStr">
        <is>
          <t>2STY6CL</t>
        </is>
      </c>
      <c r="M180" s="5" t="inlineStr">
        <is>
          <t>2014 SHS BATCH 1</t>
        </is>
      </c>
      <c r="N180" s="5" t="n">
        <v>8214965.05101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42406</v>
      </c>
      <c r="T180" s="5" t="inlineStr"/>
      <c r="U180" s="5" t="inlineStr">
        <is>
          <t>060314S00088</t>
        </is>
      </c>
      <c r="V180" s="5" t="inlineStr">
        <is>
          <t>15G00173</t>
        </is>
      </c>
      <c r="W180" s="6" t="n">
        <v>42188</v>
      </c>
      <c r="X180" s="6" t="n">
        <v>42188</v>
      </c>
      <c r="Y180" s="6" t="n">
        <v>42201</v>
      </c>
      <c r="Z180" s="6" t="n">
        <v>42215</v>
      </c>
      <c r="AA180" s="6" t="n">
        <v>42220</v>
      </c>
      <c r="AB180" s="5" t="inlineStr">
        <is>
          <t>PANAY EAST COAST CONSTRUCTION &amp; SUPPLY</t>
        </is>
      </c>
      <c r="AC180" s="5" t="inlineStr"/>
      <c r="AD180" s="7" t="n"/>
    </row>
    <row r="181">
      <c r="A181" s="5" t="n">
        <v>5470</v>
      </c>
      <c r="B181" s="5" t="inlineStr">
        <is>
          <t>NC 2014</t>
        </is>
      </c>
      <c r="C181" s="5" t="inlineStr">
        <is>
          <t>K10 (2014)</t>
        </is>
      </c>
      <c r="D181" s="5" t="inlineStr">
        <is>
          <t>Region VI</t>
        </is>
      </c>
      <c r="E181" s="5" t="inlineStr">
        <is>
          <t>CAPIZ</t>
        </is>
      </c>
      <c r="F181" s="5" t="n">
        <v>115434</v>
      </c>
      <c r="G181" s="5" t="inlineStr">
        <is>
          <t>DAPLAS PS</t>
        </is>
      </c>
      <c r="H181" s="5" t="inlineStr">
        <is>
          <t>DAO</t>
        </is>
      </c>
      <c r="I181" s="5" t="n">
        <v>1</v>
      </c>
      <c r="J181" s="5" t="n">
        <v>1</v>
      </c>
      <c r="K181" s="5" t="n">
        <v>2</v>
      </c>
      <c r="L181" s="5" t="inlineStr">
        <is>
          <t>2U-1STY1CL</t>
        </is>
      </c>
      <c r="M181" s="5" t="inlineStr">
        <is>
          <t>2014 K10 BATCH 2</t>
        </is>
      </c>
      <c r="N181" s="5" t="n">
        <v>2016000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42324</v>
      </c>
      <c r="T181" s="6" t="n">
        <v>42127</v>
      </c>
      <c r="U181" s="5" t="inlineStr">
        <is>
          <t>060314S00050</t>
        </is>
      </c>
      <c r="V181" s="5" t="inlineStr">
        <is>
          <t>14GP0018</t>
        </is>
      </c>
      <c r="W181" s="6" t="n">
        <v>41921</v>
      </c>
      <c r="X181" s="6" t="n">
        <v>41933</v>
      </c>
      <c r="Y181" s="6" t="n">
        <v>41934</v>
      </c>
      <c r="Z181" s="6" t="n">
        <v>41938</v>
      </c>
      <c r="AA181" s="6" t="n">
        <v>41965</v>
      </c>
      <c r="AB181" s="5" t="inlineStr">
        <is>
          <t>MBM CONSTRUCTION</t>
        </is>
      </c>
      <c r="AC181" s="5" t="inlineStr"/>
      <c r="AD181" s="7" t="n"/>
    </row>
    <row r="182">
      <c r="A182" s="5" t="n">
        <v>5471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Region VI</t>
        </is>
      </c>
      <c r="E182" s="5" t="inlineStr">
        <is>
          <t>Capiz</t>
        </is>
      </c>
      <c r="F182" s="5" t="n">
        <v>115669</v>
      </c>
      <c r="G182" s="5" t="inlineStr">
        <is>
          <t>Dayhagan ES</t>
        </is>
      </c>
      <c r="H182" s="5" t="inlineStr">
        <is>
          <t>PILAR</t>
        </is>
      </c>
      <c r="I182" s="5" t="n">
        <v>1</v>
      </c>
      <c r="J182" s="5" t="n">
        <v>1</v>
      </c>
      <c r="K182" s="5" t="n">
        <v>3</v>
      </c>
      <c r="L182" s="5" t="inlineStr">
        <is>
          <t>1STY 3CL</t>
        </is>
      </c>
      <c r="M182" s="5" t="inlineStr">
        <is>
          <t>2014 K10 BATCH 1</t>
        </is>
      </c>
      <c r="N182" s="5" t="n">
        <v>2890174.43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41961</v>
      </c>
      <c r="T182" s="6" t="n">
        <v>41961</v>
      </c>
      <c r="U182" s="5" t="inlineStr">
        <is>
          <t>060314S00007</t>
        </is>
      </c>
      <c r="V182" s="5" t="inlineStr">
        <is>
          <t>14GD0012-3</t>
        </is>
      </c>
      <c r="W182" s="6" t="n">
        <v>41834</v>
      </c>
      <c r="X182" s="6" t="n">
        <v>41835</v>
      </c>
      <c r="Y182" s="6" t="n">
        <v>41851</v>
      </c>
      <c r="Z182" s="6" t="n">
        <v>41862</v>
      </c>
      <c r="AA182" s="6" t="n">
        <v>41864</v>
      </c>
      <c r="AB182" s="5" t="inlineStr">
        <is>
          <t>ROLA CONSTRUCTION</t>
        </is>
      </c>
      <c r="AC182" s="5" t="inlineStr"/>
      <c r="AD182" s="7" t="n"/>
    </row>
    <row r="183">
      <c r="A183" s="5" t="n">
        <v>5472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Region VI</t>
        </is>
      </c>
      <c r="E183" s="5" t="inlineStr">
        <is>
          <t>CAPIZ</t>
        </is>
      </c>
      <c r="F183" s="5" t="n">
        <v>115671</v>
      </c>
      <c r="G183" s="5" t="inlineStr">
        <is>
          <t>Dulangan ES</t>
        </is>
      </c>
      <c r="H183" s="5" t="inlineStr">
        <is>
          <t>Pilar</t>
        </is>
      </c>
      <c r="I183" s="5" t="n">
        <v>1</v>
      </c>
      <c r="J183" s="5" t="n">
        <v>1</v>
      </c>
      <c r="K183" s="5" t="n">
        <v>1</v>
      </c>
      <c r="L183" s="5" t="inlineStr">
        <is>
          <t>1STY1CL</t>
        </is>
      </c>
      <c r="M183" s="5" t="inlineStr">
        <is>
          <t>2014 K10 BATCH 2</t>
        </is>
      </c>
      <c r="N183" s="5" t="n">
        <v>1023000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41947</v>
      </c>
      <c r="T183" s="6" t="n">
        <v>41947</v>
      </c>
      <c r="U183" s="5" t="inlineStr">
        <is>
          <t>060314S00043</t>
        </is>
      </c>
      <c r="V183" s="5" t="inlineStr">
        <is>
          <t>14GD0017-3</t>
        </is>
      </c>
      <c r="W183" s="6" t="n">
        <v>41829</v>
      </c>
      <c r="X183" s="6" t="n">
        <v>41841</v>
      </c>
      <c r="Y183" s="6" t="n">
        <v>41842</v>
      </c>
      <c r="Z183" s="6" t="n">
        <v>41848</v>
      </c>
      <c r="AA183" s="6" t="n">
        <v>41851</v>
      </c>
      <c r="AB183" s="5" t="inlineStr">
        <is>
          <t>ROLA CONSTRUCTION</t>
        </is>
      </c>
      <c r="AC183" s="5" t="inlineStr"/>
      <c r="AD183" s="7" t="n"/>
    </row>
    <row r="184">
      <c r="A184" s="5" t="n">
        <v>5473</v>
      </c>
      <c r="B184" s="5" t="inlineStr">
        <is>
          <t>NC 2014</t>
        </is>
      </c>
      <c r="C184" s="5" t="inlineStr">
        <is>
          <t>SHS (2014)</t>
        </is>
      </c>
      <c r="D184" s="5" t="inlineStr">
        <is>
          <t>Region VI</t>
        </is>
      </c>
      <c r="E184" s="5" t="inlineStr">
        <is>
          <t>Capiz</t>
        </is>
      </c>
      <c r="F184" s="5" t="n">
        <v>302400</v>
      </c>
      <c r="G184" s="5" t="inlineStr">
        <is>
          <t>Dulangan NHS</t>
        </is>
      </c>
      <c r="H184" s="5" t="inlineStr">
        <is>
          <t>PILAR</t>
        </is>
      </c>
      <c r="I184" s="5" t="n">
        <v>1</v>
      </c>
      <c r="J184" s="5" t="n">
        <v>1</v>
      </c>
      <c r="K184" s="5" t="n">
        <v>4</v>
      </c>
      <c r="L184" s="5" t="inlineStr">
        <is>
          <t>2STY4CL</t>
        </is>
      </c>
      <c r="M184" s="5" t="inlineStr">
        <is>
          <t>2014 SHS BATCH 1</t>
        </is>
      </c>
      <c r="N184" s="5" t="n">
        <v>6339337.638065001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42352</v>
      </c>
      <c r="T184" s="5" t="inlineStr"/>
      <c r="U184" s="5" t="inlineStr">
        <is>
          <t>060314S00089</t>
        </is>
      </c>
      <c r="V184" s="5" t="inlineStr">
        <is>
          <t>15GD0039-2</t>
        </is>
      </c>
      <c r="W184" s="6" t="n">
        <v>42185</v>
      </c>
      <c r="X184" s="6" t="n">
        <v>42195</v>
      </c>
      <c r="Y184" s="6" t="n">
        <v>42207</v>
      </c>
      <c r="Z184" s="6" t="n">
        <v>42223</v>
      </c>
      <c r="AA184" s="6" t="n">
        <v>42230</v>
      </c>
      <c r="AB184" s="5" t="inlineStr">
        <is>
          <t>M.R. VARGAS CONSTRUCTION</t>
        </is>
      </c>
      <c r="AC184" s="5" t="inlineStr"/>
      <c r="AD184" s="7" t="n"/>
    </row>
    <row r="185">
      <c r="A185" s="5" t="n">
        <v>5474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Region VI</t>
        </is>
      </c>
      <c r="E185" s="5" t="inlineStr">
        <is>
          <t>Capiz</t>
        </is>
      </c>
      <c r="F185" s="5" t="n">
        <v>115556</v>
      </c>
      <c r="G185" s="5" t="inlineStr">
        <is>
          <t>Duluan ES</t>
        </is>
      </c>
      <c r="H185" s="5" t="inlineStr">
        <is>
          <t>MA-AYON</t>
        </is>
      </c>
      <c r="I185" s="5" t="n">
        <v>1</v>
      </c>
      <c r="J185" s="5" t="n">
        <v>1</v>
      </c>
      <c r="K185" s="5" t="n">
        <v>2</v>
      </c>
      <c r="L185" s="5" t="inlineStr">
        <is>
          <t>1STY 2CL</t>
        </is>
      </c>
      <c r="M185" s="5" t="inlineStr">
        <is>
          <t>2014 K10 BATCH 1</t>
        </is>
      </c>
      <c r="N185" s="5" t="n">
        <v>2005717.57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41959</v>
      </c>
      <c r="T185" s="6" t="n">
        <v>41959</v>
      </c>
      <c r="U185" s="5" t="inlineStr">
        <is>
          <t>060314S00036</t>
        </is>
      </c>
      <c r="V185" s="5" t="inlineStr">
        <is>
          <t>14GD0011-5</t>
        </is>
      </c>
      <c r="W185" s="6" t="n">
        <v>41834</v>
      </c>
      <c r="X185" s="6" t="n">
        <v>41835</v>
      </c>
      <c r="Y185" s="6" t="n">
        <v>41851</v>
      </c>
      <c r="Z185" s="6" t="n">
        <v>41862</v>
      </c>
      <c r="AA185" s="6" t="n">
        <v>41864</v>
      </c>
      <c r="AB185" s="5" t="inlineStr">
        <is>
          <t>ROLA CONSTRUCTION</t>
        </is>
      </c>
      <c r="AC185" s="5" t="inlineStr"/>
      <c r="AD185" s="7" t="n"/>
    </row>
    <row r="186">
      <c r="A186" s="5" t="n">
        <v>5475</v>
      </c>
      <c r="B186" s="5" t="inlineStr">
        <is>
          <t>NC 2014</t>
        </is>
      </c>
      <c r="C186" s="5" t="inlineStr">
        <is>
          <t>SHS (2014)</t>
        </is>
      </c>
      <c r="D186" s="5" t="inlineStr">
        <is>
          <t>Region VI</t>
        </is>
      </c>
      <c r="E186" s="5" t="inlineStr">
        <is>
          <t>Capiz</t>
        </is>
      </c>
      <c r="F186" s="5" t="n">
        <v>302398</v>
      </c>
      <c r="G186" s="5" t="inlineStr">
        <is>
          <t>Felix Balgos MNHS</t>
        </is>
      </c>
      <c r="H186" s="5" t="inlineStr">
        <is>
          <t>PANAY</t>
        </is>
      </c>
      <c r="I186" s="5" t="n">
        <v>1</v>
      </c>
      <c r="J186" s="5" t="n">
        <v>1</v>
      </c>
      <c r="K186" s="5" t="n">
        <v>6</v>
      </c>
      <c r="L186" s="5" t="inlineStr">
        <is>
          <t>2STY6CL</t>
        </is>
      </c>
      <c r="M186" s="5" t="inlineStr">
        <is>
          <t>2014 SHS BATCH 1</t>
        </is>
      </c>
      <c r="N186" s="5" t="n">
        <v>8464965.05101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6" t="n">
        <v>42382</v>
      </c>
      <c r="T186" s="5" t="inlineStr"/>
      <c r="U186" s="5" t="inlineStr">
        <is>
          <t>060314S00090</t>
        </is>
      </c>
      <c r="V186" s="5" t="inlineStr">
        <is>
          <t>15GD0036-2</t>
        </is>
      </c>
      <c r="W186" s="6" t="n">
        <v>42194</v>
      </c>
      <c r="X186" s="6" t="n">
        <v>42195</v>
      </c>
      <c r="Y186" s="6" t="n">
        <v>42207</v>
      </c>
      <c r="Z186" s="6" t="n">
        <v>42223</v>
      </c>
      <c r="AA186" s="6" t="n">
        <v>42230</v>
      </c>
      <c r="AB186" s="5" t="inlineStr">
        <is>
          <t>ROLA CONSTRUCTION</t>
        </is>
      </c>
      <c r="AC186" s="5" t="inlineStr"/>
      <c r="AD186" s="7" t="n"/>
    </row>
    <row r="187">
      <c r="A187" s="5" t="n">
        <v>5476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Region VI</t>
        </is>
      </c>
      <c r="E187" s="5" t="inlineStr">
        <is>
          <t>Capiz</t>
        </is>
      </c>
      <c r="F187" s="5" t="n">
        <v>115558</v>
      </c>
      <c r="G187" s="5" t="inlineStr">
        <is>
          <t>Fernandez ES</t>
        </is>
      </c>
      <c r="H187" s="5" t="inlineStr">
        <is>
          <t>MA-AYON</t>
        </is>
      </c>
      <c r="I187" s="5" t="n">
        <v>1</v>
      </c>
      <c r="J187" s="5" t="n">
        <v>1</v>
      </c>
      <c r="K187" s="5" t="n">
        <v>3</v>
      </c>
      <c r="L187" s="5" t="inlineStr">
        <is>
          <t>1STY 3CL</t>
        </is>
      </c>
      <c r="M187" s="5" t="inlineStr">
        <is>
          <t>2014 K10 BATCH 1</t>
        </is>
      </c>
      <c r="N187" s="5" t="n">
        <v>2900474.43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41963</v>
      </c>
      <c r="T187" s="6" t="n">
        <v>41963</v>
      </c>
      <c r="U187" s="5" t="inlineStr">
        <is>
          <t>060314S00035</t>
        </is>
      </c>
      <c r="V187" s="5" t="inlineStr">
        <is>
          <t>14GD0011-4</t>
        </is>
      </c>
      <c r="W187" s="6" t="n">
        <v>41834</v>
      </c>
      <c r="X187" s="6" t="n">
        <v>41835</v>
      </c>
      <c r="Y187" s="6" t="n">
        <v>41851</v>
      </c>
      <c r="Z187" s="6" t="n">
        <v>41862</v>
      </c>
      <c r="AA187" s="6" t="n">
        <v>41864</v>
      </c>
      <c r="AB187" s="5" t="inlineStr">
        <is>
          <t>ROLA CONSTRUCTION</t>
        </is>
      </c>
      <c r="AC187" s="5" t="inlineStr"/>
      <c r="AD187" s="7" t="n"/>
    </row>
    <row r="188">
      <c r="A188" s="5" t="n">
        <v>5477</v>
      </c>
      <c r="B188" s="5" t="inlineStr">
        <is>
          <t>NC 2014</t>
        </is>
      </c>
      <c r="C188" s="5" t="inlineStr">
        <is>
          <t>SHS (2014)</t>
        </is>
      </c>
      <c r="D188" s="5" t="inlineStr">
        <is>
          <t>Region VI</t>
        </is>
      </c>
      <c r="E188" s="5" t="inlineStr">
        <is>
          <t>Capiz</t>
        </is>
      </c>
      <c r="F188" s="5" t="n">
        <v>302404</v>
      </c>
      <c r="G188" s="5" t="inlineStr">
        <is>
          <t>Florentina B. Degala NHS</t>
        </is>
      </c>
      <c r="H188" s="5" t="inlineStr">
        <is>
          <t>MA-AYON</t>
        </is>
      </c>
      <c r="I188" s="5" t="n">
        <v>1</v>
      </c>
      <c r="J188" s="5" t="n">
        <v>1</v>
      </c>
      <c r="K188" s="5" t="n">
        <v>6</v>
      </c>
      <c r="L188" s="5" t="inlineStr">
        <is>
          <t>2STY6CL</t>
        </is>
      </c>
      <c r="M188" s="5" t="inlineStr">
        <is>
          <t>2014 SHS BATCH 1</t>
        </is>
      </c>
      <c r="N188" s="5" t="n">
        <v>8364965.05101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6" t="n">
        <v>42382</v>
      </c>
      <c r="T188" s="5" t="inlineStr"/>
      <c r="U188" s="5" t="inlineStr">
        <is>
          <t>060314S00100</t>
        </is>
      </c>
      <c r="V188" s="5" t="inlineStr">
        <is>
          <t>15GD0041-1</t>
        </is>
      </c>
      <c r="W188" s="6" t="n">
        <v>42194</v>
      </c>
      <c r="X188" s="6" t="n">
        <v>42195</v>
      </c>
      <c r="Y188" s="6" t="n">
        <v>42207</v>
      </c>
      <c r="Z188" s="6" t="n">
        <v>42223</v>
      </c>
      <c r="AA188" s="6" t="n">
        <v>42230</v>
      </c>
      <c r="AB188" s="5" t="inlineStr">
        <is>
          <t>KIRSKAT VENTURE</t>
        </is>
      </c>
      <c r="AC188" s="5" t="inlineStr"/>
      <c r="AD188" s="7" t="n"/>
    </row>
    <row r="189">
      <c r="A189" s="5" t="n">
        <v>5478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Region VI</t>
        </is>
      </c>
      <c r="E189" s="5" t="inlineStr">
        <is>
          <t>Capiz</t>
        </is>
      </c>
      <c r="F189" s="5" t="n">
        <v>115697</v>
      </c>
      <c r="G189" s="5" t="inlineStr">
        <is>
          <t>Gabuc ES</t>
        </is>
      </c>
      <c r="H189" s="5" t="inlineStr">
        <is>
          <t>PONTEVEDRA</t>
        </is>
      </c>
      <c r="I189" s="5" t="n">
        <v>1</v>
      </c>
      <c r="J189" s="5" t="n">
        <v>1</v>
      </c>
      <c r="K189" s="5" t="n">
        <v>2</v>
      </c>
      <c r="L189" s="5" t="inlineStr">
        <is>
          <t>1STY 2CL</t>
        </is>
      </c>
      <c r="M189" s="5" t="inlineStr">
        <is>
          <t>2014 K10 BATCH 1</t>
        </is>
      </c>
      <c r="N189" s="5" t="n">
        <v>2079597.57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6" t="n">
        <v>41961</v>
      </c>
      <c r="T189" s="6" t="n">
        <v>41961</v>
      </c>
      <c r="U189" s="5" t="inlineStr">
        <is>
          <t>060314S00005</t>
        </is>
      </c>
      <c r="V189" s="5" t="inlineStr">
        <is>
          <t>14GD0011-2</t>
        </is>
      </c>
      <c r="W189" s="6" t="n">
        <v>41834</v>
      </c>
      <c r="X189" s="6" t="n">
        <v>41835</v>
      </c>
      <c r="Y189" s="6" t="n">
        <v>41851</v>
      </c>
      <c r="Z189" s="6" t="n">
        <v>41862</v>
      </c>
      <c r="AA189" s="6" t="n">
        <v>41864</v>
      </c>
      <c r="AB189" s="5" t="inlineStr">
        <is>
          <t>ROLA CONSTRUCTION</t>
        </is>
      </c>
      <c r="AC189" s="5" t="inlineStr"/>
      <c r="AD189" s="7" t="n"/>
    </row>
    <row r="190">
      <c r="A190" s="5" t="n">
        <v>5479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Region VI</t>
        </is>
      </c>
      <c r="E190" s="5" t="inlineStr">
        <is>
          <t>Capiz</t>
        </is>
      </c>
      <c r="F190" s="5" t="n">
        <v>115672</v>
      </c>
      <c r="G190" s="5" t="inlineStr">
        <is>
          <t>Guise PS</t>
        </is>
      </c>
      <c r="H190" s="5" t="inlineStr">
        <is>
          <t>PILAR</t>
        </is>
      </c>
      <c r="I190" s="5" t="n">
        <v>1</v>
      </c>
      <c r="J190" s="5" t="n">
        <v>1</v>
      </c>
      <c r="K190" s="5" t="n">
        <v>2</v>
      </c>
      <c r="L190" s="5" t="inlineStr">
        <is>
          <t>1STY 2CL</t>
        </is>
      </c>
      <c r="M190" s="5" t="inlineStr">
        <is>
          <t>2014 K10 BATCH 1</t>
        </is>
      </c>
      <c r="N190" s="5" t="n">
        <v>2045417.57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6" t="n">
        <v>41971</v>
      </c>
      <c r="T190" s="6" t="n">
        <v>41971</v>
      </c>
      <c r="U190" s="5" t="inlineStr">
        <is>
          <t>060314S00006</t>
        </is>
      </c>
      <c r="V190" s="5" t="inlineStr">
        <is>
          <t>14GD0012-2</t>
        </is>
      </c>
      <c r="W190" s="6" t="n">
        <v>41834</v>
      </c>
      <c r="X190" s="6" t="n">
        <v>41835</v>
      </c>
      <c r="Y190" s="6" t="n">
        <v>41851</v>
      </c>
      <c r="Z190" s="6" t="n">
        <v>41862</v>
      </c>
      <c r="AA190" s="6" t="n">
        <v>41864</v>
      </c>
      <c r="AB190" s="5" t="inlineStr">
        <is>
          <t>ROLA CONSTRUCTION</t>
        </is>
      </c>
      <c r="AC190" s="5" t="inlineStr"/>
      <c r="AD190" s="7" t="n"/>
    </row>
    <row r="191">
      <c r="A191" s="5" t="n">
        <v>5480</v>
      </c>
      <c r="B191" s="5" t="inlineStr">
        <is>
          <t>NC 2014</t>
        </is>
      </c>
      <c r="C191" s="5" t="inlineStr">
        <is>
          <t>SHS (2014)</t>
        </is>
      </c>
      <c r="D191" s="5" t="inlineStr">
        <is>
          <t>Region VI</t>
        </is>
      </c>
      <c r="E191" s="5" t="inlineStr">
        <is>
          <t>Capiz</t>
        </is>
      </c>
      <c r="F191" s="5" t="n">
        <v>302405</v>
      </c>
      <c r="G191" s="5" t="inlineStr">
        <is>
          <t>Hipona NHS</t>
        </is>
      </c>
      <c r="H191" s="5" t="inlineStr">
        <is>
          <t>PONTEVEDRA</t>
        </is>
      </c>
      <c r="I191" s="5" t="n">
        <v>1</v>
      </c>
      <c r="J191" s="5" t="n">
        <v>1</v>
      </c>
      <c r="K191" s="5" t="n">
        <v>6</v>
      </c>
      <c r="L191" s="5" t="inlineStr">
        <is>
          <t>2STY6CL</t>
        </is>
      </c>
      <c r="M191" s="5" t="inlineStr">
        <is>
          <t>2014 SHS BATCH 1</t>
        </is>
      </c>
      <c r="N191" s="5" t="n">
        <v>8314965.05101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6" t="n">
        <v>42382</v>
      </c>
      <c r="T191" s="5" t="inlineStr"/>
      <c r="U191" s="5" t="inlineStr">
        <is>
          <t>060314S00092</t>
        </is>
      </c>
      <c r="V191" s="5" t="inlineStr">
        <is>
          <t>15GD0043-2</t>
        </is>
      </c>
      <c r="W191" s="6" t="n">
        <v>42194</v>
      </c>
      <c r="X191" s="6" t="n">
        <v>42195</v>
      </c>
      <c r="Y191" s="6" t="n">
        <v>42207</v>
      </c>
      <c r="Z191" s="6" t="n">
        <v>42223</v>
      </c>
      <c r="AA191" s="6" t="n">
        <v>42230</v>
      </c>
      <c r="AB191" s="5" t="inlineStr">
        <is>
          <t>ROPRIM  CONSTRUCTION</t>
        </is>
      </c>
      <c r="AC191" s="5" t="inlineStr"/>
      <c r="AD191" s="7" t="n"/>
    </row>
    <row r="192">
      <c r="A192" s="5" t="n">
        <v>5481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Region VI</t>
        </is>
      </c>
      <c r="E192" s="5" t="inlineStr">
        <is>
          <t>Capiz</t>
        </is>
      </c>
      <c r="F192" s="5" t="n">
        <v>115699</v>
      </c>
      <c r="G192" s="5" t="inlineStr">
        <is>
          <t>Intongcan ES</t>
        </is>
      </c>
      <c r="H192" s="5" t="inlineStr">
        <is>
          <t>PONTEVEDRA</t>
        </is>
      </c>
      <c r="I192" s="5" t="n">
        <v>1</v>
      </c>
      <c r="J192" s="5" t="n">
        <v>1</v>
      </c>
      <c r="K192" s="5" t="n">
        <v>3</v>
      </c>
      <c r="L192" s="5" t="inlineStr">
        <is>
          <t>1STY 3CL</t>
        </is>
      </c>
      <c r="M192" s="5" t="inlineStr">
        <is>
          <t>2014 K10 BATCH 1</t>
        </is>
      </c>
      <c r="N192" s="5" t="n">
        <v>2898944.43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41963</v>
      </c>
      <c r="T192" s="6" t="n">
        <v>41963</v>
      </c>
      <c r="U192" s="5" t="inlineStr">
        <is>
          <t>060314S00004</t>
        </is>
      </c>
      <c r="V192" s="5" t="inlineStr">
        <is>
          <t>14GD0011-1</t>
        </is>
      </c>
      <c r="W192" s="6" t="n">
        <v>41834</v>
      </c>
      <c r="X192" s="6" t="n">
        <v>41835</v>
      </c>
      <c r="Y192" s="6" t="n">
        <v>41851</v>
      </c>
      <c r="Z192" s="6" t="n">
        <v>41862</v>
      </c>
      <c r="AA192" s="6" t="n">
        <v>41864</v>
      </c>
      <c r="AB192" s="5" t="inlineStr">
        <is>
          <t>ROLA CONSTRUCTION</t>
        </is>
      </c>
      <c r="AC192" s="5" t="inlineStr"/>
      <c r="AD192" s="7" t="n"/>
    </row>
    <row r="193">
      <c r="A193" s="5" t="n">
        <v>5482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Region VI</t>
        </is>
      </c>
      <c r="E193" s="5" t="inlineStr">
        <is>
          <t>CAPIZ</t>
        </is>
      </c>
      <c r="F193" s="5" t="n">
        <v>115562</v>
      </c>
      <c r="G193" s="5" t="inlineStr">
        <is>
          <t>Jebaca ES</t>
        </is>
      </c>
      <c r="H193" s="5" t="inlineStr">
        <is>
          <t>Maayon</t>
        </is>
      </c>
      <c r="I193" s="5" t="n">
        <v>1</v>
      </c>
      <c r="J193" s="5" t="n">
        <v>1</v>
      </c>
      <c r="K193" s="5" t="n">
        <v>1</v>
      </c>
      <c r="L193" s="5" t="inlineStr">
        <is>
          <t>1STY1CL</t>
        </is>
      </c>
      <c r="M193" s="5" t="inlineStr">
        <is>
          <t>2014 K10 BATCH 2</t>
        </is>
      </c>
      <c r="N193" s="5" t="n">
        <v>1023000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41947</v>
      </c>
      <c r="T193" s="6" t="n">
        <v>41947</v>
      </c>
      <c r="U193" s="5" t="inlineStr">
        <is>
          <t>060314S00044</t>
        </is>
      </c>
      <c r="V193" s="5" t="inlineStr">
        <is>
          <t>14GD0017-4</t>
        </is>
      </c>
      <c r="W193" s="6" t="n">
        <v>41829</v>
      </c>
      <c r="X193" s="6" t="n">
        <v>41841</v>
      </c>
      <c r="Y193" s="6" t="n">
        <v>41842</v>
      </c>
      <c r="Z193" s="6" t="n">
        <v>41848</v>
      </c>
      <c r="AA193" s="6" t="n">
        <v>41851</v>
      </c>
      <c r="AB193" s="5" t="inlineStr">
        <is>
          <t>ROLA CONSTRUCTION</t>
        </is>
      </c>
      <c r="AC193" s="5" t="inlineStr"/>
      <c r="AD193" s="7" t="n"/>
    </row>
    <row r="194">
      <c r="A194" s="5" t="n">
        <v>5483</v>
      </c>
      <c r="B194" s="5" t="inlineStr">
        <is>
          <t>NC 2014</t>
        </is>
      </c>
      <c r="C194" s="5" t="inlineStr">
        <is>
          <t>SHS (2014)</t>
        </is>
      </c>
      <c r="D194" s="5" t="inlineStr">
        <is>
          <t>Region VI</t>
        </is>
      </c>
      <c r="E194" s="5" t="inlineStr">
        <is>
          <t>Capiz</t>
        </is>
      </c>
      <c r="F194" s="5" t="n">
        <v>302410</v>
      </c>
      <c r="G194" s="5" t="inlineStr">
        <is>
          <t>Leodegario D. Deocampo Sr. NHS</t>
        </is>
      </c>
      <c r="H194" s="5" t="inlineStr">
        <is>
          <t>PANITAN</t>
        </is>
      </c>
      <c r="I194" s="5" t="n">
        <v>1</v>
      </c>
      <c r="J194" s="5" t="n">
        <v>1</v>
      </c>
      <c r="K194" s="5" t="n">
        <v>4</v>
      </c>
      <c r="L194" s="5" t="inlineStr">
        <is>
          <t>2STY4CL</t>
        </is>
      </c>
      <c r="M194" s="5" t="inlineStr">
        <is>
          <t>2014 SHS BATCH 1</t>
        </is>
      </c>
      <c r="N194" s="5" t="n">
        <v>6569337.638065001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42382</v>
      </c>
      <c r="T194" s="5" t="inlineStr"/>
      <c r="U194" s="5" t="inlineStr">
        <is>
          <t>060314S00083</t>
        </is>
      </c>
      <c r="V194" s="5" t="inlineStr">
        <is>
          <t>15GD0044-1</t>
        </is>
      </c>
      <c r="W194" s="6" t="n">
        <v>42207</v>
      </c>
      <c r="X194" s="6" t="n">
        <v>42195</v>
      </c>
      <c r="Y194" s="6" t="n">
        <v>42207</v>
      </c>
      <c r="Z194" s="6" t="n">
        <v>42223</v>
      </c>
      <c r="AA194" s="6" t="n">
        <v>42230</v>
      </c>
      <c r="AB194" s="5" t="inlineStr">
        <is>
          <t>ROPRIM  CONSTRUCTION</t>
        </is>
      </c>
      <c r="AC194" s="5" t="inlineStr"/>
      <c r="AD194" s="7" t="n"/>
    </row>
    <row r="195">
      <c r="A195" s="5" t="n">
        <v>5484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Region VI</t>
        </is>
      </c>
      <c r="E195" s="5" t="inlineStr">
        <is>
          <t>Capiz</t>
        </is>
      </c>
      <c r="F195" s="5" t="n">
        <v>115632</v>
      </c>
      <c r="G195" s="5" t="inlineStr">
        <is>
          <t>Linao ES</t>
        </is>
      </c>
      <c r="H195" s="5" t="inlineStr">
        <is>
          <t>PANAY</t>
        </is>
      </c>
      <c r="I195" s="5" t="n">
        <v>1</v>
      </c>
      <c r="J195" s="5" t="n">
        <v>1</v>
      </c>
      <c r="K195" s="5" t="n">
        <v>3</v>
      </c>
      <c r="L195" s="5" t="inlineStr">
        <is>
          <t>1STY 3CL</t>
        </is>
      </c>
      <c r="M195" s="5" t="inlineStr">
        <is>
          <t>2014 K10 BATCH 1</t>
        </is>
      </c>
      <c r="N195" s="5" t="n">
        <v>2888174.43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41963</v>
      </c>
      <c r="T195" s="6" t="n">
        <v>41963</v>
      </c>
      <c r="U195" s="5" t="inlineStr">
        <is>
          <t>060314S00037</t>
        </is>
      </c>
      <c r="V195" s="5" t="inlineStr">
        <is>
          <t>14GD0012-6</t>
        </is>
      </c>
      <c r="W195" s="6" t="n">
        <v>41834</v>
      </c>
      <c r="X195" s="6" t="n">
        <v>41835</v>
      </c>
      <c r="Y195" s="6" t="n">
        <v>41851</v>
      </c>
      <c r="Z195" s="6" t="n">
        <v>41862</v>
      </c>
      <c r="AA195" s="6" t="n">
        <v>41864</v>
      </c>
      <c r="AB195" s="5" t="inlineStr">
        <is>
          <t>ROLA CONSTRUCTION</t>
        </is>
      </c>
      <c r="AC195" s="5" t="inlineStr"/>
      <c r="AD195" s="7" t="n"/>
    </row>
    <row r="196">
      <c r="A196" s="5" t="n">
        <v>5485</v>
      </c>
      <c r="B196" s="5" t="inlineStr">
        <is>
          <t>NC 2014</t>
        </is>
      </c>
      <c r="C196" s="5" t="inlineStr">
        <is>
          <t>SHS (2014)</t>
        </is>
      </c>
      <c r="D196" s="5" t="inlineStr">
        <is>
          <t>Region VI</t>
        </is>
      </c>
      <c r="E196" s="5" t="inlineStr">
        <is>
          <t>Capiz</t>
        </is>
      </c>
      <c r="F196" s="5" t="n">
        <v>302413</v>
      </c>
      <c r="G196" s="5" t="inlineStr">
        <is>
          <t>Maayon NHS</t>
        </is>
      </c>
      <c r="H196" s="5" t="inlineStr">
        <is>
          <t>MA-AYON</t>
        </is>
      </c>
      <c r="I196" s="5" t="n">
        <v>1</v>
      </c>
      <c r="J196" s="5" t="n">
        <v>1</v>
      </c>
      <c r="K196" s="5" t="n">
        <v>6</v>
      </c>
      <c r="L196" s="5" t="inlineStr">
        <is>
          <t>2STY6CL</t>
        </is>
      </c>
      <c r="M196" s="5" t="inlineStr">
        <is>
          <t>2014 SHS BATCH 1</t>
        </is>
      </c>
      <c r="N196" s="5" t="n">
        <v>8464965.05101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42382</v>
      </c>
      <c r="T196" s="5" t="inlineStr"/>
      <c r="U196" s="5" t="inlineStr">
        <is>
          <t>060314S00093</t>
        </is>
      </c>
      <c r="V196" s="5" t="inlineStr">
        <is>
          <t>15GD0041-2</t>
        </is>
      </c>
      <c r="W196" s="6" t="n">
        <v>42194</v>
      </c>
      <c r="X196" s="6" t="n">
        <v>42195</v>
      </c>
      <c r="Y196" s="6" t="n">
        <v>42207</v>
      </c>
      <c r="Z196" s="6" t="n">
        <v>42223</v>
      </c>
      <c r="AA196" s="6" t="n">
        <v>42230</v>
      </c>
      <c r="AB196" s="5" t="inlineStr">
        <is>
          <t>KIRSKAT VENTURE</t>
        </is>
      </c>
      <c r="AC196" s="5" t="inlineStr"/>
      <c r="AD196" s="7" t="n"/>
    </row>
    <row r="197">
      <c r="A197" s="5" t="n">
        <v>5486</v>
      </c>
      <c r="B197" s="5" t="inlineStr">
        <is>
          <t>NC 2014</t>
        </is>
      </c>
      <c r="C197" s="5" t="inlineStr">
        <is>
          <t>SHS (2014)</t>
        </is>
      </c>
      <c r="D197" s="5" t="inlineStr">
        <is>
          <t>Region VI</t>
        </is>
      </c>
      <c r="E197" s="5" t="inlineStr">
        <is>
          <t>Capiz</t>
        </is>
      </c>
      <c r="F197" s="5" t="n">
        <v>302419</v>
      </c>
      <c r="G197" s="5" t="inlineStr">
        <is>
          <t>Marciano M. Patricio (Pilar)</t>
        </is>
      </c>
      <c r="H197" s="5" t="inlineStr">
        <is>
          <t>PILAR</t>
        </is>
      </c>
      <c r="I197" s="5" t="n">
        <v>1</v>
      </c>
      <c r="J197" s="5" t="n">
        <v>1</v>
      </c>
      <c r="K197" s="5" t="n">
        <v>6</v>
      </c>
      <c r="L197" s="5" t="inlineStr">
        <is>
          <t>2STY6CL</t>
        </is>
      </c>
      <c r="M197" s="5" t="inlineStr">
        <is>
          <t>2014 SHS BATCH 1</t>
        </is>
      </c>
      <c r="N197" s="5" t="n">
        <v>8264965.05101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42382</v>
      </c>
      <c r="T197" s="5" t="inlineStr"/>
      <c r="U197" s="5" t="inlineStr">
        <is>
          <t>060314S00094</t>
        </is>
      </c>
      <c r="V197" s="5" t="inlineStr">
        <is>
          <t>15GD0040</t>
        </is>
      </c>
      <c r="W197" s="6" t="n">
        <v>42194</v>
      </c>
      <c r="X197" s="6" t="n">
        <v>42195</v>
      </c>
      <c r="Y197" s="6" t="n">
        <v>42207</v>
      </c>
      <c r="Z197" s="6" t="n">
        <v>42223</v>
      </c>
      <c r="AA197" s="6" t="n">
        <v>42230</v>
      </c>
      <c r="AB197" s="5" t="inlineStr">
        <is>
          <t>MBM CONSTRUCTION</t>
        </is>
      </c>
      <c r="AC197" s="5" t="inlineStr"/>
      <c r="AD197" s="7" t="n"/>
    </row>
    <row r="198">
      <c r="A198" s="5" t="n">
        <v>5487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Region VI</t>
        </is>
      </c>
      <c r="E198" s="5" t="inlineStr">
        <is>
          <t>Capiz</t>
        </is>
      </c>
      <c r="F198" s="5" t="n">
        <v>115568</v>
      </c>
      <c r="G198" s="5" t="inlineStr">
        <is>
          <t>Palaguian ES</t>
        </is>
      </c>
      <c r="H198" s="5" t="inlineStr">
        <is>
          <t>MA-AYON</t>
        </is>
      </c>
      <c r="I198" s="5" t="n">
        <v>1</v>
      </c>
      <c r="J198" s="5" t="n">
        <v>1</v>
      </c>
      <c r="K198" s="5" t="n">
        <v>2</v>
      </c>
      <c r="L198" s="5" t="inlineStr">
        <is>
          <t>1STY 2CL</t>
        </is>
      </c>
      <c r="M198" s="5" t="inlineStr">
        <is>
          <t>2014 K10 BATCH 1</t>
        </is>
      </c>
      <c r="N198" s="5" t="n">
        <v>2000417.57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41961</v>
      </c>
      <c r="T198" s="6" t="n">
        <v>41961</v>
      </c>
      <c r="U198" s="5" t="inlineStr">
        <is>
          <t>060314S00034</t>
        </is>
      </c>
      <c r="V198" s="5" t="inlineStr">
        <is>
          <t>14GD0011-3</t>
        </is>
      </c>
      <c r="W198" s="6" t="n">
        <v>41834</v>
      </c>
      <c r="X198" s="6" t="n">
        <v>41835</v>
      </c>
      <c r="Y198" s="6" t="n">
        <v>41851</v>
      </c>
      <c r="Z198" s="6" t="n">
        <v>41862</v>
      </c>
      <c r="AA198" s="6" t="n">
        <v>41864</v>
      </c>
      <c r="AB198" s="5" t="inlineStr">
        <is>
          <t>ROLA CONSTRUCTION</t>
        </is>
      </c>
      <c r="AC198" s="5" t="inlineStr"/>
      <c r="AD198" s="7" t="n"/>
    </row>
    <row r="199">
      <c r="A199" s="5" t="n">
        <v>5488</v>
      </c>
      <c r="B199" s="5" t="inlineStr">
        <is>
          <t>NC 2014</t>
        </is>
      </c>
      <c r="C199" s="5" t="inlineStr">
        <is>
          <t>SHS (2014)</t>
        </is>
      </c>
      <c r="D199" s="5" t="inlineStr">
        <is>
          <t>Region VI</t>
        </is>
      </c>
      <c r="E199" s="5" t="inlineStr">
        <is>
          <t>Capiz</t>
        </is>
      </c>
      <c r="F199" s="5" t="n">
        <v>302418</v>
      </c>
      <c r="G199" s="5" t="inlineStr">
        <is>
          <t>Panitan NHS</t>
        </is>
      </c>
      <c r="H199" s="5" t="inlineStr">
        <is>
          <t>PANITAN</t>
        </is>
      </c>
      <c r="I199" s="5" t="n">
        <v>1</v>
      </c>
      <c r="J199" s="5" t="n">
        <v>1</v>
      </c>
      <c r="K199" s="5" t="n">
        <v>6</v>
      </c>
      <c r="L199" s="5" t="inlineStr">
        <is>
          <t>2STY6CL</t>
        </is>
      </c>
      <c r="M199" s="5" t="inlineStr">
        <is>
          <t>2014 SHS BATCH 1</t>
        </is>
      </c>
      <c r="N199" s="5" t="n">
        <v>8489965.05101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6" t="n">
        <v>42382</v>
      </c>
      <c r="T199" s="5" t="inlineStr"/>
      <c r="U199" s="5" t="inlineStr">
        <is>
          <t>060314S00095</t>
        </is>
      </c>
      <c r="V199" s="5" t="inlineStr">
        <is>
          <t>15GD0044-2</t>
        </is>
      </c>
      <c r="W199" s="6" t="n">
        <v>42194</v>
      </c>
      <c r="X199" s="6" t="n">
        <v>42195</v>
      </c>
      <c r="Y199" s="6" t="n">
        <v>42207</v>
      </c>
      <c r="Z199" s="6" t="n">
        <v>42223</v>
      </c>
      <c r="AA199" s="6" t="n">
        <v>42230</v>
      </c>
      <c r="AB199" s="5" t="inlineStr">
        <is>
          <t>ROPRIM  CONSTRUCTION</t>
        </is>
      </c>
      <c r="AC199" s="5" t="inlineStr"/>
      <c r="AD199" s="7" t="n"/>
    </row>
    <row r="200">
      <c r="A200" s="5" t="n">
        <v>5489</v>
      </c>
      <c r="B200" s="5" t="inlineStr">
        <is>
          <t>NC 2014</t>
        </is>
      </c>
      <c r="C200" s="5" t="inlineStr">
        <is>
          <t>SHS (2014)</t>
        </is>
      </c>
      <c r="D200" s="5" t="inlineStr">
        <is>
          <t>Region VI</t>
        </is>
      </c>
      <c r="E200" s="5" t="inlineStr">
        <is>
          <t>Capiz</t>
        </is>
      </c>
      <c r="F200" s="5" t="n">
        <v>310812</v>
      </c>
      <c r="G200" s="5" t="inlineStr">
        <is>
          <t>Pawa National High School</t>
        </is>
      </c>
      <c r="H200" s="5" t="inlineStr">
        <is>
          <t>PANAY</t>
        </is>
      </c>
      <c r="I200" s="5" t="n">
        <v>1</v>
      </c>
      <c r="J200" s="5" t="n">
        <v>1</v>
      </c>
      <c r="K200" s="5" t="n">
        <v>4</v>
      </c>
      <c r="L200" s="5" t="inlineStr">
        <is>
          <t>2STY4CL</t>
        </is>
      </c>
      <c r="M200" s="5" t="inlineStr">
        <is>
          <t>2014 SHS BATCH 1</t>
        </is>
      </c>
      <c r="N200" s="5" t="n">
        <v>6469337.638065001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6" t="n">
        <v>42352</v>
      </c>
      <c r="T200" s="5" t="inlineStr"/>
      <c r="U200" s="5" t="inlineStr">
        <is>
          <t>060314S00109</t>
        </is>
      </c>
      <c r="V200" s="5" t="inlineStr">
        <is>
          <t>15GD0037-1</t>
        </is>
      </c>
      <c r="W200" s="6" t="n">
        <v>42194</v>
      </c>
      <c r="X200" s="6" t="n">
        <v>42195</v>
      </c>
      <c r="Y200" s="6" t="n">
        <v>42207</v>
      </c>
      <c r="Z200" s="6" t="n">
        <v>42223</v>
      </c>
      <c r="AA200" s="6" t="n">
        <v>42230</v>
      </c>
      <c r="AB200" s="5" t="inlineStr">
        <is>
          <t>ROLA CONSTRUCTION</t>
        </is>
      </c>
      <c r="AC200" s="5" t="inlineStr"/>
      <c r="AD200" s="7" t="n"/>
    </row>
    <row r="201">
      <c r="A201" s="5" t="n">
        <v>5490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Region VI</t>
        </is>
      </c>
      <c r="E201" s="5" t="inlineStr">
        <is>
          <t>CAPIZ</t>
        </is>
      </c>
      <c r="F201" s="5" t="n">
        <v>115679</v>
      </c>
      <c r="G201" s="5" t="inlineStr">
        <is>
          <t>PEDRO A. BERNAS ES</t>
        </is>
      </c>
      <c r="H201" s="5" t="inlineStr">
        <is>
          <t xml:space="preserve">PILAR </t>
        </is>
      </c>
      <c r="I201" s="5" t="n">
        <v>1</v>
      </c>
      <c r="J201" s="5" t="n">
        <v>1</v>
      </c>
      <c r="K201" s="5" t="n">
        <v>1</v>
      </c>
      <c r="L201" s="5" t="inlineStr">
        <is>
          <t>1STY1CL</t>
        </is>
      </c>
      <c r="M201" s="5" t="inlineStr">
        <is>
          <t>2014 K10 BATCH 2</t>
        </is>
      </c>
      <c r="N201" s="5" t="n">
        <v>1023000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41947</v>
      </c>
      <c r="T201" s="6" t="n">
        <v>41947</v>
      </c>
      <c r="U201" s="5" t="inlineStr">
        <is>
          <t>060314S00042</t>
        </is>
      </c>
      <c r="V201" s="5" t="inlineStr">
        <is>
          <t>14GD0017-2</t>
        </is>
      </c>
      <c r="W201" s="6" t="n">
        <v>41829</v>
      </c>
      <c r="X201" s="6" t="n">
        <v>41841</v>
      </c>
      <c r="Y201" s="6" t="n">
        <v>41842</v>
      </c>
      <c r="Z201" s="6" t="n">
        <v>41848</v>
      </c>
      <c r="AA201" s="6" t="n">
        <v>41851</v>
      </c>
      <c r="AB201" s="5" t="inlineStr">
        <is>
          <t>ROLA CONSTRUCTION</t>
        </is>
      </c>
      <c r="AC201" s="5" t="inlineStr"/>
      <c r="AD201" s="7" t="n"/>
    </row>
    <row r="202">
      <c r="A202" s="5" t="n">
        <v>5491</v>
      </c>
      <c r="B202" s="5" t="inlineStr">
        <is>
          <t>NC 2014</t>
        </is>
      </c>
      <c r="C202" s="5" t="inlineStr">
        <is>
          <t>SHS (2014)</t>
        </is>
      </c>
      <c r="D202" s="5" t="inlineStr">
        <is>
          <t>Region VI</t>
        </is>
      </c>
      <c r="E202" s="5" t="inlineStr">
        <is>
          <t>CAPIZ</t>
        </is>
      </c>
      <c r="F202" s="5" t="n">
        <v>302422</v>
      </c>
      <c r="G202" s="5" t="inlineStr">
        <is>
          <t>San Nicolas NHS (Pilar)</t>
        </is>
      </c>
      <c r="H202" s="5" t="inlineStr">
        <is>
          <t>PILAR</t>
        </is>
      </c>
      <c r="I202" s="5" t="n">
        <v>1</v>
      </c>
      <c r="J202" s="5" t="n">
        <v>1</v>
      </c>
      <c r="K202" s="5" t="n">
        <v>2</v>
      </c>
      <c r="L202" s="5" t="inlineStr">
        <is>
          <t>1STY2CL</t>
        </is>
      </c>
      <c r="M202" s="5" t="inlineStr">
        <is>
          <t>2014 SHS BATCH 1</t>
        </is>
      </c>
      <c r="N202" s="5" t="n">
        <v>1814740.17396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42335</v>
      </c>
      <c r="T202" s="6" t="n">
        <v>42335</v>
      </c>
      <c r="U202" s="5" t="inlineStr">
        <is>
          <t>060314S00099</t>
        </is>
      </c>
      <c r="V202" s="5" t="inlineStr">
        <is>
          <t>15GD0048M</t>
        </is>
      </c>
      <c r="W202" s="6" t="n">
        <v>42194</v>
      </c>
      <c r="X202" s="6" t="n">
        <v>42195</v>
      </c>
      <c r="Y202" s="6" t="n">
        <v>42207</v>
      </c>
      <c r="Z202" s="6" t="n">
        <v>42223</v>
      </c>
      <c r="AA202" s="6" t="n">
        <v>42230</v>
      </c>
      <c r="AB202" s="5" t="inlineStr">
        <is>
          <t>M.R. VARGAS CONSTRUCTION</t>
        </is>
      </c>
      <c r="AC202" s="5" t="inlineStr"/>
      <c r="AD202" s="7" t="n"/>
    </row>
    <row r="203">
      <c r="A203" s="5" t="n">
        <v>5492</v>
      </c>
      <c r="B203" s="5" t="inlineStr">
        <is>
          <t>NC 2014</t>
        </is>
      </c>
      <c r="C203" s="5" t="inlineStr">
        <is>
          <t>SHS (2014)</t>
        </is>
      </c>
      <c r="D203" s="5" t="inlineStr">
        <is>
          <t>Region VI</t>
        </is>
      </c>
      <c r="E203" s="5" t="inlineStr">
        <is>
          <t>Capiz</t>
        </is>
      </c>
      <c r="F203" s="5" t="n">
        <v>302403</v>
      </c>
      <c r="G203" s="5" t="inlineStr">
        <is>
          <t>Tuburan NHS</t>
        </is>
      </c>
      <c r="H203" s="5" t="inlineStr">
        <is>
          <t>MA-AYON</t>
        </is>
      </c>
      <c r="I203" s="5" t="n">
        <v>1</v>
      </c>
      <c r="J203" s="5" t="n">
        <v>1</v>
      </c>
      <c r="K203" s="5" t="n">
        <v>6</v>
      </c>
      <c r="L203" s="5" t="inlineStr">
        <is>
          <t>2STY6CL</t>
        </is>
      </c>
      <c r="M203" s="5" t="inlineStr">
        <is>
          <t>2014 SHS BATCH 1</t>
        </is>
      </c>
      <c r="N203" s="5" t="n">
        <v>8579965.05101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42382</v>
      </c>
      <c r="T203" s="5" t="inlineStr"/>
      <c r="U203" s="5" t="inlineStr">
        <is>
          <t>060314S00098</t>
        </is>
      </c>
      <c r="V203" s="5" t="inlineStr">
        <is>
          <t>15GD0043-1</t>
        </is>
      </c>
      <c r="W203" s="6" t="n">
        <v>42194</v>
      </c>
      <c r="X203" s="6" t="n">
        <v>42195</v>
      </c>
      <c r="Y203" s="6" t="n">
        <v>42207</v>
      </c>
      <c r="Z203" s="6" t="n">
        <v>42223</v>
      </c>
      <c r="AA203" s="6" t="n">
        <v>42230</v>
      </c>
      <c r="AB203" s="5" t="inlineStr">
        <is>
          <t>ROPRIM  CONSTRUCTION</t>
        </is>
      </c>
      <c r="AC203" s="5" t="inlineStr"/>
      <c r="AD203" s="7" t="n"/>
    </row>
    <row r="204">
      <c r="A204" s="5" t="n">
        <v>5493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Region VI</t>
        </is>
      </c>
      <c r="E204" s="5" t="inlineStr">
        <is>
          <t>Capiz</t>
        </is>
      </c>
      <c r="F204" s="5" t="n">
        <v>115725</v>
      </c>
      <c r="G204" s="5" t="inlineStr">
        <is>
          <t>Agkaningay PS</t>
        </is>
      </c>
      <c r="H204" s="5" t="inlineStr">
        <is>
          <t>SAPI-AN</t>
        </is>
      </c>
      <c r="I204" s="5" t="n">
        <v>2</v>
      </c>
      <c r="J204" s="5" t="n">
        <v>1</v>
      </c>
      <c r="K204" s="5" t="n">
        <v>3</v>
      </c>
      <c r="L204" s="5" t="inlineStr">
        <is>
          <t>1STY 3CL</t>
        </is>
      </c>
      <c r="M204" s="5" t="inlineStr">
        <is>
          <t>2014 K10 BATCH 1</t>
        </is>
      </c>
      <c r="N204" s="5" t="n">
        <v>2888124.43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42324</v>
      </c>
      <c r="T204" s="6" t="n">
        <v>42292</v>
      </c>
      <c r="U204" s="5" t="inlineStr">
        <is>
          <t>060314S00019</t>
        </is>
      </c>
      <c r="V204" s="5" t="inlineStr">
        <is>
          <t>14GP0011</t>
        </is>
      </c>
      <c r="W204" s="6" t="n">
        <v>41854</v>
      </c>
      <c r="X204" s="6" t="n">
        <v>41866</v>
      </c>
      <c r="Y204" s="6" t="n">
        <v>41867</v>
      </c>
      <c r="Z204" s="6" t="n">
        <v>41871</v>
      </c>
      <c r="AA204" s="6" t="n">
        <v>41965</v>
      </c>
      <c r="AB204" s="5" t="inlineStr">
        <is>
          <t>VANNIE CONSTRUCTION  AND SUPPLY (FORMERLY: VANNIE</t>
        </is>
      </c>
      <c r="AC204" s="5" t="inlineStr"/>
      <c r="AD204" s="7" t="n"/>
    </row>
    <row r="205">
      <c r="A205" s="5" t="n">
        <v>5494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Region VI</t>
        </is>
      </c>
      <c r="E205" s="5" t="inlineStr">
        <is>
          <t>Capiz</t>
        </is>
      </c>
      <c r="F205" s="5" t="n">
        <v>115597</v>
      </c>
      <c r="G205" s="5" t="inlineStr">
        <is>
          <t>Agkawayan PS</t>
        </is>
      </c>
      <c r="H205" s="5" t="inlineStr">
        <is>
          <t>MAMBUSAO</t>
        </is>
      </c>
      <c r="I205" s="5" t="n">
        <v>2</v>
      </c>
      <c r="J205" s="5" t="n">
        <v>1</v>
      </c>
      <c r="K205" s="5" t="n">
        <v>4</v>
      </c>
      <c r="L205" s="5" t="inlineStr">
        <is>
          <t>1STY 4CL</t>
        </is>
      </c>
      <c r="M205" s="5" t="inlineStr">
        <is>
          <t>2014 K10 BATCH 1</t>
        </is>
      </c>
      <c r="N205" s="5" t="n">
        <v>3906705.49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6" t="n">
        <v>42324</v>
      </c>
      <c r="T205" s="5" t="inlineStr"/>
      <c r="U205" s="5" t="inlineStr">
        <is>
          <t>060314S00008</t>
        </is>
      </c>
      <c r="V205" s="5" t="inlineStr">
        <is>
          <t>14GP0010</t>
        </is>
      </c>
      <c r="W205" s="6" t="n">
        <v>41854</v>
      </c>
      <c r="X205" s="6" t="n">
        <v>41866</v>
      </c>
      <c r="Y205" s="6" t="n">
        <v>41867</v>
      </c>
      <c r="Z205" s="6" t="n">
        <v>41871</v>
      </c>
      <c r="AA205" s="6" t="n">
        <v>41965</v>
      </c>
      <c r="AB205" s="5" t="inlineStr">
        <is>
          <t>VANNIE CONSTRUCTION  AND SUPPLY (FORMERLY: VANNIE</t>
        </is>
      </c>
      <c r="AC205" s="5" t="inlineStr"/>
      <c r="AD205" s="7" t="n"/>
    </row>
    <row r="206">
      <c r="A206" s="5" t="n">
        <v>5495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Region VI</t>
        </is>
      </c>
      <c r="E206" s="5" t="inlineStr">
        <is>
          <t>CAPIZ</t>
        </is>
      </c>
      <c r="F206" s="5" t="n">
        <v>115470</v>
      </c>
      <c r="G206" s="5" t="inlineStr">
        <is>
          <t>Aglanot ES</t>
        </is>
      </c>
      <c r="H206" s="5" t="inlineStr">
        <is>
          <t>Dumarao</t>
        </is>
      </c>
      <c r="I206" s="5" t="n">
        <v>2</v>
      </c>
      <c r="J206" s="5" t="n">
        <v>1</v>
      </c>
      <c r="K206" s="5" t="n">
        <v>2</v>
      </c>
      <c r="L206" s="5" t="inlineStr">
        <is>
          <t>2U-1STY1CL</t>
        </is>
      </c>
      <c r="M206" s="5" t="inlineStr">
        <is>
          <t>2014 K10 BATCH 2</t>
        </is>
      </c>
      <c r="N206" s="5" t="n">
        <v>2036000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42324</v>
      </c>
      <c r="T206" s="6" t="n">
        <v>42207</v>
      </c>
      <c r="U206" s="5" t="inlineStr">
        <is>
          <t>060314S00048</t>
        </is>
      </c>
      <c r="V206" s="5" t="inlineStr">
        <is>
          <t>14GP0017</t>
        </is>
      </c>
      <c r="W206" s="6" t="n">
        <v>41921</v>
      </c>
      <c r="X206" s="6" t="n">
        <v>41933</v>
      </c>
      <c r="Y206" s="6" t="n">
        <v>41934</v>
      </c>
      <c r="Z206" s="6" t="n">
        <v>41938</v>
      </c>
      <c r="AA206" s="6" t="n">
        <v>41965</v>
      </c>
      <c r="AB206" s="5" t="inlineStr">
        <is>
          <t>ROLA CONSTRUCTION</t>
        </is>
      </c>
      <c r="AC206" s="5" t="inlineStr"/>
      <c r="AD206" s="7" t="n"/>
    </row>
    <row r="207">
      <c r="A207" s="5" t="n">
        <v>5496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Region VI</t>
        </is>
      </c>
      <c r="E207" s="5" t="inlineStr">
        <is>
          <t>CAPIZ</t>
        </is>
      </c>
      <c r="F207" s="5" t="n">
        <v>115411</v>
      </c>
      <c r="G207" s="5" t="inlineStr">
        <is>
          <t>Agnaga ES</t>
        </is>
      </c>
      <c r="H207" s="5" t="inlineStr">
        <is>
          <t>Cuartero</t>
        </is>
      </c>
      <c r="I207" s="5" t="n">
        <v>2</v>
      </c>
      <c r="J207" s="5" t="n">
        <v>1</v>
      </c>
      <c r="K207" s="5" t="n">
        <v>1</v>
      </c>
      <c r="L207" s="5" t="inlineStr">
        <is>
          <t>1STY1CL</t>
        </is>
      </c>
      <c r="M207" s="5" t="inlineStr">
        <is>
          <t>2014 K10 BATCH 2</t>
        </is>
      </c>
      <c r="N207" s="5" t="n">
        <v>1033000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42324</v>
      </c>
      <c r="T207" s="6" t="n">
        <v>42207</v>
      </c>
      <c r="U207" s="5" t="inlineStr">
        <is>
          <t>060314S00040</t>
        </is>
      </c>
      <c r="V207" s="5" t="inlineStr">
        <is>
          <t>14GP0017</t>
        </is>
      </c>
      <c r="W207" s="6" t="n">
        <v>41944</v>
      </c>
      <c r="X207" s="6" t="n">
        <v>41956</v>
      </c>
      <c r="Y207" s="6" t="n">
        <v>41957</v>
      </c>
      <c r="Z207" s="6" t="n">
        <v>41961</v>
      </c>
      <c r="AA207" s="6" t="n">
        <v>41965</v>
      </c>
      <c r="AB207" s="5" t="inlineStr">
        <is>
          <t>ROLA CONSTRUCTION</t>
        </is>
      </c>
      <c r="AC207" s="5" t="inlineStr"/>
      <c r="AD207" s="7" t="n"/>
    </row>
    <row r="208">
      <c r="A208" s="5" t="n">
        <v>5497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Region VI</t>
        </is>
      </c>
      <c r="E208" s="5" t="inlineStr">
        <is>
          <t>Capiz</t>
        </is>
      </c>
      <c r="F208" s="5" t="n">
        <v>115803</v>
      </c>
      <c r="G208" s="5" t="inlineStr">
        <is>
          <t>Agpalali ES</t>
        </is>
      </c>
      <c r="H208" s="5" t="inlineStr">
        <is>
          <t>TAPAZ</t>
        </is>
      </c>
      <c r="I208" s="5" t="n">
        <v>2</v>
      </c>
      <c r="J208" s="5" t="n">
        <v>1</v>
      </c>
      <c r="K208" s="5" t="n">
        <v>4</v>
      </c>
      <c r="L208" s="5" t="inlineStr">
        <is>
          <t>1STY 4CL</t>
        </is>
      </c>
      <c r="M208" s="5" t="inlineStr">
        <is>
          <t>2014 K10 BATCH 1</t>
        </is>
      </c>
      <c r="N208" s="5" t="n">
        <v>3922005.49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42324</v>
      </c>
      <c r="T208" s="5" t="inlineStr"/>
      <c r="U208" s="5" t="inlineStr">
        <is>
          <t>060314S00014</t>
        </is>
      </c>
      <c r="V208" s="5" t="inlineStr">
        <is>
          <t>14GP0015</t>
        </is>
      </c>
      <c r="W208" s="6" t="n">
        <v>41854</v>
      </c>
      <c r="X208" s="6" t="n">
        <v>41866</v>
      </c>
      <c r="Y208" s="6" t="n">
        <v>41867</v>
      </c>
      <c r="Z208" s="6" t="n">
        <v>41871</v>
      </c>
      <c r="AA208" s="6" t="n">
        <v>41965</v>
      </c>
      <c r="AB208" s="5" t="inlineStr">
        <is>
          <t>VANNIE CONSTRUCTION  AND SUPPLY (FORMERLY: VANNIE</t>
        </is>
      </c>
      <c r="AC208" s="5" t="inlineStr">
        <is>
          <t>SUSPENDED, Road heading to site is not passable, ONGOING KALAHI Concreting project</t>
        </is>
      </c>
      <c r="AD208" s="7" t="n"/>
    </row>
    <row r="209">
      <c r="A209" s="5" t="n">
        <v>5498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Region VI</t>
        </is>
      </c>
      <c r="E209" s="5" t="inlineStr">
        <is>
          <t>Capiz</t>
        </is>
      </c>
      <c r="F209" s="5" t="n">
        <v>115472</v>
      </c>
      <c r="G209" s="5" t="inlineStr">
        <is>
          <t>Agsirab ES</t>
        </is>
      </c>
      <c r="H209" s="5" t="inlineStr">
        <is>
          <t>DUMARAO</t>
        </is>
      </c>
      <c r="I209" s="5" t="n">
        <v>2</v>
      </c>
      <c r="J209" s="5" t="n">
        <v>1</v>
      </c>
      <c r="K209" s="5" t="n">
        <v>3</v>
      </c>
      <c r="L209" s="5" t="inlineStr">
        <is>
          <t>1STY 3CL</t>
        </is>
      </c>
      <c r="M209" s="5" t="inlineStr">
        <is>
          <t>2014 K10 BATCH 1</t>
        </is>
      </c>
      <c r="N209" s="5" t="n">
        <v>2888124.43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42324</v>
      </c>
      <c r="T209" s="5" t="inlineStr"/>
      <c r="U209" s="5" t="inlineStr">
        <is>
          <t>060314S00025</t>
        </is>
      </c>
      <c r="V209" s="5" t="inlineStr">
        <is>
          <t>14GP0016</t>
        </is>
      </c>
      <c r="W209" s="6" t="n">
        <v>41854</v>
      </c>
      <c r="X209" s="6" t="n">
        <v>41866</v>
      </c>
      <c r="Y209" s="6" t="n">
        <v>41867</v>
      </c>
      <c r="Z209" s="6" t="n">
        <v>41871</v>
      </c>
      <c r="AA209" s="6" t="n">
        <v>41965</v>
      </c>
      <c r="AB209" s="5" t="inlineStr">
        <is>
          <t>VANNIE CONSTRUCTION  AND SUPPLY (FORMERLY: VANNIE</t>
        </is>
      </c>
      <c r="AC209" s="5" t="inlineStr"/>
      <c r="AD209" s="7" t="n"/>
    </row>
    <row r="210">
      <c r="A210" s="5" t="n">
        <v>5499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Region VI</t>
        </is>
      </c>
      <c r="E210" s="5" t="inlineStr">
        <is>
          <t>Capiz</t>
        </is>
      </c>
      <c r="F210" s="5" t="n">
        <v>115519</v>
      </c>
      <c r="G210" s="5" t="inlineStr">
        <is>
          <t>Agtupgop ES</t>
        </is>
      </c>
      <c r="H210" s="5" t="inlineStr">
        <is>
          <t>JAMINDAN</t>
        </is>
      </c>
      <c r="I210" s="5" t="n">
        <v>2</v>
      </c>
      <c r="J210" s="5" t="n">
        <v>1</v>
      </c>
      <c r="K210" s="5" t="n">
        <v>3</v>
      </c>
      <c r="L210" s="5" t="inlineStr">
        <is>
          <t>1STY 3CL</t>
        </is>
      </c>
      <c r="M210" s="5" t="inlineStr">
        <is>
          <t>2014 K10 BATCH 1</t>
        </is>
      </c>
      <c r="N210" s="5" t="n">
        <v>2885174.43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42324</v>
      </c>
      <c r="T210" s="5" t="inlineStr"/>
      <c r="U210" s="5" t="inlineStr">
        <is>
          <t>060314S00010</t>
        </is>
      </c>
      <c r="V210" s="5" t="inlineStr">
        <is>
          <t>14GP0008</t>
        </is>
      </c>
      <c r="W210" s="6" t="n">
        <v>41854</v>
      </c>
      <c r="X210" s="6" t="n">
        <v>41866</v>
      </c>
      <c r="Y210" s="6" t="n">
        <v>41867</v>
      </c>
      <c r="Z210" s="6" t="n">
        <v>41871</v>
      </c>
      <c r="AA210" s="6" t="n">
        <v>41965</v>
      </c>
      <c r="AB210" s="5" t="inlineStr">
        <is>
          <t>VANNIE CONSTRUCTION  AND SUPPLY (FORMERLY: VANNIE</t>
        </is>
      </c>
      <c r="AC210" s="5" t="inlineStr"/>
      <c r="AD210" s="7" t="n"/>
    </row>
    <row r="211">
      <c r="A211" s="5" t="n">
        <v>5500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VI</t>
        </is>
      </c>
      <c r="E211" s="5" t="inlineStr">
        <is>
          <t>Capiz</t>
        </is>
      </c>
      <c r="F211" s="5" t="n">
        <v>115580</v>
      </c>
      <c r="G211" s="5" t="inlineStr">
        <is>
          <t>Balat-an PS</t>
        </is>
      </c>
      <c r="H211" s="5" t="inlineStr">
        <is>
          <t>MAMBUSAO</t>
        </is>
      </c>
      <c r="I211" s="5" t="n">
        <v>2</v>
      </c>
      <c r="J211" s="5" t="n">
        <v>1</v>
      </c>
      <c r="K211" s="5" t="n">
        <v>1</v>
      </c>
      <c r="L211" s="5" t="inlineStr">
        <is>
          <t>1STY 1CL</t>
        </is>
      </c>
      <c r="M211" s="5" t="inlineStr">
        <is>
          <t>2014 K10 BATCH 1</t>
        </is>
      </c>
      <c r="N211" s="5" t="n">
        <v>1129979.12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42324</v>
      </c>
      <c r="T211" s="6" t="n">
        <v>42135</v>
      </c>
      <c r="U211" s="5" t="inlineStr">
        <is>
          <t>060314S00032</t>
        </is>
      </c>
      <c r="V211" s="5" t="inlineStr">
        <is>
          <t>14GP0016</t>
        </is>
      </c>
      <c r="W211" s="6" t="n">
        <v>41854</v>
      </c>
      <c r="X211" s="6" t="n">
        <v>41866</v>
      </c>
      <c r="Y211" s="6" t="n">
        <v>41867</v>
      </c>
      <c r="Z211" s="6" t="n">
        <v>41871</v>
      </c>
      <c r="AA211" s="6" t="n">
        <v>41965</v>
      </c>
      <c r="AB211" s="5" t="inlineStr">
        <is>
          <t>VANNIE CONSTRUCTION  AND SUPPLY (FORMERLY: VANNIE</t>
        </is>
      </c>
      <c r="AC211" s="5" t="inlineStr"/>
      <c r="AD211" s="7" t="n"/>
    </row>
    <row r="212">
      <c r="A212" s="5" t="n">
        <v>5501</v>
      </c>
      <c r="B212" s="5" t="inlineStr">
        <is>
          <t>NC 2014</t>
        </is>
      </c>
      <c r="C212" s="5" t="inlineStr">
        <is>
          <t>SHS (2014)</t>
        </is>
      </c>
      <c r="D212" s="5" t="inlineStr">
        <is>
          <t>Region VI</t>
        </is>
      </c>
      <c r="E212" s="5" t="inlineStr">
        <is>
          <t>CAPIZ</t>
        </is>
      </c>
      <c r="F212" s="5" t="n">
        <v>310807</v>
      </c>
      <c r="G212" s="5" t="inlineStr">
        <is>
          <t>Basiao NHS (formerly Ext. of Ivisan NHS)</t>
        </is>
      </c>
      <c r="H212" s="5" t="inlineStr">
        <is>
          <t>IVISAN</t>
        </is>
      </c>
      <c r="I212" s="5" t="n">
        <v>2</v>
      </c>
      <c r="J212" s="5" t="n">
        <v>1</v>
      </c>
      <c r="K212" s="5" t="n">
        <v>2</v>
      </c>
      <c r="L212" s="5" t="inlineStr">
        <is>
          <t>1STY2CL</t>
        </is>
      </c>
      <c r="M212" s="5" t="inlineStr">
        <is>
          <t>2014 SHS BATCH 1</t>
        </is>
      </c>
      <c r="N212" s="5" t="n">
        <v>1814740.17396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42284</v>
      </c>
      <c r="T212" s="5" t="inlineStr"/>
      <c r="U212" s="5" t="inlineStr">
        <is>
          <t>060314S00097</t>
        </is>
      </c>
      <c r="V212" s="5" t="inlineStr">
        <is>
          <t>15G00152</t>
        </is>
      </c>
      <c r="W212" s="6" t="n">
        <v>42173</v>
      </c>
      <c r="X212" s="6" t="n">
        <v>42174</v>
      </c>
      <c r="Y212" s="6" t="n">
        <v>42187</v>
      </c>
      <c r="Z212" s="6" t="n">
        <v>42198</v>
      </c>
      <c r="AA212" s="6" t="n">
        <v>42206</v>
      </c>
      <c r="AB212" s="5" t="inlineStr">
        <is>
          <t>MBM CONSTRUCTION</t>
        </is>
      </c>
      <c r="AC212" s="5" t="inlineStr"/>
      <c r="AD212" s="7" t="n"/>
    </row>
    <row r="213">
      <c r="A213" s="5" t="n">
        <v>5502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Region VI</t>
        </is>
      </c>
      <c r="E213" s="5" t="inlineStr">
        <is>
          <t>Capiz</t>
        </is>
      </c>
      <c r="F213" s="5" t="n">
        <v>115415</v>
      </c>
      <c r="G213" s="5" t="inlineStr">
        <is>
          <t>Bito-on Ilaya ES</t>
        </is>
      </c>
      <c r="H213" s="5" t="inlineStr">
        <is>
          <t>CUARTERO</t>
        </is>
      </c>
      <c r="I213" s="5" t="n">
        <v>2</v>
      </c>
      <c r="J213" s="5" t="n">
        <v>1</v>
      </c>
      <c r="K213" s="5" t="n">
        <v>1</v>
      </c>
      <c r="L213" s="5" t="inlineStr">
        <is>
          <t>1STY 1CL</t>
        </is>
      </c>
      <c r="M213" s="5" t="inlineStr">
        <is>
          <t>2014 K10 BATCH 1</t>
        </is>
      </c>
      <c r="N213" s="5" t="n">
        <v>1134979.12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/>
      <c r="AC213" s="5" t="inlineStr"/>
      <c r="AD213" s="7" t="n"/>
    </row>
    <row r="214">
      <c r="A214" s="5" t="n">
        <v>5503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Region VI</t>
        </is>
      </c>
      <c r="E214" s="5" t="inlineStr">
        <is>
          <t>Capiz</t>
        </is>
      </c>
      <c r="F214" s="5" t="n">
        <v>115478</v>
      </c>
      <c r="G214" s="5" t="inlineStr">
        <is>
          <t>Calapawan ES (dumarao)</t>
        </is>
      </c>
      <c r="H214" s="5" t="inlineStr">
        <is>
          <t>DUMARAO</t>
        </is>
      </c>
      <c r="I214" s="5" t="n">
        <v>2</v>
      </c>
      <c r="J214" s="5" t="n">
        <v>1</v>
      </c>
      <c r="K214" s="5" t="n">
        <v>2</v>
      </c>
      <c r="L214" s="5" t="inlineStr">
        <is>
          <t>1STY 2CL</t>
        </is>
      </c>
      <c r="M214" s="5" t="inlineStr">
        <is>
          <t>2014 K10 BATCH 1</t>
        </is>
      </c>
      <c r="N214" s="5" t="n">
        <v>1985717.57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42324</v>
      </c>
      <c r="T214" s="6" t="n">
        <v>42239</v>
      </c>
      <c r="U214" s="5" t="inlineStr">
        <is>
          <t>060314S00024</t>
        </is>
      </c>
      <c r="V214" s="5" t="inlineStr">
        <is>
          <t>14GP0016</t>
        </is>
      </c>
      <c r="W214" s="6" t="n">
        <v>41854</v>
      </c>
      <c r="X214" s="6" t="n">
        <v>41866</v>
      </c>
      <c r="Y214" s="6" t="n">
        <v>41867</v>
      </c>
      <c r="Z214" s="6" t="n">
        <v>41871</v>
      </c>
      <c r="AA214" s="6" t="n">
        <v>41965</v>
      </c>
      <c r="AB214" s="5" t="inlineStr">
        <is>
          <t>VANNIE CONSTRUCTION  AND SUPPLY (FORMERLY: VANNIE</t>
        </is>
      </c>
      <c r="AC214" s="5" t="inlineStr"/>
      <c r="AD214" s="7" t="n"/>
    </row>
    <row r="215">
      <c r="A215" s="5" t="n">
        <v>5504</v>
      </c>
      <c r="B215" s="5" t="inlineStr">
        <is>
          <t>NC 2014</t>
        </is>
      </c>
      <c r="C215" s="5" t="inlineStr">
        <is>
          <t>SHS (2014)</t>
        </is>
      </c>
      <c r="D215" s="5" t="inlineStr">
        <is>
          <t>Region VI</t>
        </is>
      </c>
      <c r="E215" s="5" t="inlineStr">
        <is>
          <t>Capiz</t>
        </is>
      </c>
      <c r="F215" s="5" t="n">
        <v>302390</v>
      </c>
      <c r="G215" s="5" t="inlineStr">
        <is>
          <t>Candelaria NHS</t>
        </is>
      </c>
      <c r="H215" s="5" t="inlineStr">
        <is>
          <t>TAPAZ</t>
        </is>
      </c>
      <c r="I215" s="5" t="n">
        <v>2</v>
      </c>
      <c r="J215" s="5" t="n">
        <v>1</v>
      </c>
      <c r="K215" s="5" t="n">
        <v>6</v>
      </c>
      <c r="L215" s="5" t="inlineStr">
        <is>
          <t>2STY6CL</t>
        </is>
      </c>
      <c r="M215" s="5" t="inlineStr">
        <is>
          <t>2014 SHS BATCH 1</t>
        </is>
      </c>
      <c r="N215" s="5" t="n">
        <v>8214965.05101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42401</v>
      </c>
      <c r="T215" s="5" t="inlineStr"/>
      <c r="U215" s="5" t="inlineStr">
        <is>
          <t>060314S00084</t>
        </is>
      </c>
      <c r="V215" s="5" t="inlineStr">
        <is>
          <t>15G00163</t>
        </is>
      </c>
      <c r="W215" s="6" t="n">
        <v>42187</v>
      </c>
      <c r="X215" s="6" t="n">
        <v>42188</v>
      </c>
      <c r="Y215" s="6" t="n">
        <v>42200</v>
      </c>
      <c r="Z215" s="6" t="n">
        <v>42212</v>
      </c>
      <c r="AA215" s="6" t="n">
        <v>42215</v>
      </c>
      <c r="AB215" s="5" t="inlineStr">
        <is>
          <t>MBM CONSTRUCTION</t>
        </is>
      </c>
      <c r="AC215" s="5" t="inlineStr"/>
      <c r="AD215" s="7" t="n"/>
    </row>
    <row r="216">
      <c r="A216" s="5" t="n">
        <v>5505</v>
      </c>
      <c r="B216" s="5" t="inlineStr">
        <is>
          <t>NC 2014</t>
        </is>
      </c>
      <c r="C216" s="5" t="inlineStr">
        <is>
          <t>SHS (2014)</t>
        </is>
      </c>
      <c r="D216" s="5" t="inlineStr">
        <is>
          <t>Region VI</t>
        </is>
      </c>
      <c r="E216" s="5" t="inlineStr">
        <is>
          <t>Capiz</t>
        </is>
      </c>
      <c r="F216" s="5" t="n">
        <v>302393</v>
      </c>
      <c r="G216" s="5" t="inlineStr">
        <is>
          <t>Col. Patrocinio Artuz NHS</t>
        </is>
      </c>
      <c r="H216" s="5" t="inlineStr">
        <is>
          <t>TAPAZ</t>
        </is>
      </c>
      <c r="I216" s="5" t="n">
        <v>2</v>
      </c>
      <c r="J216" s="5" t="n">
        <v>1</v>
      </c>
      <c r="K216" s="5" t="n">
        <v>4</v>
      </c>
      <c r="L216" s="5" t="inlineStr">
        <is>
          <t>2STY4CL</t>
        </is>
      </c>
      <c r="M216" s="5" t="inlineStr">
        <is>
          <t>2014 SHS BATCH 1</t>
        </is>
      </c>
      <c r="N216" s="5" t="n">
        <v>6319337.638065001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42355</v>
      </c>
      <c r="T216" s="5" t="inlineStr"/>
      <c r="U216" s="5" t="inlineStr">
        <is>
          <t>060314S00069</t>
        </is>
      </c>
      <c r="V216" s="5" t="inlineStr">
        <is>
          <t>15G00174</t>
        </is>
      </c>
      <c r="W216" s="6" t="n">
        <v>42193</v>
      </c>
      <c r="X216" s="6" t="n">
        <v>42194</v>
      </c>
      <c r="Y216" s="6" t="n">
        <v>42208</v>
      </c>
      <c r="Z216" s="6" t="n">
        <v>42220</v>
      </c>
      <c r="AA216" s="6" t="n">
        <v>42229</v>
      </c>
      <c r="AB216" s="5" t="inlineStr">
        <is>
          <t>MBM CONSTRUCTION</t>
        </is>
      </c>
      <c r="AC216" s="5" t="inlineStr"/>
      <c r="AD216" s="7" t="n"/>
    </row>
    <row r="217">
      <c r="A217" s="5" t="n">
        <v>5506</v>
      </c>
      <c r="B217" s="5" t="inlineStr">
        <is>
          <t>NC 2014</t>
        </is>
      </c>
      <c r="C217" s="5" t="inlineStr">
        <is>
          <t>SHS (2014)</t>
        </is>
      </c>
      <c r="D217" s="5" t="inlineStr">
        <is>
          <t>Region VI</t>
        </is>
      </c>
      <c r="E217" s="5" t="inlineStr">
        <is>
          <t>Capiz</t>
        </is>
      </c>
      <c r="F217" s="5" t="n">
        <v>302396</v>
      </c>
      <c r="G217" s="5" t="inlineStr">
        <is>
          <t>Cuartero NHS</t>
        </is>
      </c>
      <c r="H217" s="5" t="inlineStr">
        <is>
          <t>CUARTERO</t>
        </is>
      </c>
      <c r="I217" s="5" t="n">
        <v>2</v>
      </c>
      <c r="J217" s="5" t="n">
        <v>1</v>
      </c>
      <c r="K217" s="5" t="n">
        <v>8</v>
      </c>
      <c r="L217" s="5" t="inlineStr">
        <is>
          <t>2STY8CL</t>
        </is>
      </c>
      <c r="M217" s="5" t="inlineStr">
        <is>
          <t>2014 SHS BATCH 1</t>
        </is>
      </c>
      <c r="N217" s="5" t="n">
        <v>10877342.5917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42481</v>
      </c>
      <c r="T217" s="5" t="inlineStr"/>
      <c r="U217" s="5" t="inlineStr">
        <is>
          <t>060314S00058</t>
        </is>
      </c>
      <c r="V217" s="5" t="inlineStr">
        <is>
          <t>15G00190</t>
        </is>
      </c>
      <c r="W217" s="6" t="n">
        <v>42200</v>
      </c>
      <c r="X217" s="6" t="n">
        <v>42201</v>
      </c>
      <c r="Y217" s="6" t="n">
        <v>42215</v>
      </c>
      <c r="Z217" s="6" t="n">
        <v>42229</v>
      </c>
      <c r="AA217" s="6" t="n">
        <v>42235</v>
      </c>
      <c r="AB217" s="5" t="inlineStr">
        <is>
          <t>ROPRIM  CONSTRUCTION</t>
        </is>
      </c>
      <c r="AC217" s="5" t="inlineStr"/>
      <c r="AD217" s="7" t="n"/>
    </row>
    <row r="218">
      <c r="A218" s="5" t="n">
        <v>5507</v>
      </c>
      <c r="B218" s="5" t="inlineStr">
        <is>
          <t>NC 2014</t>
        </is>
      </c>
      <c r="C218" s="5" t="inlineStr">
        <is>
          <t>K10 (2014)</t>
        </is>
      </c>
      <c r="D218" s="5" t="inlineStr">
        <is>
          <t>Region VI</t>
        </is>
      </c>
      <c r="E218" s="5" t="inlineStr">
        <is>
          <t>Capiz</t>
        </is>
      </c>
      <c r="F218" s="5" t="n">
        <v>115812</v>
      </c>
      <c r="G218" s="5" t="inlineStr">
        <is>
          <t>Daan Sur ES</t>
        </is>
      </c>
      <c r="H218" s="5" t="inlineStr">
        <is>
          <t>TAPAZ</t>
        </is>
      </c>
      <c r="I218" s="5" t="n">
        <v>2</v>
      </c>
      <c r="J218" s="5" t="n">
        <v>1</v>
      </c>
      <c r="K218" s="5" t="n">
        <v>3</v>
      </c>
      <c r="L218" s="5" t="inlineStr">
        <is>
          <t>1STY 3CL</t>
        </is>
      </c>
      <c r="M218" s="5" t="inlineStr">
        <is>
          <t>2014 K10 BATCH 1</t>
        </is>
      </c>
      <c r="N218" s="5" t="n">
        <v>3011074.43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6" t="n">
        <v>42324</v>
      </c>
      <c r="T218" s="5" t="inlineStr"/>
      <c r="U218" s="5" t="inlineStr">
        <is>
          <t>060314S00013</t>
        </is>
      </c>
      <c r="V218" s="5" t="inlineStr">
        <is>
          <t>14GP0007</t>
        </is>
      </c>
      <c r="W218" s="6" t="n">
        <v>41823</v>
      </c>
      <c r="X218" s="6" t="n">
        <v>41866</v>
      </c>
      <c r="Y218" s="6" t="n">
        <v>41867</v>
      </c>
      <c r="Z218" s="6" t="n">
        <v>41871</v>
      </c>
      <c r="AA218" s="6" t="n">
        <v>41965</v>
      </c>
      <c r="AB218" s="5" t="inlineStr">
        <is>
          <t>VANNIE CONSTRUCTION  AND SUPPLY (FORMERLY: VANNIE</t>
        </is>
      </c>
      <c r="AC218" s="5" t="inlineStr"/>
      <c r="AD218" s="7" t="n"/>
    </row>
    <row r="219">
      <c r="A219" s="5" t="n">
        <v>5508</v>
      </c>
      <c r="B219" s="5" t="inlineStr">
        <is>
          <t>NC 2014</t>
        </is>
      </c>
      <c r="C219" s="5" t="inlineStr">
        <is>
          <t>SHS (2014)</t>
        </is>
      </c>
      <c r="D219" s="5" t="inlineStr">
        <is>
          <t>Region VI</t>
        </is>
      </c>
      <c r="E219" s="5" t="inlineStr">
        <is>
          <t>Capiz</t>
        </is>
      </c>
      <c r="F219" s="5" t="n">
        <v>302397</v>
      </c>
      <c r="G219" s="5" t="inlineStr">
        <is>
          <t>David Moises MHS</t>
        </is>
      </c>
      <c r="H219" s="5" t="inlineStr">
        <is>
          <t>MAMBUSAO</t>
        </is>
      </c>
      <c r="I219" s="5" t="n">
        <v>2</v>
      </c>
      <c r="J219" s="5" t="n">
        <v>1</v>
      </c>
      <c r="K219" s="5" t="n">
        <v>6</v>
      </c>
      <c r="L219" s="5" t="inlineStr">
        <is>
          <t>2STY6CL</t>
        </is>
      </c>
      <c r="M219" s="5" t="inlineStr">
        <is>
          <t>2014 SHS BATCH 1</t>
        </is>
      </c>
      <c r="N219" s="5" t="n">
        <v>8214965.05101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42401</v>
      </c>
      <c r="T219" s="5" t="inlineStr"/>
      <c r="U219" s="5" t="inlineStr">
        <is>
          <t>060314S00059</t>
        </is>
      </c>
      <c r="V219" s="5" t="inlineStr">
        <is>
          <t>15G00159</t>
        </is>
      </c>
      <c r="W219" s="6" t="n">
        <v>42187</v>
      </c>
      <c r="X219" s="6" t="n">
        <v>42188</v>
      </c>
      <c r="Y219" s="6" t="n">
        <v>42200</v>
      </c>
      <c r="Z219" s="6" t="n">
        <v>42212</v>
      </c>
      <c r="AA219" s="6" t="n">
        <v>42215</v>
      </c>
      <c r="AB219" s="5" t="inlineStr">
        <is>
          <t>MBM CONSTRUCTION</t>
        </is>
      </c>
      <c r="AC219" s="5" t="inlineStr"/>
      <c r="AD219" s="7" t="n"/>
    </row>
    <row r="220">
      <c r="A220" s="5" t="n">
        <v>5509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Region VI</t>
        </is>
      </c>
      <c r="E220" s="5" t="inlineStr">
        <is>
          <t>Capiz</t>
        </is>
      </c>
      <c r="F220" s="5" t="n">
        <v>115753</v>
      </c>
      <c r="G220" s="5" t="inlineStr">
        <is>
          <t>Dayhagon PS</t>
        </is>
      </c>
      <c r="H220" s="5" t="inlineStr">
        <is>
          <t>SIGMA</t>
        </is>
      </c>
      <c r="I220" s="5" t="n">
        <v>2</v>
      </c>
      <c r="J220" s="5" t="n">
        <v>1</v>
      </c>
      <c r="K220" s="5" t="n">
        <v>2</v>
      </c>
      <c r="L220" s="5" t="inlineStr">
        <is>
          <t>1STY 2CL</t>
        </is>
      </c>
      <c r="M220" s="5" t="inlineStr">
        <is>
          <t>2014 K10 BATCH 1</t>
        </is>
      </c>
      <c r="N220" s="5" t="n">
        <v>2091317.57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42324</v>
      </c>
      <c r="T220" s="6" t="n">
        <v>42210</v>
      </c>
      <c r="U220" s="5" t="inlineStr">
        <is>
          <t>060314S00018</t>
        </is>
      </c>
      <c r="V220" s="5" t="inlineStr">
        <is>
          <t>14GP0011</t>
        </is>
      </c>
      <c r="W220" s="6" t="n">
        <v>41854</v>
      </c>
      <c r="X220" s="6" t="n">
        <v>41866</v>
      </c>
      <c r="Y220" s="6" t="n">
        <v>41867</v>
      </c>
      <c r="Z220" s="6" t="n">
        <v>41871</v>
      </c>
      <c r="AA220" s="6" t="n">
        <v>41965</v>
      </c>
      <c r="AB220" s="5" t="inlineStr">
        <is>
          <t>VANNIE CONSTRUCTION  AND SUPPLY (FORMERLY: VANNIE</t>
        </is>
      </c>
      <c r="AC220" s="5" t="inlineStr"/>
      <c r="AD220" s="7" t="n"/>
    </row>
    <row r="221">
      <c r="A221" s="5" t="n">
        <v>5510</v>
      </c>
      <c r="B221" s="5" t="inlineStr">
        <is>
          <t>NC 2014</t>
        </is>
      </c>
      <c r="C221" s="5" t="inlineStr">
        <is>
          <t>SHS (2014)</t>
        </is>
      </c>
      <c r="D221" s="5" t="inlineStr">
        <is>
          <t>Region VI</t>
        </is>
      </c>
      <c r="E221" s="5" t="inlineStr">
        <is>
          <t>Capiz</t>
        </is>
      </c>
      <c r="F221" s="5" t="n">
        <v>310806</v>
      </c>
      <c r="G221" s="5" t="inlineStr">
        <is>
          <t>Dumalag Central NHS</t>
        </is>
      </c>
      <c r="H221" s="5" t="inlineStr">
        <is>
          <t>DUMALAG</t>
        </is>
      </c>
      <c r="I221" s="5" t="n">
        <v>2</v>
      </c>
      <c r="J221" s="5" t="n">
        <v>1</v>
      </c>
      <c r="K221" s="5" t="n">
        <v>6</v>
      </c>
      <c r="L221" s="5" t="inlineStr">
        <is>
          <t>2STY6CL</t>
        </is>
      </c>
      <c r="M221" s="5" t="inlineStr">
        <is>
          <t>2014 SHS BATCH 1</t>
        </is>
      </c>
      <c r="N221" s="5" t="n">
        <v>8214965.05101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42406</v>
      </c>
      <c r="T221" s="5" t="inlineStr"/>
      <c r="U221" s="5" t="inlineStr">
        <is>
          <t>060314S00060</t>
        </is>
      </c>
      <c r="V221" s="5" t="inlineStr">
        <is>
          <t>15G00171</t>
        </is>
      </c>
      <c r="W221" s="6" t="n">
        <v>42187</v>
      </c>
      <c r="X221" s="6" t="n">
        <v>42188</v>
      </c>
      <c r="Y221" s="6" t="n">
        <v>42201</v>
      </c>
      <c r="Z221" s="6" t="n">
        <v>42215</v>
      </c>
      <c r="AA221" s="6" t="n">
        <v>42220</v>
      </c>
      <c r="AB221" s="5" t="inlineStr">
        <is>
          <t>PANAY EAST COAST CONSTRUCTION &amp; SUPPLY</t>
        </is>
      </c>
      <c r="AC221" s="5" t="inlineStr"/>
      <c r="AD221" s="7" t="n"/>
    </row>
    <row r="222">
      <c r="A222" s="5" t="n">
        <v>5511</v>
      </c>
      <c r="B222" s="5" t="inlineStr">
        <is>
          <t>NC 2014</t>
        </is>
      </c>
      <c r="C222" s="5" t="inlineStr">
        <is>
          <t>SHS (2014)</t>
        </is>
      </c>
      <c r="D222" s="5" t="inlineStr">
        <is>
          <t>Region VI</t>
        </is>
      </c>
      <c r="E222" s="5" t="inlineStr">
        <is>
          <t>Capiz</t>
        </is>
      </c>
      <c r="F222" s="5" t="n">
        <v>302402</v>
      </c>
      <c r="G222" s="5" t="inlineStr">
        <is>
          <t>Estefania Montemayor NHS</t>
        </is>
      </c>
      <c r="H222" s="5" t="inlineStr">
        <is>
          <t>DUMARAO</t>
        </is>
      </c>
      <c r="I222" s="5" t="n">
        <v>2</v>
      </c>
      <c r="J222" s="5" t="n">
        <v>1</v>
      </c>
      <c r="K222" s="5" t="n">
        <v>6</v>
      </c>
      <c r="L222" s="5" t="inlineStr">
        <is>
          <t>2STY6CL</t>
        </is>
      </c>
      <c r="M222" s="5" t="inlineStr">
        <is>
          <t>2014 SHS BATCH 1</t>
        </is>
      </c>
      <c r="N222" s="5" t="n">
        <v>8214965.05101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42401</v>
      </c>
      <c r="T222" s="5" t="inlineStr"/>
      <c r="U222" s="5" t="inlineStr">
        <is>
          <t>060314S00061</t>
        </is>
      </c>
      <c r="V222" s="5" t="inlineStr">
        <is>
          <t>15G00162</t>
        </is>
      </c>
      <c r="W222" s="6" t="n">
        <v>42187</v>
      </c>
      <c r="X222" s="6" t="n">
        <v>42188</v>
      </c>
      <c r="Y222" s="6" t="n">
        <v>42200</v>
      </c>
      <c r="Z222" s="6" t="n">
        <v>42212</v>
      </c>
      <c r="AA222" s="6" t="n">
        <v>42215</v>
      </c>
      <c r="AB222" s="5" t="inlineStr">
        <is>
          <t>PANAY EAST COAST CONSTRUCTION &amp; SUPPLY</t>
        </is>
      </c>
      <c r="AC222" s="5" t="inlineStr"/>
      <c r="AD222" s="7" t="n"/>
    </row>
    <row r="223">
      <c r="A223" s="5" t="n">
        <v>5512</v>
      </c>
      <c r="B223" s="5" t="inlineStr">
        <is>
          <t>NC 2014</t>
        </is>
      </c>
      <c r="C223" s="5" t="inlineStr">
        <is>
          <t>SHS (2014)</t>
        </is>
      </c>
      <c r="D223" s="5" t="inlineStr">
        <is>
          <t>Region VI</t>
        </is>
      </c>
      <c r="E223" s="5" t="inlineStr">
        <is>
          <t>Capiz</t>
        </is>
      </c>
      <c r="F223" s="5" t="n">
        <v>302406</v>
      </c>
      <c r="G223" s="5" t="inlineStr">
        <is>
          <t>Ivisan NHS</t>
        </is>
      </c>
      <c r="H223" s="5" t="inlineStr">
        <is>
          <t>IVISAN</t>
        </is>
      </c>
      <c r="I223" s="5" t="n">
        <v>2</v>
      </c>
      <c r="J223" s="5" t="n">
        <v>1</v>
      </c>
      <c r="K223" s="5" t="n">
        <v>6</v>
      </c>
      <c r="L223" s="5" t="inlineStr">
        <is>
          <t>2STY6CL</t>
        </is>
      </c>
      <c r="M223" s="5" t="inlineStr">
        <is>
          <t>2014 SHS BATCH 1</t>
        </is>
      </c>
      <c r="N223" s="5" t="n">
        <v>8264965.05101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6" t="n">
        <v>42401</v>
      </c>
      <c r="T223" s="5" t="inlineStr"/>
      <c r="U223" s="5" t="inlineStr">
        <is>
          <t>060314S00062</t>
        </is>
      </c>
      <c r="V223" s="5" t="inlineStr">
        <is>
          <t>15G00161</t>
        </is>
      </c>
      <c r="W223" s="6" t="n">
        <v>42187</v>
      </c>
      <c r="X223" s="6" t="n">
        <v>42188</v>
      </c>
      <c r="Y223" s="6" t="n">
        <v>42200</v>
      </c>
      <c r="Z223" s="6" t="n">
        <v>42212</v>
      </c>
      <c r="AA223" s="6" t="n">
        <v>42215</v>
      </c>
      <c r="AB223" s="5" t="inlineStr">
        <is>
          <t>MBM CONSTRUCTION</t>
        </is>
      </c>
      <c r="AC223" s="5" t="inlineStr"/>
      <c r="AD223" s="7" t="n"/>
    </row>
    <row r="224">
      <c r="A224" s="5" t="n">
        <v>5513</v>
      </c>
      <c r="B224" s="5" t="inlineStr">
        <is>
          <t>NC 2014</t>
        </is>
      </c>
      <c r="C224" s="5" t="inlineStr">
        <is>
          <t>SHS (2014)</t>
        </is>
      </c>
      <c r="D224" s="5" t="inlineStr">
        <is>
          <t>Region VI</t>
        </is>
      </c>
      <c r="E224" s="5" t="inlineStr">
        <is>
          <t>Capiz</t>
        </is>
      </c>
      <c r="F224" s="5" t="n">
        <v>302408</v>
      </c>
      <c r="G224" s="5" t="inlineStr">
        <is>
          <t>Jagnaya NHS</t>
        </is>
      </c>
      <c r="H224" s="5" t="inlineStr">
        <is>
          <t>JAMINDAN</t>
        </is>
      </c>
      <c r="I224" s="5" t="n">
        <v>2</v>
      </c>
      <c r="J224" s="5" t="n">
        <v>1</v>
      </c>
      <c r="K224" s="5" t="n">
        <v>6</v>
      </c>
      <c r="L224" s="5" t="inlineStr">
        <is>
          <t>2STY6CL</t>
        </is>
      </c>
      <c r="M224" s="5" t="inlineStr">
        <is>
          <t>2014 SHS BATCH 1</t>
        </is>
      </c>
      <c r="N224" s="5" t="n">
        <v>8214965.05101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6" t="n">
        <v>42401</v>
      </c>
      <c r="T224" s="5" t="inlineStr"/>
      <c r="U224" s="5" t="inlineStr">
        <is>
          <t>060314S00063</t>
        </is>
      </c>
      <c r="V224" s="5" t="inlineStr">
        <is>
          <t>15G00164</t>
        </is>
      </c>
      <c r="W224" s="6" t="n">
        <v>42188</v>
      </c>
      <c r="X224" s="6" t="n">
        <v>42188</v>
      </c>
      <c r="Y224" s="6" t="n">
        <v>42200</v>
      </c>
      <c r="Z224" s="6" t="n">
        <v>42212</v>
      </c>
      <c r="AA224" s="6" t="n">
        <v>42215</v>
      </c>
      <c r="AB224" s="5" t="inlineStr">
        <is>
          <t>MBM CONSTRUCTION</t>
        </is>
      </c>
      <c r="AC224" s="5" t="inlineStr"/>
      <c r="AD224" s="7" t="n"/>
    </row>
    <row r="225">
      <c r="A225" s="5" t="n">
        <v>5514</v>
      </c>
      <c r="B225" s="5" t="inlineStr">
        <is>
          <t>NC 2014</t>
        </is>
      </c>
      <c r="C225" s="5" t="inlineStr">
        <is>
          <t>SHS (2014)</t>
        </is>
      </c>
      <c r="D225" s="5" t="inlineStr">
        <is>
          <t>Region VI</t>
        </is>
      </c>
      <c r="E225" s="5" t="inlineStr">
        <is>
          <t>Capiz</t>
        </is>
      </c>
      <c r="F225" s="5" t="n">
        <v>302409</v>
      </c>
      <c r="G225" s="5" t="inlineStr">
        <is>
          <t>Jamindan NHS</t>
        </is>
      </c>
      <c r="H225" s="5" t="inlineStr">
        <is>
          <t>JAMINDAN</t>
        </is>
      </c>
      <c r="I225" s="5" t="n">
        <v>2</v>
      </c>
      <c r="J225" s="5" t="n">
        <v>1</v>
      </c>
      <c r="K225" s="5" t="n">
        <v>6</v>
      </c>
      <c r="L225" s="5" t="inlineStr">
        <is>
          <t>2STY6CL</t>
        </is>
      </c>
      <c r="M225" s="5" t="inlineStr">
        <is>
          <t>2014 SHS BATCH 1</t>
        </is>
      </c>
      <c r="N225" s="5" t="n">
        <v>8214965.05101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42401</v>
      </c>
      <c r="T225" s="5" t="inlineStr"/>
      <c r="U225" s="5" t="inlineStr">
        <is>
          <t>060314S00064</t>
        </is>
      </c>
      <c r="V225" s="5" t="inlineStr">
        <is>
          <t>15G00165</t>
        </is>
      </c>
      <c r="W225" s="6" t="n">
        <v>42187</v>
      </c>
      <c r="X225" s="6" t="n">
        <v>42188</v>
      </c>
      <c r="Y225" s="6" t="n">
        <v>42200</v>
      </c>
      <c r="Z225" s="6" t="n">
        <v>42212</v>
      </c>
      <c r="AA225" s="6" t="n">
        <v>42215</v>
      </c>
      <c r="AB225" s="5" t="inlineStr">
        <is>
          <t>MBM CONSTRUCTION</t>
        </is>
      </c>
      <c r="AC225" s="5" t="inlineStr"/>
      <c r="AD225" s="7" t="n"/>
    </row>
    <row r="226">
      <c r="A226" s="5" t="n">
        <v>5515</v>
      </c>
      <c r="B226" s="5" t="inlineStr">
        <is>
          <t>NC 2014</t>
        </is>
      </c>
      <c r="C226" s="5" t="inlineStr">
        <is>
          <t>SHS (2014)</t>
        </is>
      </c>
      <c r="D226" s="5" t="inlineStr">
        <is>
          <t>Region VI</t>
        </is>
      </c>
      <c r="E226" s="5" t="inlineStr">
        <is>
          <t>Capiz</t>
        </is>
      </c>
      <c r="F226" s="5" t="n">
        <v>310810</v>
      </c>
      <c r="G226" s="5" t="inlineStr">
        <is>
          <t>Lonoy National High School</t>
        </is>
      </c>
      <c r="H226" s="5" t="inlineStr">
        <is>
          <t>SAPI-AN</t>
        </is>
      </c>
      <c r="I226" s="5" t="n">
        <v>2</v>
      </c>
      <c r="J226" s="5" t="n">
        <v>1</v>
      </c>
      <c r="K226" s="5" t="n">
        <v>4</v>
      </c>
      <c r="L226" s="5" t="inlineStr">
        <is>
          <t>2STY4CL</t>
        </is>
      </c>
      <c r="M226" s="5" t="inlineStr">
        <is>
          <t>2014 SHS BATCH 1</t>
        </is>
      </c>
      <c r="N226" s="5" t="n">
        <v>6319337.638065001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42356</v>
      </c>
      <c r="T226" s="5" t="inlineStr"/>
      <c r="U226" s="5" t="inlineStr">
        <is>
          <t>060314S00065</t>
        </is>
      </c>
      <c r="V226" s="5" t="inlineStr">
        <is>
          <t>15G00175</t>
        </is>
      </c>
      <c r="W226" s="6" t="n">
        <v>42193</v>
      </c>
      <c r="X226" s="6" t="n">
        <v>42194</v>
      </c>
      <c r="Y226" s="6" t="n">
        <v>42208</v>
      </c>
      <c r="Z226" s="6" t="n">
        <v>42223</v>
      </c>
      <c r="AA226" s="6" t="n">
        <v>42230</v>
      </c>
      <c r="AB226" s="5" t="inlineStr">
        <is>
          <t>MBM CONSTRUCTION</t>
        </is>
      </c>
      <c r="AC226" s="5" t="inlineStr"/>
      <c r="AD226" s="7" t="n"/>
    </row>
    <row r="227">
      <c r="A227" s="5" t="n">
        <v>5516</v>
      </c>
      <c r="B227" s="5" t="inlineStr">
        <is>
          <t>NC 2014</t>
        </is>
      </c>
      <c r="C227" s="5" t="inlineStr">
        <is>
          <t>SHS (2014)</t>
        </is>
      </c>
      <c r="D227" s="5" t="inlineStr">
        <is>
          <t>Region VI</t>
        </is>
      </c>
      <c r="E227" s="5" t="inlineStr">
        <is>
          <t>Capiz</t>
        </is>
      </c>
      <c r="F227" s="5" t="n">
        <v>302411</v>
      </c>
      <c r="G227" s="5" t="inlineStr">
        <is>
          <t>Lucero NHS</t>
        </is>
      </c>
      <c r="H227" s="5" t="inlineStr">
        <is>
          <t>JAMINDAN</t>
        </is>
      </c>
      <c r="I227" s="5" t="n">
        <v>2</v>
      </c>
      <c r="J227" s="5" t="n">
        <v>1</v>
      </c>
      <c r="K227" s="5" t="n">
        <v>6</v>
      </c>
      <c r="L227" s="5" t="inlineStr">
        <is>
          <t>2STY6CL</t>
        </is>
      </c>
      <c r="M227" s="5" t="inlineStr">
        <is>
          <t>2014 SHS BATCH 1</t>
        </is>
      </c>
      <c r="N227" s="5" t="n">
        <v>8214965.05101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42402</v>
      </c>
      <c r="T227" s="5" t="inlineStr"/>
      <c r="U227" s="5" t="inlineStr">
        <is>
          <t>060314S00066</t>
        </is>
      </c>
      <c r="V227" s="5" t="inlineStr">
        <is>
          <t>15G00166</t>
        </is>
      </c>
      <c r="W227" s="6" t="n">
        <v>42187</v>
      </c>
      <c r="X227" s="6" t="n">
        <v>42188</v>
      </c>
      <c r="Y227" s="6" t="n">
        <v>42201</v>
      </c>
      <c r="Z227" s="6" t="n">
        <v>42213</v>
      </c>
      <c r="AA227" s="6" t="n">
        <v>42216</v>
      </c>
      <c r="AB227" s="5" t="inlineStr">
        <is>
          <t>MBM CONSTRUCTION</t>
        </is>
      </c>
      <c r="AC227" s="5" t="inlineStr"/>
      <c r="AD227" s="7" t="n"/>
    </row>
    <row r="228">
      <c r="A228" s="5" t="n">
        <v>5517</v>
      </c>
      <c r="B228" s="5" t="inlineStr">
        <is>
          <t>NC 2014</t>
        </is>
      </c>
      <c r="C228" s="5" t="inlineStr">
        <is>
          <t>SHS (2014)</t>
        </is>
      </c>
      <c r="D228" s="5" t="inlineStr">
        <is>
          <t>Region VI</t>
        </is>
      </c>
      <c r="E228" s="5" t="inlineStr">
        <is>
          <t>Capiz</t>
        </is>
      </c>
      <c r="F228" s="5" t="n">
        <v>302415</v>
      </c>
      <c r="G228" s="5" t="inlineStr">
        <is>
          <t>Luis Escutin NHS</t>
        </is>
      </c>
      <c r="H228" s="5" t="inlineStr">
        <is>
          <t>DAO</t>
        </is>
      </c>
      <c r="I228" s="5" t="n">
        <v>2</v>
      </c>
      <c r="J228" s="5" t="n">
        <v>1</v>
      </c>
      <c r="K228" s="5" t="n">
        <v>4</v>
      </c>
      <c r="L228" s="5" t="inlineStr">
        <is>
          <t>2STY4CL</t>
        </is>
      </c>
      <c r="M228" s="5" t="inlineStr">
        <is>
          <t>2014 SHS BATCH 1</t>
        </is>
      </c>
      <c r="N228" s="5" t="n">
        <v>6399337.638065001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42360</v>
      </c>
      <c r="T228" s="5" t="inlineStr"/>
      <c r="U228" s="5" t="inlineStr">
        <is>
          <t>060314S00067</t>
        </is>
      </c>
      <c r="V228" s="5" t="inlineStr">
        <is>
          <t>15G00176</t>
        </is>
      </c>
      <c r="W228" s="6" t="n">
        <v>42193</v>
      </c>
      <c r="X228" s="6" t="n">
        <v>42194</v>
      </c>
      <c r="Y228" s="6" t="n">
        <v>42208</v>
      </c>
      <c r="Z228" s="6" t="n">
        <v>42226</v>
      </c>
      <c r="AA228" s="6" t="n">
        <v>42234</v>
      </c>
      <c r="AB228" s="5" t="inlineStr">
        <is>
          <t>PANAY EAST COAST CONSTRUCTION &amp; SUPPLY</t>
        </is>
      </c>
      <c r="AC228" s="5" t="inlineStr"/>
      <c r="AD228" s="7" t="n"/>
    </row>
    <row r="229">
      <c r="A229" s="5" t="n">
        <v>5518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Region VI</t>
        </is>
      </c>
      <c r="E229" s="5" t="inlineStr">
        <is>
          <t>Capiz</t>
        </is>
      </c>
      <c r="F229" s="5" t="n">
        <v>115419</v>
      </c>
      <c r="G229" s="5" t="inlineStr">
        <is>
          <t>Lunayan E/S</t>
        </is>
      </c>
      <c r="H229" s="5" t="inlineStr">
        <is>
          <t>CUARTERO</t>
        </is>
      </c>
      <c r="I229" s="5" t="n">
        <v>2</v>
      </c>
      <c r="J229" s="5" t="n">
        <v>1</v>
      </c>
      <c r="K229" s="5" t="n">
        <v>2</v>
      </c>
      <c r="L229" s="5" t="inlineStr">
        <is>
          <t>1STY 2CL</t>
        </is>
      </c>
      <c r="M229" s="5" t="inlineStr">
        <is>
          <t>2014 K10 BATCH 1</t>
        </is>
      </c>
      <c r="N229" s="5" t="n">
        <v>2021017.57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42324</v>
      </c>
      <c r="T229" s="6" t="n">
        <v>42323</v>
      </c>
      <c r="U229" s="5" t="inlineStr">
        <is>
          <t>060314S00022</t>
        </is>
      </c>
      <c r="V229" s="5" t="inlineStr">
        <is>
          <t>14GP0012</t>
        </is>
      </c>
      <c r="W229" s="6" t="n">
        <v>41854</v>
      </c>
      <c r="X229" s="6" t="n">
        <v>41866</v>
      </c>
      <c r="Y229" s="6" t="n">
        <v>41867</v>
      </c>
      <c r="Z229" s="6" t="n">
        <v>41871</v>
      </c>
      <c r="AA229" s="6" t="n">
        <v>41965</v>
      </c>
      <c r="AB229" s="5" t="inlineStr">
        <is>
          <t>VANNIE CONSTRUCTION  AND SUPPLY (FORMERLY: VANNIE</t>
        </is>
      </c>
      <c r="AC229" s="5" t="inlineStr"/>
      <c r="AD229" s="7" t="n"/>
    </row>
    <row r="230">
      <c r="A230" s="5" t="n">
        <v>5519</v>
      </c>
      <c r="B230" s="5" t="inlineStr">
        <is>
          <t>NC 2014</t>
        </is>
      </c>
      <c r="C230" s="5" t="inlineStr">
        <is>
          <t>K10 (2014)</t>
        </is>
      </c>
      <c r="D230" s="5" t="inlineStr">
        <is>
          <t>Region VI</t>
        </is>
      </c>
      <c r="E230" s="5" t="inlineStr">
        <is>
          <t>Capiz</t>
        </is>
      </c>
      <c r="F230" s="5" t="n">
        <v>115757</v>
      </c>
      <c r="G230" s="5" t="inlineStr">
        <is>
          <t>Maestro J. Reyes PS</t>
        </is>
      </c>
      <c r="H230" s="5" t="inlineStr">
        <is>
          <t>SIGMA</t>
        </is>
      </c>
      <c r="I230" s="5" t="n">
        <v>2</v>
      </c>
      <c r="J230" s="5" t="n">
        <v>1</v>
      </c>
      <c r="K230" s="5" t="n">
        <v>3</v>
      </c>
      <c r="L230" s="5" t="inlineStr">
        <is>
          <t>1STY 3CL</t>
        </is>
      </c>
      <c r="M230" s="5" t="inlineStr">
        <is>
          <t>2014 K10 BATCH 1</t>
        </is>
      </c>
      <c r="N230" s="5" t="n">
        <v>2931074.43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6" t="n">
        <v>42324</v>
      </c>
      <c r="T230" s="6" t="n">
        <v>42171</v>
      </c>
      <c r="U230" s="5" t="inlineStr">
        <is>
          <t>060314S00017</t>
        </is>
      </c>
      <c r="V230" s="5" t="inlineStr">
        <is>
          <t>14GP0008</t>
        </is>
      </c>
      <c r="W230" s="6" t="n">
        <v>41854</v>
      </c>
      <c r="X230" s="6" t="n">
        <v>41866</v>
      </c>
      <c r="Y230" s="6" t="n">
        <v>41867</v>
      </c>
      <c r="Z230" s="6" t="n">
        <v>41871</v>
      </c>
      <c r="AA230" s="6" t="n">
        <v>41965</v>
      </c>
      <c r="AB230" s="5" t="inlineStr">
        <is>
          <t>VANNIE CONSTRUCTION  AND SUPPLY (FORMERLY: VANNIE</t>
        </is>
      </c>
      <c r="AC230" s="5" t="inlineStr"/>
      <c r="AD230" s="7" t="n"/>
    </row>
    <row r="231">
      <c r="A231" s="5" t="n">
        <v>5520</v>
      </c>
      <c r="B231" s="5" t="inlineStr">
        <is>
          <t>NC 2014</t>
        </is>
      </c>
      <c r="C231" s="5" t="inlineStr">
        <is>
          <t>SHS (2014)</t>
        </is>
      </c>
      <c r="D231" s="5" t="inlineStr">
        <is>
          <t>Region VI</t>
        </is>
      </c>
      <c r="E231" s="5" t="inlineStr">
        <is>
          <t>Capiz</t>
        </is>
      </c>
      <c r="F231" s="5" t="n">
        <v>310804</v>
      </c>
      <c r="G231" s="5" t="inlineStr">
        <is>
          <t>Maindang NHS</t>
        </is>
      </c>
      <c r="H231" s="5" t="inlineStr">
        <is>
          <t>CUARTERO</t>
        </is>
      </c>
      <c r="I231" s="5" t="n">
        <v>2</v>
      </c>
      <c r="J231" s="5" t="n">
        <v>1</v>
      </c>
      <c r="K231" s="5" t="n">
        <v>4</v>
      </c>
      <c r="L231" s="5" t="inlineStr">
        <is>
          <t>2STY4CL</t>
        </is>
      </c>
      <c r="M231" s="5" t="inlineStr">
        <is>
          <t>2014 SHS BATCH 1</t>
        </is>
      </c>
      <c r="N231" s="5" t="n">
        <v>6859337.638065001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6" t="n">
        <v>42360</v>
      </c>
      <c r="T231" s="5" t="inlineStr"/>
      <c r="U231" s="5" t="inlineStr">
        <is>
          <t>060314S00068</t>
        </is>
      </c>
      <c r="V231" s="5" t="inlineStr">
        <is>
          <t>15G00177</t>
        </is>
      </c>
      <c r="W231" s="6" t="n">
        <v>42193</v>
      </c>
      <c r="X231" s="6" t="n">
        <v>42194</v>
      </c>
      <c r="Y231" s="6" t="n">
        <v>42208</v>
      </c>
      <c r="Z231" s="6" t="n">
        <v>42226</v>
      </c>
      <c r="AA231" s="6" t="n">
        <v>42234</v>
      </c>
      <c r="AB231" s="5" t="inlineStr">
        <is>
          <t>MBM CONSTRUCTION</t>
        </is>
      </c>
      <c r="AC231" s="5" t="inlineStr"/>
      <c r="AD231" s="7" t="n"/>
    </row>
    <row r="232">
      <c r="A232" s="5" t="n">
        <v>5521</v>
      </c>
      <c r="B232" s="5" t="inlineStr">
        <is>
          <t>NC 2014</t>
        </is>
      </c>
      <c r="C232" s="5" t="inlineStr">
        <is>
          <t>SHS (2014)</t>
        </is>
      </c>
      <c r="D232" s="5" t="inlineStr">
        <is>
          <t>Region VI</t>
        </is>
      </c>
      <c r="E232" s="5" t="inlineStr">
        <is>
          <t>Capiz</t>
        </is>
      </c>
      <c r="F232" s="5" t="n">
        <v>302414</v>
      </c>
      <c r="G232" s="5" t="inlineStr">
        <is>
          <t>MALONOY NATIONAL HIGH SCHOOL (DAO)</t>
        </is>
      </c>
      <c r="H232" s="5" t="inlineStr">
        <is>
          <t>DAO</t>
        </is>
      </c>
      <c r="I232" s="5" t="n">
        <v>2</v>
      </c>
      <c r="J232" s="5" t="n">
        <v>1</v>
      </c>
      <c r="K232" s="5" t="n">
        <v>4</v>
      </c>
      <c r="L232" s="5" t="inlineStr">
        <is>
          <t>2STY4CL</t>
        </is>
      </c>
      <c r="M232" s="5" t="inlineStr">
        <is>
          <t>2014 SHS BATCH 1</t>
        </is>
      </c>
      <c r="N232" s="5" t="n">
        <v>6319337.638065001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6" t="n">
        <v>42360</v>
      </c>
      <c r="T232" s="5" t="inlineStr"/>
      <c r="U232" s="5" t="inlineStr">
        <is>
          <t>060314S00082</t>
        </is>
      </c>
      <c r="V232" s="5" t="inlineStr">
        <is>
          <t>15G00178</t>
        </is>
      </c>
      <c r="W232" s="6" t="n">
        <v>42193</v>
      </c>
      <c r="X232" s="6" t="n">
        <v>42194</v>
      </c>
      <c r="Y232" s="6" t="n">
        <v>42208</v>
      </c>
      <c r="Z232" s="6" t="n">
        <v>42226</v>
      </c>
      <c r="AA232" s="6" t="n">
        <v>42234</v>
      </c>
      <c r="AB232" s="5" t="inlineStr">
        <is>
          <t>PANAY EAST COAST CONSTRUCTION &amp; SUPPLY</t>
        </is>
      </c>
      <c r="AC232" s="5" t="inlineStr"/>
      <c r="AD232" s="7" t="n"/>
    </row>
    <row r="233">
      <c r="A233" s="5" t="n">
        <v>5522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Region VI</t>
        </is>
      </c>
      <c r="E233" s="5" t="inlineStr">
        <is>
          <t>Capiz</t>
        </is>
      </c>
      <c r="F233" s="5" t="n">
        <v>115456</v>
      </c>
      <c r="G233" s="5" t="inlineStr">
        <is>
          <t>Maludlud ES</t>
        </is>
      </c>
      <c r="H233" s="5" t="inlineStr">
        <is>
          <t>DUMALAG</t>
        </is>
      </c>
      <c r="I233" s="5" t="n">
        <v>2</v>
      </c>
      <c r="J233" s="5" t="n">
        <v>1</v>
      </c>
      <c r="K233" s="5" t="n">
        <v>3</v>
      </c>
      <c r="L233" s="5" t="inlineStr">
        <is>
          <t>1STY 3CL</t>
        </is>
      </c>
      <c r="M233" s="5" t="inlineStr">
        <is>
          <t>2014 K10 BATCH 1</t>
        </is>
      </c>
      <c r="N233" s="5" t="n">
        <v>2988124.43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6" t="n">
        <v>42324</v>
      </c>
      <c r="T233" s="5" t="inlineStr"/>
      <c r="U233" s="5" t="inlineStr">
        <is>
          <t>060314S00029</t>
        </is>
      </c>
      <c r="V233" s="5" t="inlineStr">
        <is>
          <t>14GP0012</t>
        </is>
      </c>
      <c r="W233" s="6" t="n">
        <v>41854</v>
      </c>
      <c r="X233" s="6" t="n">
        <v>41866</v>
      </c>
      <c r="Y233" s="6" t="n">
        <v>41867</v>
      </c>
      <c r="Z233" s="6" t="n">
        <v>41871</v>
      </c>
      <c r="AA233" s="6" t="n">
        <v>41965</v>
      </c>
      <c r="AB233" s="5" t="inlineStr">
        <is>
          <t>VANNIE CONSTRUCTION  AND SUPPLY (FORMERLY: VANNIE</t>
        </is>
      </c>
      <c r="AC233" s="5" t="inlineStr"/>
      <c r="AD233" s="7" t="n"/>
    </row>
    <row r="234">
      <c r="A234" s="5" t="n">
        <v>5523</v>
      </c>
      <c r="B234" s="5" t="inlineStr">
        <is>
          <t>NC 2014</t>
        </is>
      </c>
      <c r="C234" s="5" t="inlineStr">
        <is>
          <t>SHS (2014)</t>
        </is>
      </c>
      <c r="D234" s="5" t="inlineStr">
        <is>
          <t>Region VI</t>
        </is>
      </c>
      <c r="E234" s="5" t="inlineStr">
        <is>
          <t>CAPIZ</t>
        </is>
      </c>
      <c r="F234" s="5" t="n">
        <v>310813</v>
      </c>
      <c r="G234" s="5" t="inlineStr">
        <is>
          <t>Mambusao East NHS (ext. of David Moises)</t>
        </is>
      </c>
      <c r="H234" s="5" t="inlineStr">
        <is>
          <t>MAMBUSAO</t>
        </is>
      </c>
      <c r="I234" s="5" t="n">
        <v>2</v>
      </c>
      <c r="J234" s="5" t="n">
        <v>1</v>
      </c>
      <c r="K234" s="5" t="n">
        <v>2</v>
      </c>
      <c r="L234" s="5" t="inlineStr">
        <is>
          <t>1STY2CL</t>
        </is>
      </c>
      <c r="M234" s="5" t="inlineStr">
        <is>
          <t>2014 SHS BATCH 1</t>
        </is>
      </c>
      <c r="N234" s="5" t="n">
        <v>1814740.17396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6" t="n">
        <v>42284</v>
      </c>
      <c r="T234" s="5" t="inlineStr"/>
      <c r="U234" s="5" t="inlineStr">
        <is>
          <t>060314S00070</t>
        </is>
      </c>
      <c r="V234" s="5" t="inlineStr">
        <is>
          <t>15G00154</t>
        </is>
      </c>
      <c r="W234" s="6" t="n">
        <v>42173</v>
      </c>
      <c r="X234" s="6" t="n">
        <v>42174</v>
      </c>
      <c r="Y234" s="6" t="n">
        <v>42187</v>
      </c>
      <c r="Z234" s="6" t="n">
        <v>42198</v>
      </c>
      <c r="AA234" s="6" t="n">
        <v>42206</v>
      </c>
      <c r="AB234" s="5" t="inlineStr">
        <is>
          <t>VANNIE CONSTRUCTION  AND SUPPLY (FORMERLY: VANNIE</t>
        </is>
      </c>
      <c r="AC234" s="5" t="inlineStr"/>
      <c r="AD234" s="7" t="n"/>
    </row>
    <row r="235">
      <c r="A235" s="5" t="n">
        <v>5524</v>
      </c>
      <c r="B235" s="5" t="inlineStr">
        <is>
          <t>NC 2014</t>
        </is>
      </c>
      <c r="C235" s="5" t="inlineStr">
        <is>
          <t>SHS (2014)</t>
        </is>
      </c>
      <c r="D235" s="5" t="inlineStr">
        <is>
          <t>Region VI</t>
        </is>
      </c>
      <c r="E235" s="5" t="inlineStr">
        <is>
          <t>Capiz</t>
        </is>
      </c>
      <c r="F235" s="5" t="n">
        <v>310805</v>
      </c>
      <c r="G235" s="5" t="inlineStr">
        <is>
          <t>MAMBUSAO NATIONAL HIGH SCHOOL</t>
        </is>
      </c>
      <c r="H235" s="5" t="inlineStr">
        <is>
          <t>MAMBUSAO</t>
        </is>
      </c>
      <c r="I235" s="5" t="n">
        <v>2</v>
      </c>
      <c r="J235" s="5" t="n">
        <v>1</v>
      </c>
      <c r="K235" s="5" t="n">
        <v>6</v>
      </c>
      <c r="L235" s="5" t="inlineStr">
        <is>
          <t>2STY6CL</t>
        </is>
      </c>
      <c r="M235" s="5" t="inlineStr">
        <is>
          <t>2014 SHS BATCH 1</t>
        </is>
      </c>
      <c r="N235" s="5" t="n">
        <v>8214965.05101</v>
      </c>
      <c r="O235" s="5" t="inlineStr"/>
      <c r="P235" s="5" t="inlineStr"/>
      <c r="Q235" s="5" t="inlineStr">
        <is>
          <t>COMPLETED</t>
        </is>
      </c>
      <c r="R235" s="5" t="n">
        <v>1</v>
      </c>
      <c r="S235" s="6" t="n">
        <v>42402</v>
      </c>
      <c r="T235" s="5" t="inlineStr"/>
      <c r="U235" s="5" t="inlineStr">
        <is>
          <t>060314S00057</t>
        </is>
      </c>
      <c r="V235" s="5" t="inlineStr">
        <is>
          <t>15G00167</t>
        </is>
      </c>
      <c r="W235" s="6" t="n">
        <v>42187</v>
      </c>
      <c r="X235" s="6" t="n">
        <v>42188</v>
      </c>
      <c r="Y235" s="6" t="n">
        <v>42201</v>
      </c>
      <c r="Z235" s="6" t="n">
        <v>42213</v>
      </c>
      <c r="AA235" s="6" t="n">
        <v>42216</v>
      </c>
      <c r="AB235" s="5" t="inlineStr">
        <is>
          <t>PANAY EAST COAST CONSTRUCTION &amp; SUPPLY</t>
        </is>
      </c>
      <c r="AC235" s="5" t="inlineStr"/>
      <c r="AD235" s="7" t="n"/>
    </row>
    <row r="236">
      <c r="A236" s="5" t="n">
        <v>5525</v>
      </c>
      <c r="B236" s="5" t="inlineStr">
        <is>
          <t>NC 2014</t>
        </is>
      </c>
      <c r="C236" s="5" t="inlineStr">
        <is>
          <t>SHS (2014)</t>
        </is>
      </c>
      <c r="D236" s="5" t="inlineStr">
        <is>
          <t>Region VI</t>
        </is>
      </c>
      <c r="E236" s="5" t="inlineStr">
        <is>
          <t>Capiz</t>
        </is>
      </c>
      <c r="F236" s="5" t="n">
        <v>302416</v>
      </c>
      <c r="G236" s="5" t="inlineStr">
        <is>
          <t>Manuel F. Onato NHS</t>
        </is>
      </c>
      <c r="H236" s="5" t="inlineStr">
        <is>
          <t>DUMARAO</t>
        </is>
      </c>
      <c r="I236" s="5" t="n">
        <v>2</v>
      </c>
      <c r="J236" s="5" t="n">
        <v>1</v>
      </c>
      <c r="K236" s="5" t="n">
        <v>4</v>
      </c>
      <c r="L236" s="5" t="inlineStr">
        <is>
          <t>2STY4CL</t>
        </is>
      </c>
      <c r="M236" s="5" t="inlineStr">
        <is>
          <t>2014 SHS BATCH 1</t>
        </is>
      </c>
      <c r="N236" s="5" t="n">
        <v>6319337.638065001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6" t="n">
        <v>42360</v>
      </c>
      <c r="T236" s="5" t="inlineStr"/>
      <c r="U236" s="5" t="inlineStr">
        <is>
          <t>060314S00072</t>
        </is>
      </c>
      <c r="V236" s="5" t="inlineStr">
        <is>
          <t>15G00179</t>
        </is>
      </c>
      <c r="W236" s="6" t="n">
        <v>42193</v>
      </c>
      <c r="X236" s="6" t="n">
        <v>42194</v>
      </c>
      <c r="Y236" s="6" t="n">
        <v>42208</v>
      </c>
      <c r="Z236" s="6" t="n">
        <v>42226</v>
      </c>
      <c r="AA236" s="6" t="n">
        <v>42234</v>
      </c>
      <c r="AB236" s="5" t="inlineStr">
        <is>
          <t>MONOLITHIC CONSTRUCTION &amp; CONCRETE PRODUCTS, INC.</t>
        </is>
      </c>
      <c r="AC236" s="5" t="inlineStr"/>
      <c r="AD236" s="7" t="n"/>
    </row>
    <row r="237">
      <c r="A237" s="5" t="n">
        <v>5526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Region VI</t>
        </is>
      </c>
      <c r="E237" s="5" t="inlineStr">
        <is>
          <t>Capiz</t>
        </is>
      </c>
      <c r="F237" s="5" t="n">
        <v>115526</v>
      </c>
      <c r="G237" s="5" t="inlineStr">
        <is>
          <t>Manuel Ganzon Advincula Elem. Sch.</t>
        </is>
      </c>
      <c r="H237" s="5" t="inlineStr">
        <is>
          <t>JAMINDAN</t>
        </is>
      </c>
      <c r="I237" s="5" t="n">
        <v>2</v>
      </c>
      <c r="J237" s="5" t="n">
        <v>1</v>
      </c>
      <c r="K237" s="5" t="n">
        <v>2</v>
      </c>
      <c r="L237" s="5" t="inlineStr">
        <is>
          <t>1STY 2CL</t>
        </is>
      </c>
      <c r="M237" s="5" t="inlineStr">
        <is>
          <t>2014 K10 BATCH 1</t>
        </is>
      </c>
      <c r="N237" s="5" t="n">
        <v>2084187.57</v>
      </c>
      <c r="O237" s="5" t="inlineStr"/>
      <c r="P237" s="5" t="inlineStr"/>
      <c r="Q237" s="5" t="inlineStr">
        <is>
          <t>REVERTED</t>
        </is>
      </c>
      <c r="R237" s="5" t="n">
        <v>0</v>
      </c>
      <c r="S237" s="6" t="n">
        <v>42324</v>
      </c>
      <c r="T237" s="5" t="inlineStr"/>
      <c r="U237" s="5" t="inlineStr">
        <is>
          <t>060314S00020</t>
        </is>
      </c>
      <c r="V237" s="5" t="inlineStr">
        <is>
          <t>14GP0010</t>
        </is>
      </c>
      <c r="W237" s="6" t="n">
        <v>41854</v>
      </c>
      <c r="X237" s="6" t="n">
        <v>41866</v>
      </c>
      <c r="Y237" s="6" t="n">
        <v>41867</v>
      </c>
      <c r="Z237" s="6" t="n">
        <v>41871</v>
      </c>
      <c r="AA237" s="6" t="n">
        <v>41965</v>
      </c>
      <c r="AB237" s="5" t="inlineStr">
        <is>
          <t>VANNIE CONSTRUCTION  AND SUPPLY (FORMERLY: VANNIE</t>
        </is>
      </c>
      <c r="AC237" s="5" t="inlineStr"/>
      <c r="AD237" s="7" t="n"/>
    </row>
    <row r="238">
      <c r="A238" s="5" t="n">
        <v>5527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Region VI</t>
        </is>
      </c>
      <c r="E238" s="5" t="inlineStr">
        <is>
          <t>Capiz</t>
        </is>
      </c>
      <c r="F238" s="5" t="n">
        <v>115443</v>
      </c>
      <c r="G238" s="5" t="inlineStr">
        <is>
          <t>Matagnop ES</t>
        </is>
      </c>
      <c r="H238" s="5" t="inlineStr">
        <is>
          <t>DAO</t>
        </is>
      </c>
      <c r="I238" s="5" t="n">
        <v>2</v>
      </c>
      <c r="J238" s="5" t="n">
        <v>1</v>
      </c>
      <c r="K238" s="5" t="n">
        <v>2</v>
      </c>
      <c r="L238" s="5" t="inlineStr">
        <is>
          <t>1STY 2CL</t>
        </is>
      </c>
      <c r="M238" s="5" t="inlineStr">
        <is>
          <t>2014 K10 BATCH 1</t>
        </is>
      </c>
      <c r="N238" s="5" t="n">
        <v>1990417.57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6" t="n">
        <v>42324</v>
      </c>
      <c r="T238" s="6" t="n">
        <v>42171</v>
      </c>
      <c r="U238" s="5" t="inlineStr">
        <is>
          <t>060314S00031</t>
        </is>
      </c>
      <c r="V238" s="5" t="inlineStr">
        <is>
          <t>14GP0013</t>
        </is>
      </c>
      <c r="W238" s="6" t="n">
        <v>41854</v>
      </c>
      <c r="X238" s="6" t="n">
        <v>41866</v>
      </c>
      <c r="Y238" s="6" t="n">
        <v>41867</v>
      </c>
      <c r="Z238" s="6" t="n">
        <v>41871</v>
      </c>
      <c r="AA238" s="6" t="n">
        <v>41965</v>
      </c>
      <c r="AB238" s="5" t="inlineStr">
        <is>
          <t>ROPRIM  CONSTRUCTION</t>
        </is>
      </c>
      <c r="AC238" s="5" t="inlineStr"/>
      <c r="AD238" s="7" t="n"/>
    </row>
    <row r="239">
      <c r="A239" s="5" t="n">
        <v>5528</v>
      </c>
      <c r="B239" s="5" t="inlineStr">
        <is>
          <t>NC 2014</t>
        </is>
      </c>
      <c r="C239" s="5" t="inlineStr">
        <is>
          <t>K10 (2014)</t>
        </is>
      </c>
      <c r="D239" s="5" t="inlineStr">
        <is>
          <t>Region VI</t>
        </is>
      </c>
      <c r="E239" s="5" t="inlineStr">
        <is>
          <t>Capiz</t>
        </is>
      </c>
      <c r="F239" s="5" t="n">
        <v>115761</v>
      </c>
      <c r="G239" s="5" t="inlineStr">
        <is>
          <t>Matangcong PS</t>
        </is>
      </c>
      <c r="H239" s="5" t="inlineStr">
        <is>
          <t>SIGMA</t>
        </is>
      </c>
      <c r="I239" s="5" t="n">
        <v>2</v>
      </c>
      <c r="J239" s="5" t="n">
        <v>1</v>
      </c>
      <c r="K239" s="5" t="n">
        <v>2</v>
      </c>
      <c r="L239" s="5" t="inlineStr">
        <is>
          <t>1STY 2CL</t>
        </is>
      </c>
      <c r="M239" s="5" t="inlineStr">
        <is>
          <t>2014 K10 BATCH 1</t>
        </is>
      </c>
      <c r="N239" s="5" t="n">
        <v>2001017.57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42324</v>
      </c>
      <c r="T239" s="6" t="n">
        <v>42177</v>
      </c>
      <c r="U239" s="5" t="inlineStr">
        <is>
          <t>060314S00016</t>
        </is>
      </c>
      <c r="V239" s="5" t="inlineStr">
        <is>
          <t>14GP0011</t>
        </is>
      </c>
      <c r="W239" s="6" t="n">
        <v>41854</v>
      </c>
      <c r="X239" s="6" t="n">
        <v>41866</v>
      </c>
      <c r="Y239" s="6" t="n">
        <v>41867</v>
      </c>
      <c r="Z239" s="6" t="n">
        <v>41871</v>
      </c>
      <c r="AA239" s="6" t="n">
        <v>41965</v>
      </c>
      <c r="AB239" s="5" t="inlineStr">
        <is>
          <t>VANNIE CONSTRUCTION  AND SUPPLY (FORMERLY: VANNIE</t>
        </is>
      </c>
      <c r="AC239" s="5" t="inlineStr"/>
      <c r="AD239" s="7" t="n"/>
    </row>
    <row r="240">
      <c r="A240" s="5" t="n">
        <v>5529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Region VI</t>
        </is>
      </c>
      <c r="E240" s="5" t="inlineStr">
        <is>
          <t>CAPIZ</t>
        </is>
      </c>
      <c r="F240" s="5" t="n">
        <v>115511</v>
      </c>
      <c r="G240" s="5" t="inlineStr">
        <is>
          <t>Panfilo Mendoza ES</t>
        </is>
      </c>
      <c r="H240" s="5" t="inlineStr">
        <is>
          <t>Ivisan</t>
        </is>
      </c>
      <c r="I240" s="5" t="n">
        <v>2</v>
      </c>
      <c r="J240" s="5" t="n">
        <v>1</v>
      </c>
      <c r="K240" s="5" t="n">
        <v>1</v>
      </c>
      <c r="L240" s="5" t="inlineStr">
        <is>
          <t>1STY1CL</t>
        </is>
      </c>
      <c r="M240" s="5" t="inlineStr">
        <is>
          <t>2014 K10 BATCH 2</t>
        </is>
      </c>
      <c r="N240" s="5" t="n">
        <v>1023000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6" t="n">
        <v>42324</v>
      </c>
      <c r="T240" s="6" t="n">
        <v>42127</v>
      </c>
      <c r="U240" s="5" t="inlineStr">
        <is>
          <t>060314S00041</t>
        </is>
      </c>
      <c r="V240" s="5" t="inlineStr">
        <is>
          <t>14GP0018</t>
        </is>
      </c>
      <c r="W240" s="6" t="n">
        <v>41921</v>
      </c>
      <c r="X240" s="6" t="n">
        <v>41933</v>
      </c>
      <c r="Y240" s="6" t="n">
        <v>41934</v>
      </c>
      <c r="Z240" s="6" t="n">
        <v>41938</v>
      </c>
      <c r="AA240" s="6" t="n">
        <v>41965</v>
      </c>
      <c r="AB240" s="5" t="inlineStr">
        <is>
          <t>MBM CONSTRUCTION</t>
        </is>
      </c>
      <c r="AC240" s="5" t="inlineStr"/>
      <c r="AD240" s="7" t="n"/>
    </row>
    <row r="241">
      <c r="A241" s="5" t="n">
        <v>5530</v>
      </c>
      <c r="B241" s="5" t="inlineStr">
        <is>
          <t>NC 2014</t>
        </is>
      </c>
      <c r="C241" s="5" t="inlineStr">
        <is>
          <t>SHS (2014)</t>
        </is>
      </c>
      <c r="D241" s="5" t="inlineStr">
        <is>
          <t>Region VI</t>
        </is>
      </c>
      <c r="E241" s="5" t="inlineStr">
        <is>
          <t>Capiz</t>
        </is>
      </c>
      <c r="F241" s="5" t="n">
        <v>310814</v>
      </c>
      <c r="G241" s="5" t="inlineStr">
        <is>
          <t>Presentacion Diez Gregorio NHS</t>
        </is>
      </c>
      <c r="H241" s="5" t="inlineStr">
        <is>
          <t>DUMARAO</t>
        </is>
      </c>
      <c r="I241" s="5" t="n">
        <v>2</v>
      </c>
      <c r="J241" s="5" t="n">
        <v>1</v>
      </c>
      <c r="K241" s="5" t="n">
        <v>4</v>
      </c>
      <c r="L241" s="5" t="inlineStr">
        <is>
          <t>2STY4CL</t>
        </is>
      </c>
      <c r="M241" s="5" t="inlineStr">
        <is>
          <t>2014 SHS BATCH 1</t>
        </is>
      </c>
      <c r="N241" s="5" t="n">
        <v>6319337.638065001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6" t="n">
        <v>42360</v>
      </c>
      <c r="T241" s="5" t="inlineStr"/>
      <c r="U241" s="5" t="inlineStr">
        <is>
          <t>060314S00073</t>
        </is>
      </c>
      <c r="V241" s="5" t="inlineStr">
        <is>
          <t>15G00180</t>
        </is>
      </c>
      <c r="W241" s="6" t="n">
        <v>42193</v>
      </c>
      <c r="X241" s="6" t="n">
        <v>42194</v>
      </c>
      <c r="Y241" s="6" t="n">
        <v>42208</v>
      </c>
      <c r="Z241" s="6" t="n">
        <v>42226</v>
      </c>
      <c r="AA241" s="6" t="n">
        <v>42234</v>
      </c>
      <c r="AB241" s="5" t="inlineStr">
        <is>
          <t>MONOLITHIC CONSTRUCTION &amp; CONCRETE PRODUCTS, INC.</t>
        </is>
      </c>
      <c r="AC241" s="5" t="inlineStr"/>
      <c r="AD241" s="7" t="n"/>
    </row>
    <row r="242">
      <c r="A242" s="5" t="n">
        <v>5531</v>
      </c>
      <c r="B242" s="5" t="inlineStr">
        <is>
          <t>NC 2014</t>
        </is>
      </c>
      <c r="C242" s="5" t="inlineStr">
        <is>
          <t>SHS (2014)</t>
        </is>
      </c>
      <c r="D242" s="5" t="inlineStr">
        <is>
          <t>Region VI</t>
        </is>
      </c>
      <c r="E242" s="5" t="inlineStr">
        <is>
          <t>Capiz</t>
        </is>
      </c>
      <c r="F242" s="5" t="n">
        <v>302421</v>
      </c>
      <c r="G242" s="5" t="inlineStr">
        <is>
          <t>Putian NHS</t>
        </is>
      </c>
      <c r="H242" s="5" t="inlineStr">
        <is>
          <t>CUARTERO</t>
        </is>
      </c>
      <c r="I242" s="5" t="n">
        <v>2</v>
      </c>
      <c r="J242" s="5" t="n">
        <v>1</v>
      </c>
      <c r="K242" s="5" t="n">
        <v>6</v>
      </c>
      <c r="L242" s="5" t="inlineStr">
        <is>
          <t>2STY6CL</t>
        </is>
      </c>
      <c r="M242" s="5" t="inlineStr">
        <is>
          <t>2014 SHS BATCH 1</t>
        </is>
      </c>
      <c r="N242" s="5" t="n">
        <v>8214965.05101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6" t="n">
        <v>42402</v>
      </c>
      <c r="T242" s="5" t="inlineStr"/>
      <c r="U242" s="5" t="inlineStr">
        <is>
          <t>060314S00074</t>
        </is>
      </c>
      <c r="V242" s="5" t="inlineStr">
        <is>
          <t>15G00168</t>
        </is>
      </c>
      <c r="W242" s="6" t="n">
        <v>42187</v>
      </c>
      <c r="X242" s="6" t="n">
        <v>42188</v>
      </c>
      <c r="Y242" s="6" t="n">
        <v>42201</v>
      </c>
      <c r="Z242" s="6" t="n">
        <v>42213</v>
      </c>
      <c r="AA242" s="6" t="n">
        <v>42216</v>
      </c>
      <c r="AB242" s="5" t="inlineStr">
        <is>
          <t>PANAY EAST COAST CONSTRUCTION &amp; SUPPLY</t>
        </is>
      </c>
      <c r="AC242" s="5" t="inlineStr"/>
      <c r="AD242" s="7" t="n"/>
    </row>
    <row r="243">
      <c r="A243" s="5" t="n">
        <v>5532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Region VI</t>
        </is>
      </c>
      <c r="E243" s="5" t="inlineStr">
        <is>
          <t>Capiz</t>
        </is>
      </c>
      <c r="F243" s="5" t="n">
        <v>115446</v>
      </c>
      <c r="G243" s="5" t="inlineStr">
        <is>
          <t>Quinayuya PS</t>
        </is>
      </c>
      <c r="H243" s="5" t="inlineStr">
        <is>
          <t>DAO</t>
        </is>
      </c>
      <c r="I243" s="5" t="n">
        <v>2</v>
      </c>
      <c r="J243" s="5" t="n">
        <v>1</v>
      </c>
      <c r="K243" s="5" t="n">
        <v>2</v>
      </c>
      <c r="L243" s="5" t="inlineStr">
        <is>
          <t>1STY 2CL</t>
        </is>
      </c>
      <c r="M243" s="5" t="inlineStr">
        <is>
          <t>2014 K10 BATCH 1</t>
        </is>
      </c>
      <c r="N243" s="5" t="n">
        <v>1990417.57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6" t="n">
        <v>42324</v>
      </c>
      <c r="T243" s="6" t="n">
        <v>42239</v>
      </c>
      <c r="U243" s="5" t="inlineStr">
        <is>
          <t>060314S00030</t>
        </is>
      </c>
      <c r="V243" s="5" t="inlineStr">
        <is>
          <t>14GP0013</t>
        </is>
      </c>
      <c r="W243" s="6" t="n">
        <v>41854</v>
      </c>
      <c r="X243" s="6" t="n">
        <v>41866</v>
      </c>
      <c r="Y243" s="6" t="n">
        <v>41867</v>
      </c>
      <c r="Z243" s="6" t="n">
        <v>41871</v>
      </c>
      <c r="AA243" s="6" t="n">
        <v>41965</v>
      </c>
      <c r="AB243" s="5" t="inlineStr">
        <is>
          <t>ROPRIM  CONSTRUCTION</t>
        </is>
      </c>
      <c r="AC243" s="5" t="inlineStr"/>
      <c r="AD243" s="7" t="n"/>
    </row>
    <row r="244">
      <c r="A244" s="5" t="n">
        <v>5533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Region VI</t>
        </is>
      </c>
      <c r="E244" s="5" t="inlineStr">
        <is>
          <t>Capiz</t>
        </is>
      </c>
      <c r="F244" s="5" t="n">
        <v>115491</v>
      </c>
      <c r="G244" s="5" t="inlineStr">
        <is>
          <t>R. Advincula Sr. MS</t>
        </is>
      </c>
      <c r="H244" s="5" t="inlineStr">
        <is>
          <t>DUMARAO</t>
        </is>
      </c>
      <c r="I244" s="5" t="n">
        <v>2</v>
      </c>
      <c r="J244" s="5" t="n">
        <v>1</v>
      </c>
      <c r="K244" s="5" t="n">
        <v>2</v>
      </c>
      <c r="L244" s="5" t="inlineStr">
        <is>
          <t>1STY 2CL</t>
        </is>
      </c>
      <c r="M244" s="5" t="inlineStr">
        <is>
          <t>2014 K10 BATCH 1</t>
        </is>
      </c>
      <c r="N244" s="5" t="n">
        <v>1990417.57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6" t="n">
        <v>42324</v>
      </c>
      <c r="T244" s="6" t="n">
        <v>42239</v>
      </c>
      <c r="U244" s="5" t="inlineStr">
        <is>
          <t>060314S00023</t>
        </is>
      </c>
      <c r="V244" s="5" t="inlineStr">
        <is>
          <t>14GP0009</t>
        </is>
      </c>
      <c r="W244" s="6" t="n">
        <v>41854</v>
      </c>
      <c r="X244" s="6" t="n">
        <v>41866</v>
      </c>
      <c r="Y244" s="6" t="n">
        <v>41867</v>
      </c>
      <c r="Z244" s="6" t="n">
        <v>41871</v>
      </c>
      <c r="AA244" s="6" t="n">
        <v>41965</v>
      </c>
      <c r="AB244" s="5" t="inlineStr">
        <is>
          <t>VANNIE CONSTRUCTION  AND SUPPLY (FORMERLY: VANNIE</t>
        </is>
      </c>
      <c r="AC244" s="5" t="inlineStr"/>
      <c r="AD244" s="7" t="n"/>
    </row>
    <row r="245">
      <c r="A245" s="5" t="n">
        <v>5534</v>
      </c>
      <c r="B245" s="5" t="inlineStr">
        <is>
          <t>NC 2014</t>
        </is>
      </c>
      <c r="C245" s="5" t="inlineStr">
        <is>
          <t>SHS (2014)</t>
        </is>
      </c>
      <c r="D245" s="5" t="inlineStr">
        <is>
          <t>Region VI</t>
        </is>
      </c>
      <c r="E245" s="5" t="inlineStr">
        <is>
          <t>Capiz</t>
        </is>
      </c>
      <c r="F245" s="5" t="n">
        <v>302417</v>
      </c>
      <c r="G245" s="5" t="inlineStr">
        <is>
          <t>Ramon A. Benjamin Sr. NHS</t>
        </is>
      </c>
      <c r="H245" s="5" t="inlineStr">
        <is>
          <t>DUMARAO</t>
        </is>
      </c>
      <c r="I245" s="5" t="n">
        <v>2</v>
      </c>
      <c r="J245" s="5" t="n">
        <v>1</v>
      </c>
      <c r="K245" s="5" t="n">
        <v>6</v>
      </c>
      <c r="L245" s="5" t="inlineStr">
        <is>
          <t>2STY6CL</t>
        </is>
      </c>
      <c r="M245" s="5" t="inlineStr">
        <is>
          <t>2014 SHS BATCH 1</t>
        </is>
      </c>
      <c r="N245" s="5" t="n">
        <v>8214965.05101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6" t="n">
        <v>42401</v>
      </c>
      <c r="T245" s="5" t="inlineStr"/>
      <c r="U245" s="5" t="inlineStr">
        <is>
          <t>060314S00075</t>
        </is>
      </c>
      <c r="V245" s="5" t="inlineStr">
        <is>
          <t>15G00158</t>
        </is>
      </c>
      <c r="W245" s="6" t="n">
        <v>42187</v>
      </c>
      <c r="X245" s="6" t="n">
        <v>42188</v>
      </c>
      <c r="Y245" s="6" t="n">
        <v>42200</v>
      </c>
      <c r="Z245" s="6" t="n">
        <v>42212</v>
      </c>
      <c r="AA245" s="6" t="n">
        <v>42215</v>
      </c>
      <c r="AB245" s="5" t="inlineStr">
        <is>
          <t>MBM CONSTRUCTION</t>
        </is>
      </c>
      <c r="AC245" s="5" t="inlineStr"/>
      <c r="AD245" s="7" t="n"/>
    </row>
    <row r="246">
      <c r="A246" s="5" t="n">
        <v>5535</v>
      </c>
      <c r="B246" s="5" t="inlineStr">
        <is>
          <t>NC 2014</t>
        </is>
      </c>
      <c r="C246" s="5" t="inlineStr">
        <is>
          <t>SHS (2014)</t>
        </is>
      </c>
      <c r="D246" s="5" t="inlineStr">
        <is>
          <t>Region VI</t>
        </is>
      </c>
      <c r="E246" s="5" t="inlineStr">
        <is>
          <t>CAPIZ</t>
        </is>
      </c>
      <c r="F246" s="5" t="n">
        <v>310809</v>
      </c>
      <c r="G246" s="5" t="inlineStr">
        <is>
          <t>REV. TOMAS CONEJAR NHS</t>
        </is>
      </c>
      <c r="H246" s="5" t="inlineStr">
        <is>
          <t>TAPAZ</t>
        </is>
      </c>
      <c r="I246" s="5" t="n">
        <v>2</v>
      </c>
      <c r="J246" s="5" t="n">
        <v>1</v>
      </c>
      <c r="K246" s="5" t="n">
        <v>2</v>
      </c>
      <c r="L246" s="5" t="inlineStr">
        <is>
          <t>1STY2CL</t>
        </is>
      </c>
      <c r="M246" s="5" t="inlineStr">
        <is>
          <t>2014 SHS BATCH 1</t>
        </is>
      </c>
      <c r="N246" s="5" t="n">
        <v>1814740.17396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6" t="n">
        <v>42284</v>
      </c>
      <c r="T246" s="5" t="inlineStr"/>
      <c r="U246" s="5" t="inlineStr">
        <is>
          <t>060314S00071</t>
        </is>
      </c>
      <c r="V246" s="5" t="inlineStr">
        <is>
          <t>15G00153</t>
        </is>
      </c>
      <c r="W246" s="6" t="n">
        <v>42173</v>
      </c>
      <c r="X246" s="6" t="n">
        <v>42174</v>
      </c>
      <c r="Y246" s="6" t="n">
        <v>42187</v>
      </c>
      <c r="Z246" s="6" t="n">
        <v>42198</v>
      </c>
      <c r="AA246" s="6" t="n">
        <v>42206</v>
      </c>
      <c r="AB246" s="5" t="inlineStr">
        <is>
          <t>VANNIE CONSTRUCTION  AND SUPPLY (FORMERLY: VANNIE</t>
        </is>
      </c>
      <c r="AC246" s="5" t="inlineStr"/>
      <c r="AD246" s="7" t="n"/>
    </row>
    <row r="247">
      <c r="A247" s="5" t="n">
        <v>5536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Region VI</t>
        </is>
      </c>
      <c r="E247" s="5" t="inlineStr">
        <is>
          <t>Capiz</t>
        </is>
      </c>
      <c r="F247" s="5" t="n">
        <v>115457</v>
      </c>
      <c r="G247" s="5" t="inlineStr">
        <is>
          <t>San Agustin ES</t>
        </is>
      </c>
      <c r="H247" s="5" t="inlineStr">
        <is>
          <t>DUMALAG</t>
        </is>
      </c>
      <c r="I247" s="5" t="n">
        <v>2</v>
      </c>
      <c r="J247" s="5" t="n">
        <v>1</v>
      </c>
      <c r="K247" s="5" t="n">
        <v>2</v>
      </c>
      <c r="L247" s="5" t="inlineStr">
        <is>
          <t>1STY 2CL</t>
        </is>
      </c>
      <c r="M247" s="5" t="inlineStr">
        <is>
          <t>2014 K10 BATCH 1</t>
        </is>
      </c>
      <c r="N247" s="5" t="n">
        <v>2021017.57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42324</v>
      </c>
      <c r="T247" s="6" t="n">
        <v>42270</v>
      </c>
      <c r="U247" s="5" t="inlineStr">
        <is>
          <t>060314S00028</t>
        </is>
      </c>
      <c r="V247" s="5" t="inlineStr">
        <is>
          <t>14GP0013</t>
        </is>
      </c>
      <c r="W247" s="6" t="n">
        <v>41854</v>
      </c>
      <c r="X247" s="6" t="n">
        <v>41866</v>
      </c>
      <c r="Y247" s="6" t="n">
        <v>41867</v>
      </c>
      <c r="Z247" s="6" t="n">
        <v>41871</v>
      </c>
      <c r="AA247" s="6" t="n">
        <v>41965</v>
      </c>
      <c r="AB247" s="5" t="inlineStr">
        <is>
          <t>ROPRIM  CONSTRUCTION</t>
        </is>
      </c>
      <c r="AC247" s="5" t="inlineStr"/>
      <c r="AD247" s="7" t="n"/>
    </row>
    <row r="248">
      <c r="A248" s="5" t="n">
        <v>5537</v>
      </c>
      <c r="B248" s="5" t="inlineStr">
        <is>
          <t>NC 2014</t>
        </is>
      </c>
      <c r="C248" s="5" t="inlineStr">
        <is>
          <t>SHS (2014)</t>
        </is>
      </c>
      <c r="D248" s="5" t="inlineStr">
        <is>
          <t>Region VI</t>
        </is>
      </c>
      <c r="E248" s="5" t="inlineStr">
        <is>
          <t>Capiz</t>
        </is>
      </c>
      <c r="F248" s="5" t="n">
        <v>302423</v>
      </c>
      <c r="G248" s="5" t="inlineStr">
        <is>
          <t>San Nicolas NHS (Tapaz)</t>
        </is>
      </c>
      <c r="H248" s="5" t="inlineStr">
        <is>
          <t>TAPAZ</t>
        </is>
      </c>
      <c r="I248" s="5" t="n">
        <v>2</v>
      </c>
      <c r="J248" s="5" t="n">
        <v>1</v>
      </c>
      <c r="K248" s="5" t="n">
        <v>6</v>
      </c>
      <c r="L248" s="5" t="inlineStr">
        <is>
          <t>2STY6CL</t>
        </is>
      </c>
      <c r="M248" s="5" t="inlineStr">
        <is>
          <t>2014 SHS BATCH 1</t>
        </is>
      </c>
      <c r="N248" s="5" t="n">
        <v>8214965.05101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6" t="n">
        <v>42402</v>
      </c>
      <c r="T248" s="5" t="inlineStr"/>
      <c r="U248" s="5" t="inlineStr">
        <is>
          <t>060314S00078</t>
        </is>
      </c>
      <c r="V248" s="5" t="inlineStr">
        <is>
          <t>15G00169</t>
        </is>
      </c>
      <c r="W248" s="6" t="n">
        <v>42187</v>
      </c>
      <c r="X248" s="6" t="n">
        <v>42188</v>
      </c>
      <c r="Y248" s="6" t="n">
        <v>42201</v>
      </c>
      <c r="Z248" s="6" t="n">
        <v>42213</v>
      </c>
      <c r="AA248" s="6" t="n">
        <v>42216</v>
      </c>
      <c r="AB248" s="5" t="inlineStr">
        <is>
          <t>C.B. GARAY PHILWIDE BUILDERS</t>
        </is>
      </c>
      <c r="AC248" s="5" t="inlineStr"/>
      <c r="AD248" s="7" t="n"/>
    </row>
    <row r="249">
      <c r="A249" s="5" t="n">
        <v>5538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Region VI</t>
        </is>
      </c>
      <c r="E249" s="5" t="inlineStr">
        <is>
          <t>Capiz</t>
        </is>
      </c>
      <c r="F249" s="5" t="n">
        <v>302424</v>
      </c>
      <c r="G249" s="5" t="inlineStr">
        <is>
          <t>Sapian National High School</t>
        </is>
      </c>
      <c r="H249" s="5" t="inlineStr">
        <is>
          <t>SAPI-AN</t>
        </is>
      </c>
      <c r="I249" s="5" t="n">
        <v>2</v>
      </c>
      <c r="J249" s="5" t="n">
        <v>1</v>
      </c>
      <c r="K249" s="5" t="n">
        <v>6</v>
      </c>
      <c r="L249" s="5" t="inlineStr">
        <is>
          <t>2STY6CL</t>
        </is>
      </c>
      <c r="M249" s="5" t="inlineStr">
        <is>
          <t>2014 K10 BATCH 3</t>
        </is>
      </c>
      <c r="N249" s="5" t="n">
        <v>8228453.203125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5" t="inlineStr"/>
      <c r="AD249" s="7" t="n"/>
    </row>
    <row r="250">
      <c r="A250" s="5" t="n">
        <v>5539</v>
      </c>
      <c r="B250" s="5" t="inlineStr">
        <is>
          <t>NC 2014</t>
        </is>
      </c>
      <c r="C250" s="5" t="inlineStr">
        <is>
          <t>SHS (2014)</t>
        </is>
      </c>
      <c r="D250" s="5" t="inlineStr">
        <is>
          <t>Region VI</t>
        </is>
      </c>
      <c r="E250" s="5" t="inlineStr">
        <is>
          <t>Capiz</t>
        </is>
      </c>
      <c r="F250" s="5" t="n">
        <v>302424</v>
      </c>
      <c r="G250" s="5" t="inlineStr">
        <is>
          <t>Sapian National High School</t>
        </is>
      </c>
      <c r="H250" s="5" t="inlineStr">
        <is>
          <t>SAPI-AN</t>
        </is>
      </c>
      <c r="I250" s="5" t="n">
        <v>2</v>
      </c>
      <c r="J250" s="5" t="n">
        <v>1</v>
      </c>
      <c r="K250" s="5" t="n">
        <v>6</v>
      </c>
      <c r="L250" s="5" t="inlineStr">
        <is>
          <t>2STY6CL</t>
        </is>
      </c>
      <c r="M250" s="5" t="inlineStr">
        <is>
          <t>2014 SHS BATCH 1</t>
        </is>
      </c>
      <c r="N250" s="5" t="n">
        <v>8214965.05101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5" t="inlineStr"/>
      <c r="AD250" s="7" t="n"/>
    </row>
    <row r="251">
      <c r="A251" s="5" t="n">
        <v>5540</v>
      </c>
      <c r="B251" s="5" t="inlineStr">
        <is>
          <t>NC 2014</t>
        </is>
      </c>
      <c r="C251" s="5" t="inlineStr">
        <is>
          <t>K10 (2014)</t>
        </is>
      </c>
      <c r="D251" s="5" t="inlineStr">
        <is>
          <t>Region VI</t>
        </is>
      </c>
      <c r="E251" s="5" t="inlineStr">
        <is>
          <t>Capiz</t>
        </is>
      </c>
      <c r="F251" s="5" t="n">
        <v>115767</v>
      </c>
      <c r="G251" s="5" t="inlineStr">
        <is>
          <t>Sinandigan ES</t>
        </is>
      </c>
      <c r="H251" s="5" t="inlineStr">
        <is>
          <t>SIGMA</t>
        </is>
      </c>
      <c r="I251" s="5" t="n">
        <v>2</v>
      </c>
      <c r="J251" s="5" t="n">
        <v>1</v>
      </c>
      <c r="K251" s="5" t="n">
        <v>3</v>
      </c>
      <c r="L251" s="5" t="inlineStr">
        <is>
          <t>1STY 3CL</t>
        </is>
      </c>
      <c r="M251" s="5" t="inlineStr">
        <is>
          <t>2014 K10 BATCH 1</t>
        </is>
      </c>
      <c r="N251" s="5" t="n">
        <v>2885174.43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6" t="n">
        <v>42324</v>
      </c>
      <c r="T251" s="6" t="n">
        <v>42348</v>
      </c>
      <c r="U251" s="5" t="inlineStr">
        <is>
          <t>060314S00015</t>
        </is>
      </c>
      <c r="V251" s="5" t="inlineStr">
        <is>
          <t>14GP0007</t>
        </is>
      </c>
      <c r="W251" s="6" t="n">
        <v>41854</v>
      </c>
      <c r="X251" s="6" t="n">
        <v>41866</v>
      </c>
      <c r="Y251" s="6" t="n">
        <v>41867</v>
      </c>
      <c r="Z251" s="6" t="n">
        <v>41871</v>
      </c>
      <c r="AA251" s="6" t="n">
        <v>41965</v>
      </c>
      <c r="AB251" s="5" t="inlineStr">
        <is>
          <t>VANNIE CONSTRUCTION  AND SUPPLY (FORMERLY: VANNIE</t>
        </is>
      </c>
      <c r="AC251" s="5" t="inlineStr"/>
      <c r="AD251" s="7" t="n"/>
    </row>
    <row r="252">
      <c r="A252" s="5" t="n">
        <v>5541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Region VI</t>
        </is>
      </c>
      <c r="E252" s="5" t="inlineStr">
        <is>
          <t>Capiz</t>
        </is>
      </c>
      <c r="F252" s="5" t="n">
        <v>115465</v>
      </c>
      <c r="G252" s="5" t="inlineStr">
        <is>
          <t>Sta. Teresa ES</t>
        </is>
      </c>
      <c r="H252" s="5" t="inlineStr">
        <is>
          <t>DUMALAG</t>
        </is>
      </c>
      <c r="I252" s="5" t="n">
        <v>2</v>
      </c>
      <c r="J252" s="5" t="n">
        <v>1</v>
      </c>
      <c r="K252" s="5" t="n">
        <v>2</v>
      </c>
      <c r="L252" s="5" t="inlineStr">
        <is>
          <t>1STY 2CL</t>
        </is>
      </c>
      <c r="M252" s="5" t="inlineStr">
        <is>
          <t>2014 K10 BATCH 1</t>
        </is>
      </c>
      <c r="N252" s="5" t="n">
        <v>1970417.57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5" t="inlineStr"/>
      <c r="AD252" s="7" t="n"/>
    </row>
    <row r="253">
      <c r="A253" s="5" t="n">
        <v>5542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Region VI</t>
        </is>
      </c>
      <c r="E253" s="5" t="inlineStr">
        <is>
          <t>CAPIZ</t>
        </is>
      </c>
      <c r="F253" s="5" t="n">
        <v>115465</v>
      </c>
      <c r="G253" s="5" t="inlineStr">
        <is>
          <t>Sta. Teresa ES</t>
        </is>
      </c>
      <c r="H253" s="5" t="inlineStr">
        <is>
          <t>Dumalag</t>
        </is>
      </c>
      <c r="I253" s="5" t="n">
        <v>2</v>
      </c>
      <c r="J253" s="5" t="inlineStr"/>
      <c r="K253" s="5" t="n">
        <v>2</v>
      </c>
      <c r="L253" s="5" t="inlineStr">
        <is>
          <t>2U-1STY1CL</t>
        </is>
      </c>
      <c r="M253" s="5" t="inlineStr">
        <is>
          <t>2014 K10 BATCH 2</t>
        </is>
      </c>
      <c r="N253" s="5" t="n">
        <v>2016000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5" t="inlineStr"/>
      <c r="AD253" s="7" t="n"/>
    </row>
    <row r="254">
      <c r="A254" s="5" t="n">
        <v>5543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Region VI</t>
        </is>
      </c>
      <c r="E254" s="5" t="inlineStr">
        <is>
          <t>CAPIZ</t>
        </is>
      </c>
      <c r="F254" s="5" t="n">
        <v>115467</v>
      </c>
      <c r="G254" s="5" t="inlineStr">
        <is>
          <t>Sto. Rosario ES</t>
        </is>
      </c>
      <c r="H254" s="5" t="inlineStr">
        <is>
          <t>Dumalag</t>
        </is>
      </c>
      <c r="I254" s="5" t="n">
        <v>2</v>
      </c>
      <c r="J254" s="5" t="inlineStr"/>
      <c r="K254" s="5" t="n">
        <v>2</v>
      </c>
      <c r="L254" s="5" t="inlineStr">
        <is>
          <t>2U-1STY1CL</t>
        </is>
      </c>
      <c r="M254" s="5" t="inlineStr">
        <is>
          <t>2014 K10 BATCH 2</t>
        </is>
      </c>
      <c r="N254" s="5" t="n">
        <v>2036000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5" t="inlineStr"/>
      <c r="AD254" s="7" t="n"/>
    </row>
    <row r="255">
      <c r="A255" s="5" t="n">
        <v>5544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Region VI</t>
        </is>
      </c>
      <c r="E255" s="5" t="inlineStr">
        <is>
          <t>Capiz</t>
        </is>
      </c>
      <c r="F255" s="5" t="n">
        <v>115467</v>
      </c>
      <c r="G255" s="5" t="inlineStr">
        <is>
          <t>Sto. Rosario ES (dumalag)</t>
        </is>
      </c>
      <c r="H255" s="5" t="inlineStr">
        <is>
          <t>DUMALAG</t>
        </is>
      </c>
      <c r="I255" s="5" t="n">
        <v>2</v>
      </c>
      <c r="J255" s="5" t="n">
        <v>1</v>
      </c>
      <c r="K255" s="5" t="n">
        <v>2</v>
      </c>
      <c r="L255" s="5" t="inlineStr">
        <is>
          <t>1STY 2CL</t>
        </is>
      </c>
      <c r="M255" s="5" t="inlineStr">
        <is>
          <t>2014 K10 BATCH 1</t>
        </is>
      </c>
      <c r="N255" s="5" t="n">
        <v>2046317.57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5" t="inlineStr"/>
      <c r="AD255" s="7" t="n"/>
    </row>
    <row r="256">
      <c r="A256" s="5" t="n">
        <v>5545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Region VI</t>
        </is>
      </c>
      <c r="E256" s="5" t="inlineStr">
        <is>
          <t>CAPIZ</t>
        </is>
      </c>
      <c r="F256" s="5" t="n">
        <v>115798</v>
      </c>
      <c r="G256" s="5" t="inlineStr">
        <is>
          <t>SWITCH ES</t>
        </is>
      </c>
      <c r="H256" s="5" t="inlineStr">
        <is>
          <t>TAPAZ EAST</t>
        </is>
      </c>
      <c r="I256" s="5" t="n">
        <v>2</v>
      </c>
      <c r="J256" s="5" t="n">
        <v>1</v>
      </c>
      <c r="K256" s="5" t="n">
        <v>1</v>
      </c>
      <c r="L256" s="5" t="inlineStr">
        <is>
          <t>1STY1CL</t>
        </is>
      </c>
      <c r="M256" s="5" t="inlineStr">
        <is>
          <t>2014 K10 BATCH 2</t>
        </is>
      </c>
      <c r="N256" s="5" t="n">
        <v>1033000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6" t="n">
        <v>42324</v>
      </c>
      <c r="T256" s="6" t="n">
        <v>42053</v>
      </c>
      <c r="U256" s="5" t="inlineStr">
        <is>
          <t>060314S00045</t>
        </is>
      </c>
      <c r="V256" s="5" t="inlineStr">
        <is>
          <t>14GP0018</t>
        </is>
      </c>
      <c r="W256" s="6" t="n">
        <v>41921</v>
      </c>
      <c r="X256" s="6" t="n">
        <v>41933</v>
      </c>
      <c r="Y256" s="6" t="n">
        <v>41934</v>
      </c>
      <c r="Z256" s="6" t="n">
        <v>41938</v>
      </c>
      <c r="AA256" s="6" t="n">
        <v>41965</v>
      </c>
      <c r="AB256" s="5" t="inlineStr">
        <is>
          <t>MBM CONSTRUCTION</t>
        </is>
      </c>
      <c r="AC256" s="5" t="inlineStr"/>
      <c r="AD256" s="7" t="n"/>
    </row>
    <row r="257">
      <c r="A257" s="5" t="n">
        <v>5546</v>
      </c>
      <c r="B257" s="5" t="inlineStr">
        <is>
          <t>NC 2014</t>
        </is>
      </c>
      <c r="C257" s="5" t="inlineStr">
        <is>
          <t>K10 (2014)</t>
        </is>
      </c>
      <c r="D257" s="5" t="inlineStr">
        <is>
          <t>Region VI</t>
        </is>
      </c>
      <c r="E257" s="5" t="inlineStr">
        <is>
          <t>Capiz</t>
        </is>
      </c>
      <c r="F257" s="5" t="n">
        <v>310803</v>
      </c>
      <c r="G257" s="5" t="inlineStr">
        <is>
          <t>Tapaz NHS</t>
        </is>
      </c>
      <c r="H257" s="5" t="inlineStr">
        <is>
          <t>TAPAZ</t>
        </is>
      </c>
      <c r="I257" s="5" t="n">
        <v>2</v>
      </c>
      <c r="J257" s="5" t="n">
        <v>1</v>
      </c>
      <c r="K257" s="5" t="n">
        <v>2</v>
      </c>
      <c r="L257" s="5" t="inlineStr">
        <is>
          <t>1STY 2CL</t>
        </is>
      </c>
      <c r="M257" s="5" t="inlineStr">
        <is>
          <t>2014 K10 BATCH 1</t>
        </is>
      </c>
      <c r="N257" s="5" t="n">
        <v>2090417.57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5" t="inlineStr"/>
      <c r="AD257" s="7" t="n"/>
    </row>
    <row r="258">
      <c r="A258" s="5" t="n">
        <v>5547</v>
      </c>
      <c r="B258" s="5" t="inlineStr">
        <is>
          <t>NC 2014</t>
        </is>
      </c>
      <c r="C258" s="5" t="inlineStr">
        <is>
          <t>SHS (2014)</t>
        </is>
      </c>
      <c r="D258" s="5" t="inlineStr">
        <is>
          <t>Region VI</t>
        </is>
      </c>
      <c r="E258" s="5" t="inlineStr">
        <is>
          <t>Capiz</t>
        </is>
      </c>
      <c r="F258" s="5" t="n">
        <v>310803</v>
      </c>
      <c r="G258" s="5" t="inlineStr">
        <is>
          <t>Tapaz NHS</t>
        </is>
      </c>
      <c r="H258" s="5" t="inlineStr">
        <is>
          <t>TAPAZ</t>
        </is>
      </c>
      <c r="I258" s="5" t="n">
        <v>2</v>
      </c>
      <c r="J258" s="5" t="n">
        <v>1</v>
      </c>
      <c r="K258" s="5" t="n">
        <v>6</v>
      </c>
      <c r="L258" s="5" t="inlineStr">
        <is>
          <t>2STY6CL</t>
        </is>
      </c>
      <c r="M258" s="5" t="inlineStr">
        <is>
          <t>2014 SHS BATCH 1</t>
        </is>
      </c>
      <c r="N258" s="5" t="n">
        <v>8214965.05101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/>
      <c r="AC258" s="5" t="inlineStr"/>
      <c r="AD258" s="7" t="n"/>
    </row>
    <row r="259">
      <c r="A259" s="5" t="n">
        <v>5548</v>
      </c>
      <c r="B259" s="5" t="inlineStr">
        <is>
          <t>NC 2014</t>
        </is>
      </c>
      <c r="C259" s="5" t="inlineStr">
        <is>
          <t>K10 (2014)</t>
        </is>
      </c>
      <c r="D259" s="5" t="inlineStr">
        <is>
          <t>Region VI</t>
        </is>
      </c>
      <c r="E259" s="5" t="inlineStr">
        <is>
          <t>CAPIZ</t>
        </is>
      </c>
      <c r="F259" s="5" t="n">
        <v>115496</v>
      </c>
      <c r="G259" s="5" t="inlineStr">
        <is>
          <t>Taslan ES</t>
        </is>
      </c>
      <c r="H259" s="5" t="inlineStr">
        <is>
          <t>Dumarao</t>
        </is>
      </c>
      <c r="I259" s="5" t="n">
        <v>2</v>
      </c>
      <c r="J259" s="5" t="n">
        <v>1</v>
      </c>
      <c r="K259" s="5" t="n">
        <v>1</v>
      </c>
      <c r="L259" s="5" t="inlineStr">
        <is>
          <t>1STY1CL</t>
        </is>
      </c>
      <c r="M259" s="5" t="inlineStr">
        <is>
          <t>2014 K10 BATCH 2</t>
        </is>
      </c>
      <c r="N259" s="5" t="n">
        <v>1023000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6" t="n">
        <v>42324</v>
      </c>
      <c r="T259" s="6" t="n">
        <v>42310</v>
      </c>
      <c r="U259" s="5" t="inlineStr">
        <is>
          <t>060314S00047</t>
        </is>
      </c>
      <c r="V259" s="5" t="inlineStr">
        <is>
          <t>14GP0017</t>
        </is>
      </c>
      <c r="W259" s="6" t="n">
        <v>41921</v>
      </c>
      <c r="X259" s="6" t="n">
        <v>41933</v>
      </c>
      <c r="Y259" s="6" t="n">
        <v>41934</v>
      </c>
      <c r="Z259" s="6" t="n">
        <v>41938</v>
      </c>
      <c r="AA259" s="6" t="n">
        <v>41965</v>
      </c>
      <c r="AB259" s="5" t="inlineStr">
        <is>
          <t>ROLA CONSTRUCTION</t>
        </is>
      </c>
      <c r="AC259" s="5" t="inlineStr"/>
      <c r="AD259" s="7" t="n"/>
    </row>
    <row r="260">
      <c r="A260" s="5" t="n">
        <v>5549</v>
      </c>
      <c r="B260" s="5" t="inlineStr">
        <is>
          <t>NC 2014</t>
        </is>
      </c>
      <c r="C260" s="5" t="inlineStr">
        <is>
          <t>SHS (2014)</t>
        </is>
      </c>
      <c r="D260" s="5" t="inlineStr">
        <is>
          <t>Region VI</t>
        </is>
      </c>
      <c r="E260" s="5" t="inlineStr">
        <is>
          <t>Capiz</t>
        </is>
      </c>
      <c r="F260" s="5" t="n">
        <v>302399</v>
      </c>
      <c r="G260" s="5" t="inlineStr">
        <is>
          <t>Vicente Andaya Sr. NHS</t>
        </is>
      </c>
      <c r="H260" s="5" t="inlineStr">
        <is>
          <t>SIGMA</t>
        </is>
      </c>
      <c r="I260" s="5" t="n">
        <v>2</v>
      </c>
      <c r="J260" s="5" t="n">
        <v>1</v>
      </c>
      <c r="K260" s="5" t="n">
        <v>6</v>
      </c>
      <c r="L260" s="5" t="inlineStr">
        <is>
          <t>2STY6CL</t>
        </is>
      </c>
      <c r="M260" s="5" t="inlineStr">
        <is>
          <t>2014 SHS BATCH 1</t>
        </is>
      </c>
      <c r="N260" s="5" t="n">
        <v>8214965.05101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6" t="n">
        <v>42406</v>
      </c>
      <c r="T260" s="5" t="inlineStr"/>
      <c r="U260" s="5" t="inlineStr">
        <is>
          <t>060314S00081</t>
        </is>
      </c>
      <c r="V260" s="5" t="inlineStr">
        <is>
          <t>15G00172</t>
        </is>
      </c>
      <c r="W260" s="6" t="n">
        <v>42187</v>
      </c>
      <c r="X260" s="6" t="n">
        <v>42188</v>
      </c>
      <c r="Y260" s="6" t="n">
        <v>42201</v>
      </c>
      <c r="Z260" s="6" t="n">
        <v>42215</v>
      </c>
      <c r="AA260" s="6" t="n">
        <v>42220</v>
      </c>
      <c r="AB260" s="5" t="inlineStr">
        <is>
          <t>PANAY EAST COAST CONSTRUCTION &amp; SUPPLY</t>
        </is>
      </c>
      <c r="AC260" s="5" t="inlineStr"/>
      <c r="AD260" s="7" t="n"/>
    </row>
    <row r="261">
      <c r="A261" s="5" t="n">
        <v>5550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Region VI</t>
        </is>
      </c>
      <c r="E261" s="5" t="inlineStr">
        <is>
          <t>CAPIZ</t>
        </is>
      </c>
      <c r="F261" s="5" t="n">
        <v>115508</v>
      </c>
      <c r="G261" s="5" t="inlineStr">
        <is>
          <t>Victor A.Umiten Memorial School</t>
        </is>
      </c>
      <c r="H261" s="5" t="inlineStr">
        <is>
          <t>Ivisan</t>
        </is>
      </c>
      <c r="I261" s="5" t="n">
        <v>2</v>
      </c>
      <c r="J261" s="5" t="n">
        <v>1</v>
      </c>
      <c r="K261" s="5" t="n">
        <v>1</v>
      </c>
      <c r="L261" s="5" t="inlineStr">
        <is>
          <t>1STY1CL</t>
        </is>
      </c>
      <c r="M261" s="5" t="inlineStr">
        <is>
          <t>2014 K10 BATCH 2</t>
        </is>
      </c>
      <c r="N261" s="5" t="n">
        <v>1003000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6" t="n">
        <v>42324</v>
      </c>
      <c r="T261" s="6" t="n">
        <v>42239</v>
      </c>
      <c r="U261" s="5" t="inlineStr">
        <is>
          <t>060314S00046</t>
        </is>
      </c>
      <c r="V261" s="5" t="inlineStr">
        <is>
          <t>14GP0018</t>
        </is>
      </c>
      <c r="W261" s="6" t="n">
        <v>41921</v>
      </c>
      <c r="X261" s="6" t="n">
        <v>41933</v>
      </c>
      <c r="Y261" s="6" t="n">
        <v>41934</v>
      </c>
      <c r="Z261" s="6" t="n">
        <v>41938</v>
      </c>
      <c r="AA261" s="6" t="n">
        <v>41965</v>
      </c>
      <c r="AB261" s="5" t="inlineStr">
        <is>
          <t>MBM CONSTRUCTION</t>
        </is>
      </c>
      <c r="AC261" s="5" t="inlineStr"/>
      <c r="AD261" s="7" t="n"/>
    </row>
    <row r="262">
      <c r="A262" s="5" t="n">
        <v>5551</v>
      </c>
      <c r="B262" s="5" t="inlineStr">
        <is>
          <t>NC 2014</t>
        </is>
      </c>
      <c r="C262" s="5" t="inlineStr">
        <is>
          <t>SHS (2014)</t>
        </is>
      </c>
      <c r="D262" s="5" t="inlineStr">
        <is>
          <t>Region VI</t>
        </is>
      </c>
      <c r="E262" s="5" t="inlineStr">
        <is>
          <t>Guimaras</t>
        </is>
      </c>
      <c r="F262" s="5" t="n">
        <v>302427</v>
      </c>
      <c r="G262" s="5" t="inlineStr">
        <is>
          <t>Agsanayan NHS</t>
        </is>
      </c>
      <c r="H262" s="5" t="inlineStr">
        <is>
          <t>BUENAVISTA</t>
        </is>
      </c>
      <c r="I262" s="5" t="n">
        <v>0</v>
      </c>
      <c r="J262" s="5" t="n">
        <v>1</v>
      </c>
      <c r="K262" s="5" t="n">
        <v>3</v>
      </c>
      <c r="L262" s="5" t="inlineStr">
        <is>
          <t>1STY3CL</t>
        </is>
      </c>
      <c r="M262" s="5" t="inlineStr">
        <is>
          <t>2014 SHS BATCH 1</t>
        </is>
      </c>
      <c r="N262" s="5" t="n">
        <v>2670828.123989999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6" t="n">
        <v>42353</v>
      </c>
      <c r="T262" s="6" t="n">
        <v>42353</v>
      </c>
      <c r="U262" s="5" t="inlineStr">
        <is>
          <t>060414S00021</t>
        </is>
      </c>
      <c r="V262" s="5" t="inlineStr">
        <is>
          <t>15GE0038</t>
        </is>
      </c>
      <c r="W262" s="6" t="n">
        <v>42206</v>
      </c>
      <c r="X262" s="6" t="n">
        <v>42207</v>
      </c>
      <c r="Y262" s="6" t="n">
        <v>42220</v>
      </c>
      <c r="Z262" s="6" t="n">
        <v>42226</v>
      </c>
      <c r="AA262" s="6" t="n">
        <v>42233</v>
      </c>
      <c r="AB262" s="5" t="inlineStr">
        <is>
          <t>S.T. SALCEDO CONSTRUCTION CORP.(FORMERLY: SHAK CONSTRUCTION &amp; SUPPLY)</t>
        </is>
      </c>
      <c r="AC262" s="5" t="inlineStr"/>
      <c r="AD262" s="7" t="n"/>
    </row>
    <row r="263">
      <c r="A263" s="5" t="n">
        <v>5552</v>
      </c>
      <c r="B263" s="5" t="inlineStr">
        <is>
          <t>NC 2014</t>
        </is>
      </c>
      <c r="C263" s="5" t="inlineStr">
        <is>
          <t>SHS (2014)</t>
        </is>
      </c>
      <c r="D263" s="5" t="inlineStr">
        <is>
          <t>Region VI</t>
        </is>
      </c>
      <c r="E263" s="5" t="inlineStr">
        <is>
          <t>Guimaras</t>
        </is>
      </c>
      <c r="F263" s="5" t="n">
        <v>302425</v>
      </c>
      <c r="G263" s="5" t="inlineStr">
        <is>
          <t>Alegria NHS</t>
        </is>
      </c>
      <c r="H263" s="5" t="inlineStr">
        <is>
          <t>SIBUNAG</t>
        </is>
      </c>
      <c r="I263" s="5" t="n">
        <v>0</v>
      </c>
      <c r="J263" s="5" t="n">
        <v>1</v>
      </c>
      <c r="K263" s="5" t="n">
        <v>4</v>
      </c>
      <c r="L263" s="5" t="inlineStr">
        <is>
          <t>2STY4CL</t>
        </is>
      </c>
      <c r="M263" s="5" t="inlineStr">
        <is>
          <t>2014 SHS BATCH 1</t>
        </is>
      </c>
      <c r="N263" s="5" t="n">
        <v>6469337.638065001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6" t="n">
        <v>42362</v>
      </c>
      <c r="T263" s="6" t="n">
        <v>42362</v>
      </c>
      <c r="U263" s="5" t="inlineStr">
        <is>
          <t>060414S00020</t>
        </is>
      </c>
      <c r="V263" s="5" t="inlineStr">
        <is>
          <t>15GE0041</t>
        </is>
      </c>
      <c r="W263" s="6" t="n">
        <v>42214</v>
      </c>
      <c r="X263" s="6" t="n">
        <v>42215</v>
      </c>
      <c r="Y263" s="6" t="n">
        <v>42227</v>
      </c>
      <c r="Z263" s="6" t="n">
        <v>42234</v>
      </c>
      <c r="AA263" s="6" t="n">
        <v>42242</v>
      </c>
      <c r="AB263" s="5" t="inlineStr">
        <is>
          <t>S.T. SALCEDO CONSTRUCTION CORP.(FORMERLY: SHAK CONSTRUCTION &amp; SUPPLY)</t>
        </is>
      </c>
      <c r="AC263" s="5" t="inlineStr"/>
      <c r="AD263" s="7" t="n"/>
    </row>
    <row r="264">
      <c r="A264" s="5" t="n">
        <v>5553</v>
      </c>
      <c r="B264" s="5" t="inlineStr">
        <is>
          <t>NC 2014</t>
        </is>
      </c>
      <c r="C264" s="5" t="inlineStr">
        <is>
          <t>SHS (2014)</t>
        </is>
      </c>
      <c r="D264" s="5" t="inlineStr">
        <is>
          <t>Region VI</t>
        </is>
      </c>
      <c r="E264" s="5" t="inlineStr">
        <is>
          <t>GUIMARAS</t>
        </is>
      </c>
      <c r="F264" s="5" t="n">
        <v>310901</v>
      </c>
      <c r="G264" s="5" t="inlineStr">
        <is>
          <t>Ayangan National High School</t>
        </is>
      </c>
      <c r="H264" s="5" t="inlineStr">
        <is>
          <t>SIBUNAG</t>
        </is>
      </c>
      <c r="I264" s="5" t="n">
        <v>0</v>
      </c>
      <c r="J264" s="5" t="n">
        <v>1</v>
      </c>
      <c r="K264" s="5" t="n">
        <v>2</v>
      </c>
      <c r="L264" s="5" t="inlineStr">
        <is>
          <t>1STY2CL</t>
        </is>
      </c>
      <c r="M264" s="5" t="inlineStr">
        <is>
          <t>2014 SHS BATCH 1</t>
        </is>
      </c>
      <c r="N264" s="5" t="n">
        <v>1814740.17396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6" t="n">
        <v>42331</v>
      </c>
      <c r="T264" s="6" t="n">
        <v>42331</v>
      </c>
      <c r="U264" s="5" t="inlineStr">
        <is>
          <t>060414S00008</t>
        </is>
      </c>
      <c r="V264" s="5" t="inlineStr">
        <is>
          <t>0604-14-S-00008</t>
        </is>
      </c>
      <c r="W264" s="6" t="n">
        <v>42228</v>
      </c>
      <c r="X264" s="6" t="n">
        <v>42229</v>
      </c>
      <c r="Y264" s="6" t="n">
        <v>42241</v>
      </c>
      <c r="Z264" s="6" t="n">
        <v>42251</v>
      </c>
      <c r="AA264" s="6" t="n">
        <v>42261</v>
      </c>
      <c r="AB264" s="5" t="inlineStr">
        <is>
          <t>S.T. SALCEDO CONSTRUCTION CORP.(FORMERLY: SHAK CONSTRUCTION &amp; SUPPLY)</t>
        </is>
      </c>
      <c r="AC264" s="5" t="inlineStr"/>
      <c r="AD264" s="7" t="n"/>
    </row>
    <row r="265">
      <c r="A265" s="5" t="n">
        <v>5554</v>
      </c>
      <c r="B265" s="5" t="inlineStr">
        <is>
          <t>NC 2014</t>
        </is>
      </c>
      <c r="C265" s="5" t="inlineStr">
        <is>
          <t>SHS (2014)</t>
        </is>
      </c>
      <c r="D265" s="5" t="inlineStr">
        <is>
          <t>Region VI</t>
        </is>
      </c>
      <c r="E265" s="5" t="inlineStr">
        <is>
          <t>Guimaras</t>
        </is>
      </c>
      <c r="F265" s="5" t="n">
        <v>302426</v>
      </c>
      <c r="G265" s="5" t="inlineStr">
        <is>
          <t>Buenavista NHS</t>
        </is>
      </c>
      <c r="H265" s="5" t="inlineStr">
        <is>
          <t>BUENAVISTA</t>
        </is>
      </c>
      <c r="I265" s="5" t="n">
        <v>0</v>
      </c>
      <c r="J265" s="5" t="n">
        <v>1</v>
      </c>
      <c r="K265" s="5" t="n">
        <v>6</v>
      </c>
      <c r="L265" s="5" t="inlineStr">
        <is>
          <t>2STY6CL</t>
        </is>
      </c>
      <c r="M265" s="5" t="inlineStr">
        <is>
          <t>2014 SHS BATCH 1</t>
        </is>
      </c>
      <c r="N265" s="5" t="n">
        <v>8284965.05101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6" t="n">
        <v>42372</v>
      </c>
      <c r="T265" s="5" t="inlineStr"/>
      <c r="U265" s="5" t="inlineStr">
        <is>
          <t>060414S00019</t>
        </is>
      </c>
      <c r="V265" s="5" t="inlineStr">
        <is>
          <t>15GE0029</t>
        </is>
      </c>
      <c r="W265" s="6" t="n">
        <v>42191</v>
      </c>
      <c r="X265" s="6" t="n">
        <v>42193</v>
      </c>
      <c r="Y265" s="6" t="n">
        <v>42206</v>
      </c>
      <c r="Z265" s="6" t="n">
        <v>42213</v>
      </c>
      <c r="AA265" s="6" t="n">
        <v>42222</v>
      </c>
      <c r="AB265" s="5" t="inlineStr">
        <is>
          <t>J.E. TICO CONSTRUCTION CO., INC. (FORMERLY: JET CO</t>
        </is>
      </c>
      <c r="AC265" s="5" t="inlineStr"/>
      <c r="AD265" s="7" t="n"/>
    </row>
    <row r="266">
      <c r="A266" s="5" t="n">
        <v>5555</v>
      </c>
      <c r="B266" s="5" t="inlineStr">
        <is>
          <t>NC 2014</t>
        </is>
      </c>
      <c r="C266" s="5" t="inlineStr">
        <is>
          <t>SHS (2014)</t>
        </is>
      </c>
      <c r="D266" s="5" t="inlineStr">
        <is>
          <t>Region VI</t>
        </is>
      </c>
      <c r="E266" s="5" t="inlineStr">
        <is>
          <t>Guimaras</t>
        </is>
      </c>
      <c r="F266" s="5" t="n">
        <v>302428</v>
      </c>
      <c r="G266" s="5" t="inlineStr">
        <is>
          <t>Cabalagnan NHS</t>
        </is>
      </c>
      <c r="H266" s="5" t="inlineStr">
        <is>
          <t>NUEVA VALENCIA</t>
        </is>
      </c>
      <c r="I266" s="5" t="n">
        <v>0</v>
      </c>
      <c r="J266" s="5" t="n">
        <v>1</v>
      </c>
      <c r="K266" s="5" t="n">
        <v>6</v>
      </c>
      <c r="L266" s="5" t="inlineStr">
        <is>
          <t>2STY6CL</t>
        </is>
      </c>
      <c r="M266" s="5" t="inlineStr">
        <is>
          <t>2014 SHS BATCH 1</t>
        </is>
      </c>
      <c r="N266" s="5" t="n">
        <v>8414965.05101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6" t="n">
        <v>42393</v>
      </c>
      <c r="T266" s="5" t="inlineStr"/>
      <c r="U266" s="5" t="inlineStr">
        <is>
          <t>060414S00018</t>
        </is>
      </c>
      <c r="V266" s="5" t="inlineStr">
        <is>
          <t>15GE0042</t>
        </is>
      </c>
      <c r="W266" s="6" t="n">
        <v>42215</v>
      </c>
      <c r="X266" s="6" t="n">
        <v>42216</v>
      </c>
      <c r="Y266" s="6" t="n">
        <v>42229</v>
      </c>
      <c r="Z266" s="6" t="n">
        <v>42236</v>
      </c>
      <c r="AA266" s="6" t="n">
        <v>42243</v>
      </c>
      <c r="AB266" s="5" t="inlineStr">
        <is>
          <t>S.T. SALCEDO CONSTRUCTION CORP.(FORMERLY: SHAK CONSTRUCTION &amp; SUPPLY)</t>
        </is>
      </c>
      <c r="AC266" s="5" t="inlineStr"/>
      <c r="AD266" s="7" t="n"/>
    </row>
    <row r="267">
      <c r="A267" s="5" t="n">
        <v>5556</v>
      </c>
      <c r="B267" s="5" t="inlineStr">
        <is>
          <t>NC 2014</t>
        </is>
      </c>
      <c r="C267" s="5" t="inlineStr">
        <is>
          <t>SHS (2014)</t>
        </is>
      </c>
      <c r="D267" s="5" t="inlineStr">
        <is>
          <t>Region VI</t>
        </is>
      </c>
      <c r="E267" s="5" t="inlineStr">
        <is>
          <t>Guimaras</t>
        </is>
      </c>
      <c r="F267" s="5" t="n">
        <v>302435</v>
      </c>
      <c r="G267" s="5" t="inlineStr">
        <is>
          <t>Calaya National High School</t>
        </is>
      </c>
      <c r="H267" s="5" t="inlineStr">
        <is>
          <t>NUEVA VALENCIA</t>
        </is>
      </c>
      <c r="I267" s="5" t="n">
        <v>0</v>
      </c>
      <c r="J267" s="5" t="n">
        <v>1</v>
      </c>
      <c r="K267" s="5" t="n">
        <v>6</v>
      </c>
      <c r="L267" s="5" t="inlineStr">
        <is>
          <t>2STY6CL</t>
        </is>
      </c>
      <c r="M267" s="5" t="inlineStr">
        <is>
          <t>2014 SHS BATCH 1</t>
        </is>
      </c>
      <c r="N267" s="5" t="n">
        <v>8364965.05101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6" t="n">
        <v>42376</v>
      </c>
      <c r="T267" s="5" t="inlineStr"/>
      <c r="U267" s="5" t="inlineStr">
        <is>
          <t>060414S00017</t>
        </is>
      </c>
      <c r="V267" s="5" t="inlineStr">
        <is>
          <t>15GE0031</t>
        </is>
      </c>
      <c r="W267" s="6" t="n">
        <v>42200</v>
      </c>
      <c r="X267" s="6" t="n">
        <v>42201</v>
      </c>
      <c r="Y267" s="6" t="n">
        <v>42213</v>
      </c>
      <c r="Z267" s="6" t="n">
        <v>42219</v>
      </c>
      <c r="AA267" s="6" t="n">
        <v>42226</v>
      </c>
      <c r="AB267" s="5" t="inlineStr">
        <is>
          <t>S.T. SALCEDO CONSTRUCTION CORP.(FORMERLY: SHAK CONSTRUCTION &amp; SUPPLY)</t>
        </is>
      </c>
      <c r="AC267" s="5" t="inlineStr"/>
      <c r="AD267" s="7" t="n"/>
    </row>
    <row r="268">
      <c r="A268" s="5" t="n">
        <v>5557</v>
      </c>
      <c r="B268" s="5" t="inlineStr">
        <is>
          <t>NC 2014</t>
        </is>
      </c>
      <c r="C268" s="5" t="inlineStr">
        <is>
          <t>SHS (2014)</t>
        </is>
      </c>
      <c r="D268" s="5" t="inlineStr">
        <is>
          <t>Region VI</t>
        </is>
      </c>
      <c r="E268" s="5" t="inlineStr">
        <is>
          <t>Guimaras</t>
        </is>
      </c>
      <c r="F268" s="5" t="n">
        <v>302429</v>
      </c>
      <c r="G268" s="5" t="inlineStr">
        <is>
          <t>Desiderio C. Gange NHS</t>
        </is>
      </c>
      <c r="H268" s="5" t="inlineStr">
        <is>
          <t>SIBUNAG</t>
        </is>
      </c>
      <c r="I268" s="5" t="n">
        <v>0</v>
      </c>
      <c r="J268" s="5" t="n">
        <v>1</v>
      </c>
      <c r="K268" s="5" t="n">
        <v>6</v>
      </c>
      <c r="L268" s="5" t="inlineStr">
        <is>
          <t>2STY6CL</t>
        </is>
      </c>
      <c r="M268" s="5" t="inlineStr">
        <is>
          <t>2014 SHS BATCH 1</t>
        </is>
      </c>
      <c r="N268" s="5" t="n">
        <v>8304965.05101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6" t="n">
        <v>42383</v>
      </c>
      <c r="T268" s="5" t="inlineStr"/>
      <c r="U268" s="5" t="inlineStr">
        <is>
          <t>060414S00016</t>
        </is>
      </c>
      <c r="V268" s="5" t="inlineStr">
        <is>
          <t>15GE0035</t>
        </is>
      </c>
      <c r="W268" s="6" t="n">
        <v>42206</v>
      </c>
      <c r="X268" s="6" t="n">
        <v>42207</v>
      </c>
      <c r="Y268" s="6" t="n">
        <v>42220</v>
      </c>
      <c r="Z268" s="6" t="n">
        <v>42226</v>
      </c>
      <c r="AA268" s="6" t="n">
        <v>42233</v>
      </c>
      <c r="AB268" s="5" t="inlineStr">
        <is>
          <t>S.T. SALCEDO CONSTRUCTION CORP.(FORMERLY: SHAK CONSTRUCTION &amp; SUPPLY)</t>
        </is>
      </c>
      <c r="AC268" s="5" t="inlineStr"/>
      <c r="AD268" s="7" t="n"/>
    </row>
    <row r="269">
      <c r="A269" s="5" t="n">
        <v>5558</v>
      </c>
      <c r="B269" s="5" t="inlineStr">
        <is>
          <t>NC 2014</t>
        </is>
      </c>
      <c r="C269" s="5" t="inlineStr">
        <is>
          <t>SHS (2014)</t>
        </is>
      </c>
      <c r="D269" s="5" t="inlineStr">
        <is>
          <t>Region VI</t>
        </is>
      </c>
      <c r="E269" s="5" t="inlineStr">
        <is>
          <t>Guimaras</t>
        </is>
      </c>
      <c r="F269" s="5" t="n">
        <v>302437</v>
      </c>
      <c r="G269" s="5" t="inlineStr">
        <is>
          <t>Dr. Catalino Gallego Nava Memorial High School</t>
        </is>
      </c>
      <c r="H269" s="5" t="inlineStr">
        <is>
          <t>SAN LORENZO</t>
        </is>
      </c>
      <c r="I269" s="5" t="n">
        <v>0</v>
      </c>
      <c r="J269" s="5" t="n">
        <v>1</v>
      </c>
      <c r="K269" s="5" t="n">
        <v>6</v>
      </c>
      <c r="L269" s="5" t="inlineStr">
        <is>
          <t>2STY6CL</t>
        </is>
      </c>
      <c r="M269" s="5" t="inlineStr">
        <is>
          <t>2014 SHS BATCH 1</t>
        </is>
      </c>
      <c r="N269" s="5" t="n">
        <v>8294965.05101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6" t="n">
        <v>42363</v>
      </c>
      <c r="T269" s="6" t="n">
        <v>42363</v>
      </c>
      <c r="U269" s="5" t="inlineStr">
        <is>
          <t>060414S00009</t>
        </is>
      </c>
      <c r="V269" s="5" t="inlineStr">
        <is>
          <t>15GE0036</t>
        </is>
      </c>
      <c r="W269" s="6" t="n">
        <v>42206</v>
      </c>
      <c r="X269" s="6" t="n">
        <v>42207</v>
      </c>
      <c r="Y269" s="6" t="n">
        <v>42220</v>
      </c>
      <c r="Z269" s="6" t="n">
        <v>42226</v>
      </c>
      <c r="AA269" s="6" t="n">
        <v>42233</v>
      </c>
      <c r="AB269" s="5" t="inlineStr">
        <is>
          <t>S.T. SALCEDO CONSTRUCTION CORP.(FORMERLY: SHAK CONSTRUCTION &amp; SUPPLY)</t>
        </is>
      </c>
      <c r="AC269" s="5" t="inlineStr"/>
      <c r="AD269" s="7" t="n"/>
    </row>
    <row r="270">
      <c r="A270" s="5" t="n">
        <v>5559</v>
      </c>
      <c r="B270" s="5" t="inlineStr">
        <is>
          <t>NC 2014</t>
        </is>
      </c>
      <c r="C270" s="5" t="inlineStr">
        <is>
          <t>SHS (2014)</t>
        </is>
      </c>
      <c r="D270" s="5" t="inlineStr">
        <is>
          <t>Region VI</t>
        </is>
      </c>
      <c r="E270" s="5" t="inlineStr">
        <is>
          <t>Guimaras</t>
        </is>
      </c>
      <c r="F270" s="5" t="n">
        <v>302430</v>
      </c>
      <c r="G270" s="5" t="inlineStr">
        <is>
          <t>East Valencia National High School</t>
        </is>
      </c>
      <c r="H270" s="5" t="inlineStr">
        <is>
          <t>BUENAVISTA</t>
        </is>
      </c>
      <c r="I270" s="5" t="n">
        <v>0</v>
      </c>
      <c r="J270" s="5" t="n">
        <v>1</v>
      </c>
      <c r="K270" s="5" t="n">
        <v>4</v>
      </c>
      <c r="L270" s="5" t="inlineStr">
        <is>
          <t>2STY4CL</t>
        </is>
      </c>
      <c r="M270" s="5" t="inlineStr">
        <is>
          <t>2014 SHS BATCH 1</t>
        </is>
      </c>
      <c r="N270" s="5" t="n">
        <v>6519337.638065001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6" t="n">
        <v>42342</v>
      </c>
      <c r="T270" s="6" t="n">
        <v>42342</v>
      </c>
      <c r="U270" s="5" t="inlineStr">
        <is>
          <t>060414S00023</t>
        </is>
      </c>
      <c r="V270" s="5" t="inlineStr">
        <is>
          <t>15GE0030</t>
        </is>
      </c>
      <c r="W270" s="6" t="n">
        <v>42191</v>
      </c>
      <c r="X270" s="6" t="n">
        <v>42193</v>
      </c>
      <c r="Y270" s="6" t="n">
        <v>42206</v>
      </c>
      <c r="Z270" s="6" t="n">
        <v>42213</v>
      </c>
      <c r="AA270" s="6" t="n">
        <v>42222</v>
      </c>
      <c r="AB270" s="5" t="inlineStr">
        <is>
          <t>J.E. TICO CONSTRUCTION CO., INC. (FORMERLY: JET CO</t>
        </is>
      </c>
      <c r="AC270" s="5" t="inlineStr"/>
      <c r="AD270" s="7" t="n"/>
    </row>
    <row r="271">
      <c r="A271" s="5" t="n">
        <v>5560</v>
      </c>
      <c r="B271" s="5" t="inlineStr">
        <is>
          <t>NC 2014</t>
        </is>
      </c>
      <c r="C271" s="5" t="inlineStr">
        <is>
          <t>SHS (2014)</t>
        </is>
      </c>
      <c r="D271" s="5" t="inlineStr">
        <is>
          <t>Region VI</t>
        </is>
      </c>
      <c r="E271" s="5" t="inlineStr">
        <is>
          <t>GUIMARAS</t>
        </is>
      </c>
      <c r="F271" s="5" t="n">
        <v>302431</v>
      </c>
      <c r="G271" s="5" t="inlineStr">
        <is>
          <t>Getulio NHS</t>
        </is>
      </c>
      <c r="H271" s="5" t="inlineStr">
        <is>
          <t>BUENAVISTA</t>
        </is>
      </c>
      <c r="I271" s="5" t="n">
        <v>0</v>
      </c>
      <c r="J271" s="5" t="n">
        <v>1</v>
      </c>
      <c r="K271" s="5" t="n">
        <v>2</v>
      </c>
      <c r="L271" s="5" t="inlineStr">
        <is>
          <t>1STY2CL</t>
        </is>
      </c>
      <c r="M271" s="5" t="inlineStr">
        <is>
          <t>2014 SHS BATCH 1</t>
        </is>
      </c>
      <c r="N271" s="5" t="n">
        <v>1814740.17396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6" t="n">
        <v>42331</v>
      </c>
      <c r="T271" s="6" t="n">
        <v>42331</v>
      </c>
      <c r="U271" s="5" t="inlineStr">
        <is>
          <t>060414S00007</t>
        </is>
      </c>
      <c r="V271" s="5" t="inlineStr">
        <is>
          <t>0604-14-S-00007</t>
        </is>
      </c>
      <c r="W271" s="6" t="n">
        <v>42228</v>
      </c>
      <c r="X271" s="6" t="n">
        <v>42229</v>
      </c>
      <c r="Y271" s="6" t="n">
        <v>42241</v>
      </c>
      <c r="Z271" s="6" t="n">
        <v>42251</v>
      </c>
      <c r="AA271" s="6" t="n">
        <v>42261</v>
      </c>
      <c r="AB271" s="5" t="inlineStr">
        <is>
          <t>S.T. SALCEDO CONSTRUCTION CORP.(FORMERLY: SHAK CONSTRUCTION &amp; SUPPLY)</t>
        </is>
      </c>
      <c r="AC271" s="5" t="inlineStr"/>
      <c r="AD271" s="7" t="n"/>
    </row>
    <row r="272">
      <c r="A272" s="5" t="n">
        <v>5561</v>
      </c>
      <c r="B272" s="5" t="inlineStr">
        <is>
          <t>NC 2014</t>
        </is>
      </c>
      <c r="C272" s="5" t="inlineStr">
        <is>
          <t>SHS (2014)</t>
        </is>
      </c>
      <c r="D272" s="5" t="inlineStr">
        <is>
          <t>Region VI</t>
        </is>
      </c>
      <c r="E272" s="5" t="inlineStr">
        <is>
          <t>Guimaras</t>
        </is>
      </c>
      <c r="F272" s="5" t="n">
        <v>302432</v>
      </c>
      <c r="G272" s="5" t="inlineStr">
        <is>
          <t>Jordan NHS</t>
        </is>
      </c>
      <c r="H272" s="5" t="inlineStr">
        <is>
          <t>JORDAN (Capital)</t>
        </is>
      </c>
      <c r="I272" s="5" t="n">
        <v>0</v>
      </c>
      <c r="J272" s="5" t="n">
        <v>1</v>
      </c>
      <c r="K272" s="5" t="n">
        <v>6</v>
      </c>
      <c r="L272" s="5" t="inlineStr">
        <is>
          <t>2STY6CL</t>
        </is>
      </c>
      <c r="M272" s="5" t="inlineStr">
        <is>
          <t>2014 SHS BATCH 1</t>
        </is>
      </c>
      <c r="N272" s="5" t="n">
        <v>8214965.05101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6" t="n">
        <v>42392</v>
      </c>
      <c r="T272" s="5" t="inlineStr"/>
      <c r="U272" s="5" t="inlineStr">
        <is>
          <t>060414S00022</t>
        </is>
      </c>
      <c r="V272" s="5" t="inlineStr">
        <is>
          <t>15GE0040</t>
        </is>
      </c>
      <c r="W272" s="6" t="n">
        <v>42214</v>
      </c>
      <c r="X272" s="6" t="n">
        <v>42215</v>
      </c>
      <c r="Y272" s="6" t="n">
        <v>42227</v>
      </c>
      <c r="Z272" s="6" t="n">
        <v>42234</v>
      </c>
      <c r="AA272" s="6" t="n">
        <v>42242</v>
      </c>
      <c r="AB272" s="5" t="inlineStr">
        <is>
          <t>S.T. SALCEDO CONSTRUCTION CORP.(FORMERLY: SHAK CONSTRUCTION &amp; SUPPLY)</t>
        </is>
      </c>
      <c r="AC272" s="5" t="inlineStr"/>
      <c r="AD272" s="7" t="n"/>
    </row>
    <row r="273">
      <c r="A273" s="5" t="n">
        <v>5562</v>
      </c>
      <c r="B273" s="5" t="inlineStr">
        <is>
          <t>NC 2014</t>
        </is>
      </c>
      <c r="C273" s="5" t="inlineStr">
        <is>
          <t>K10 (2014)</t>
        </is>
      </c>
      <c r="D273" s="5" t="inlineStr">
        <is>
          <t>Region VI</t>
        </is>
      </c>
      <c r="E273" s="5" t="inlineStr">
        <is>
          <t>Guimaras</t>
        </is>
      </c>
      <c r="F273" s="5" t="n">
        <v>179503</v>
      </c>
      <c r="G273" s="5" t="inlineStr">
        <is>
          <t>Mabini PS</t>
        </is>
      </c>
      <c r="H273" s="5" t="inlineStr">
        <is>
          <t>BUENAVISTA</t>
        </is>
      </c>
      <c r="I273" s="5" t="n">
        <v>0</v>
      </c>
      <c r="J273" s="5" t="n">
        <v>1</v>
      </c>
      <c r="K273" s="5" t="n">
        <v>3</v>
      </c>
      <c r="L273" s="5" t="inlineStr">
        <is>
          <t>1STY3CL</t>
        </is>
      </c>
      <c r="M273" s="5" t="inlineStr">
        <is>
          <t>2014 K10 BATCH 4B</t>
        </is>
      </c>
      <c r="N273" s="5" t="n">
        <v>2670828.123989999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6" t="n">
        <v>42389</v>
      </c>
      <c r="T273" s="5" t="inlineStr"/>
      <c r="U273" s="5" t="inlineStr">
        <is>
          <t>060414S00006</t>
        </is>
      </c>
      <c r="V273" s="5" t="inlineStr">
        <is>
          <t>0604-14-S-00006</t>
        </is>
      </c>
      <c r="W273" s="6" t="n">
        <v>42229</v>
      </c>
      <c r="X273" s="6" t="n">
        <v>42230</v>
      </c>
      <c r="Y273" s="6" t="n">
        <v>42243</v>
      </c>
      <c r="Z273" s="6" t="n">
        <v>42256</v>
      </c>
      <c r="AA273" s="6" t="n">
        <v>42269</v>
      </c>
      <c r="AB273" s="5" t="inlineStr">
        <is>
          <t>S.T. SALCEDO CONSTRUCTION CORP.(FORMERLY: SHAK CONSTRUCTION &amp; SUPPLY)</t>
        </is>
      </c>
      <c r="AC273" s="5" t="inlineStr"/>
      <c r="AD273" s="7" t="n"/>
    </row>
    <row r="274">
      <c r="A274" s="5" t="n">
        <v>5563</v>
      </c>
      <c r="B274" s="5" t="inlineStr">
        <is>
          <t>NC 2014</t>
        </is>
      </c>
      <c r="C274" s="5" t="inlineStr">
        <is>
          <t>SHS (2014)</t>
        </is>
      </c>
      <c r="D274" s="5" t="inlineStr">
        <is>
          <t>Region VI</t>
        </is>
      </c>
      <c r="E274" s="5" t="inlineStr">
        <is>
          <t>Guimaras</t>
        </is>
      </c>
      <c r="F274" s="5" t="n">
        <v>302434</v>
      </c>
      <c r="G274" s="5" t="inlineStr">
        <is>
          <t>Nueva Valencia National High School</t>
        </is>
      </c>
      <c r="H274" s="5" t="inlineStr">
        <is>
          <t>NUEVA VALENCIA</t>
        </is>
      </c>
      <c r="I274" s="5" t="n">
        <v>0</v>
      </c>
      <c r="J274" s="5" t="n">
        <v>1</v>
      </c>
      <c r="K274" s="5" t="n">
        <v>6</v>
      </c>
      <c r="L274" s="5" t="inlineStr">
        <is>
          <t>2STY6CL</t>
        </is>
      </c>
      <c r="M274" s="5" t="inlineStr">
        <is>
          <t>2014 SHS BATCH 1</t>
        </is>
      </c>
      <c r="N274" s="5" t="n">
        <v>8364965.05101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42376</v>
      </c>
      <c r="T274" s="5" t="inlineStr"/>
      <c r="U274" s="5" t="inlineStr">
        <is>
          <t>060414S00015</t>
        </is>
      </c>
      <c r="V274" s="5" t="inlineStr">
        <is>
          <t>15GE0032</t>
        </is>
      </c>
      <c r="W274" s="6" t="n">
        <v>42200</v>
      </c>
      <c r="X274" s="6" t="n">
        <v>42201</v>
      </c>
      <c r="Y274" s="6" t="n">
        <v>42213</v>
      </c>
      <c r="Z274" s="6" t="n">
        <v>42219</v>
      </c>
      <c r="AA274" s="6" t="n">
        <v>42226</v>
      </c>
      <c r="AB274" s="5" t="inlineStr">
        <is>
          <t>S.T. SALCEDO CONSTRUCTION CORP.(FORMERLY: SHAK CONSTRUCTION &amp; SUPPLY)</t>
        </is>
      </c>
      <c r="AC274" s="5" t="inlineStr"/>
      <c r="AD274" s="7" t="n"/>
    </row>
    <row r="275">
      <c r="A275" s="5" t="n">
        <v>5564</v>
      </c>
      <c r="B275" s="5" t="inlineStr">
        <is>
          <t>NC 2014</t>
        </is>
      </c>
      <c r="C275" s="5" t="inlineStr">
        <is>
          <t>K10 (2014)</t>
        </is>
      </c>
      <c r="D275" s="5" t="inlineStr">
        <is>
          <t>Region VI</t>
        </is>
      </c>
      <c r="E275" s="5" t="inlineStr">
        <is>
          <t>Guimaras</t>
        </is>
      </c>
      <c r="F275" s="5" t="n">
        <v>115830</v>
      </c>
      <c r="G275" s="5" t="inlineStr">
        <is>
          <t>Paaralan ng Buhay ng Tacay</t>
        </is>
      </c>
      <c r="H275" s="5" t="inlineStr">
        <is>
          <t>BUENAVISTA</t>
        </is>
      </c>
      <c r="I275" s="5" t="n">
        <v>0</v>
      </c>
      <c r="J275" s="5" t="n">
        <v>1</v>
      </c>
      <c r="K275" s="5" t="n">
        <v>1</v>
      </c>
      <c r="L275" s="5" t="inlineStr">
        <is>
          <t>1STY1CL</t>
        </is>
      </c>
      <c r="M275" s="5" t="inlineStr">
        <is>
          <t>2014 K10 BATCH 4B</t>
        </is>
      </c>
      <c r="N275" s="5" t="n">
        <v>1012049.65428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6" t="n">
        <v>42389</v>
      </c>
      <c r="T275" s="5" t="inlineStr"/>
      <c r="U275" s="5" t="inlineStr">
        <is>
          <t>060414S00002</t>
        </is>
      </c>
      <c r="V275" s="5" t="inlineStr">
        <is>
          <t>0604-14-S-00002</t>
        </is>
      </c>
      <c r="W275" s="6" t="n">
        <v>42229</v>
      </c>
      <c r="X275" s="6" t="n">
        <v>42230</v>
      </c>
      <c r="Y275" s="6" t="n">
        <v>42243</v>
      </c>
      <c r="Z275" s="6" t="n">
        <v>42256</v>
      </c>
      <c r="AA275" s="6" t="n">
        <v>42269</v>
      </c>
      <c r="AB275" s="5" t="inlineStr">
        <is>
          <t>S.T. SALCEDO CONSTRUCTION CORP.(FORMERLY: SHAK CONSTRUCTION &amp; SUPPLY)</t>
        </is>
      </c>
      <c r="AC275" s="5" t="inlineStr"/>
      <c r="AD275" s="7" t="n"/>
    </row>
    <row r="276">
      <c r="A276" s="5" t="n">
        <v>5565</v>
      </c>
      <c r="B276" s="5" t="inlineStr">
        <is>
          <t>NC 2014</t>
        </is>
      </c>
      <c r="C276" s="5" t="inlineStr">
        <is>
          <t>K10 (2014)</t>
        </is>
      </c>
      <c r="D276" s="5" t="inlineStr">
        <is>
          <t>Region VI</t>
        </is>
      </c>
      <c r="E276" s="5" t="inlineStr">
        <is>
          <t>Guimaras</t>
        </is>
      </c>
      <c r="F276" s="5" t="n">
        <v>115887</v>
      </c>
      <c r="G276" s="5" t="inlineStr">
        <is>
          <t>Paaralan ng Buhay ng Tanglad</t>
        </is>
      </c>
      <c r="H276" s="5" t="inlineStr">
        <is>
          <t>SIBUNAG</t>
        </is>
      </c>
      <c r="I276" s="5" t="n">
        <v>0</v>
      </c>
      <c r="J276" s="5" t="n">
        <v>1</v>
      </c>
      <c r="K276" s="5" t="n">
        <v>1</v>
      </c>
      <c r="L276" s="5" t="inlineStr">
        <is>
          <t>1STY1CL</t>
        </is>
      </c>
      <c r="M276" s="5" t="inlineStr">
        <is>
          <t>2014 K10 BATCH 4B</t>
        </is>
      </c>
      <c r="N276" s="5" t="n">
        <v>1062049.65428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6" t="n">
        <v>42389</v>
      </c>
      <c r="T276" s="5" t="inlineStr"/>
      <c r="U276" s="5" t="inlineStr">
        <is>
          <t>060414S00005</t>
        </is>
      </c>
      <c r="V276" s="5" t="inlineStr">
        <is>
          <t>0604-14-S-00005</t>
        </is>
      </c>
      <c r="W276" s="6" t="n">
        <v>42229</v>
      </c>
      <c r="X276" s="6" t="n">
        <v>42230</v>
      </c>
      <c r="Y276" s="6" t="n">
        <v>42243</v>
      </c>
      <c r="Z276" s="6" t="n">
        <v>42256</v>
      </c>
      <c r="AA276" s="6" t="n">
        <v>42269</v>
      </c>
      <c r="AB276" s="5" t="inlineStr">
        <is>
          <t>S.T. SALCEDO CONSTRUCTION CORP.(FORMERLY: SHAK CONSTRUCTION &amp; SUPPLY)</t>
        </is>
      </c>
      <c r="AC276" s="5" t="inlineStr"/>
      <c r="AD276" s="7" t="n"/>
    </row>
    <row r="277">
      <c r="A277" s="5" t="n">
        <v>5566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VI</t>
        </is>
      </c>
      <c r="E277" s="5" t="inlineStr">
        <is>
          <t>Guimaras</t>
        </is>
      </c>
      <c r="F277" s="5" t="n">
        <v>115914</v>
      </c>
      <c r="G277" s="5" t="inlineStr">
        <is>
          <t>Panobolon PS</t>
        </is>
      </c>
      <c r="H277" s="5" t="inlineStr">
        <is>
          <t>NUEVA VALENCIA</t>
        </is>
      </c>
      <c r="I277" s="5" t="n">
        <v>0</v>
      </c>
      <c r="J277" s="5" t="n">
        <v>1</v>
      </c>
      <c r="K277" s="5" t="n">
        <v>1</v>
      </c>
      <c r="L277" s="5" t="inlineStr">
        <is>
          <t>1STY1CL</t>
        </is>
      </c>
      <c r="M277" s="5" t="inlineStr">
        <is>
          <t>2014 K10 BATCH 4B</t>
        </is>
      </c>
      <c r="N277" s="5" t="n">
        <v>1072049.65428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6" t="n">
        <v>42363</v>
      </c>
      <c r="T277" s="6" t="n">
        <v>42363</v>
      </c>
      <c r="U277" s="5" t="inlineStr">
        <is>
          <t>060414S00004</t>
        </is>
      </c>
      <c r="V277" s="5" t="inlineStr">
        <is>
          <t>0604-14-S-00004</t>
        </is>
      </c>
      <c r="W277" s="6" t="n">
        <v>42226</v>
      </c>
      <c r="X277" s="6" t="n">
        <v>42228</v>
      </c>
      <c r="Y277" s="6" t="n">
        <v>42228</v>
      </c>
      <c r="Z277" s="6" t="n">
        <v>42235</v>
      </c>
      <c r="AA277" s="6" t="n">
        <v>42243</v>
      </c>
      <c r="AB277" s="5" t="inlineStr">
        <is>
          <t>By Administration</t>
        </is>
      </c>
      <c r="AC277" s="5" t="inlineStr"/>
      <c r="AD277" s="7" t="n"/>
    </row>
    <row r="278">
      <c r="A278" s="5" t="n">
        <v>5567</v>
      </c>
      <c r="B278" s="5" t="inlineStr">
        <is>
          <t>NC 2014</t>
        </is>
      </c>
      <c r="C278" s="5" t="inlineStr">
        <is>
          <t>SHS (2014)</t>
        </is>
      </c>
      <c r="D278" s="5" t="inlineStr">
        <is>
          <t>Region VI</t>
        </is>
      </c>
      <c r="E278" s="5" t="inlineStr">
        <is>
          <t>Guimaras</t>
        </is>
      </c>
      <c r="F278" s="5" t="n">
        <v>302436</v>
      </c>
      <c r="G278" s="5" t="inlineStr">
        <is>
          <t>Salvacion NHS</t>
        </is>
      </c>
      <c r="H278" s="5" t="inlineStr">
        <is>
          <t>NUEVA VALENCIA</t>
        </is>
      </c>
      <c r="I278" s="5" t="n">
        <v>0</v>
      </c>
      <c r="J278" s="5" t="n">
        <v>1</v>
      </c>
      <c r="K278" s="5" t="n">
        <v>6</v>
      </c>
      <c r="L278" s="5" t="inlineStr">
        <is>
          <t>2STY6CL</t>
        </is>
      </c>
      <c r="M278" s="5" t="inlineStr">
        <is>
          <t>2014 SHS BATCH 1</t>
        </is>
      </c>
      <c r="N278" s="5" t="n">
        <v>8364965.05101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42376</v>
      </c>
      <c r="T278" s="5" t="inlineStr"/>
      <c r="U278" s="5" t="inlineStr">
        <is>
          <t>060414S00014</t>
        </is>
      </c>
      <c r="V278" s="5" t="inlineStr">
        <is>
          <t>15GE0033</t>
        </is>
      </c>
      <c r="W278" s="6" t="n">
        <v>42200</v>
      </c>
      <c r="X278" s="6" t="n">
        <v>42201</v>
      </c>
      <c r="Y278" s="6" t="n">
        <v>42213</v>
      </c>
      <c r="Z278" s="6" t="n">
        <v>42219</v>
      </c>
      <c r="AA278" s="6" t="n">
        <v>42226</v>
      </c>
      <c r="AB278" s="5" t="inlineStr">
        <is>
          <t>S.T. SALCEDO CONSTRUCTION CORP.(FORMERLY: SHAK CONSTRUCTION &amp; SUPPLY)</t>
        </is>
      </c>
      <c r="AC278" s="5" t="inlineStr"/>
      <c r="AD278" s="7" t="n"/>
    </row>
    <row r="279">
      <c r="A279" s="5" t="n">
        <v>5568</v>
      </c>
      <c r="B279" s="5" t="inlineStr">
        <is>
          <t>NC 2014</t>
        </is>
      </c>
      <c r="C279" s="5" t="inlineStr">
        <is>
          <t>SHS (2014)</t>
        </is>
      </c>
      <c r="D279" s="5" t="inlineStr">
        <is>
          <t>Region VI</t>
        </is>
      </c>
      <c r="E279" s="5" t="inlineStr">
        <is>
          <t>Guimaras</t>
        </is>
      </c>
      <c r="F279" s="5" t="n">
        <v>302439</v>
      </c>
      <c r="G279" s="5" t="inlineStr">
        <is>
          <t>San Lorenzo NHS - Suclaran Annex</t>
        </is>
      </c>
      <c r="H279" s="5" t="inlineStr">
        <is>
          <t>SAN LORENZO</t>
        </is>
      </c>
      <c r="I279" s="5" t="n">
        <v>0</v>
      </c>
      <c r="J279" s="5" t="n">
        <v>1</v>
      </c>
      <c r="K279" s="5" t="n">
        <v>6</v>
      </c>
      <c r="L279" s="5" t="inlineStr">
        <is>
          <t>2STY6CL</t>
        </is>
      </c>
      <c r="M279" s="5" t="inlineStr">
        <is>
          <t>2014 SHS BATCH 1</t>
        </is>
      </c>
      <c r="N279" s="5" t="n">
        <v>8364965.05101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6" t="n">
        <v>42383</v>
      </c>
      <c r="T279" s="5" t="inlineStr"/>
      <c r="U279" s="5" t="inlineStr">
        <is>
          <t>060414S00013</t>
        </is>
      </c>
      <c r="V279" s="5" t="inlineStr">
        <is>
          <t>15GE0037</t>
        </is>
      </c>
      <c r="W279" s="6" t="n">
        <v>42206</v>
      </c>
      <c r="X279" s="6" t="n">
        <v>42207</v>
      </c>
      <c r="Y279" s="6" t="n">
        <v>42220</v>
      </c>
      <c r="Z279" s="6" t="n">
        <v>42226</v>
      </c>
      <c r="AA279" s="6" t="n">
        <v>42233</v>
      </c>
      <c r="AB279" s="5" t="inlineStr">
        <is>
          <t>S.T. SALCEDO CONSTRUCTION CORP.(FORMERLY: SHAK CONSTRUCTION &amp; SUPPLY)</t>
        </is>
      </c>
      <c r="AC279" s="5" t="inlineStr"/>
      <c r="AD279" s="7" t="n"/>
    </row>
    <row r="280">
      <c r="A280" s="5" t="n">
        <v>5569</v>
      </c>
      <c r="B280" s="5" t="inlineStr">
        <is>
          <t>NC 2014</t>
        </is>
      </c>
      <c r="C280" s="5" t="inlineStr">
        <is>
          <t>K10 (2014)</t>
        </is>
      </c>
      <c r="D280" s="5" t="inlineStr">
        <is>
          <t>Region VI</t>
        </is>
      </c>
      <c r="E280" s="5" t="inlineStr">
        <is>
          <t>Guimaras</t>
        </is>
      </c>
      <c r="F280" s="5" t="n">
        <v>179502</v>
      </c>
      <c r="G280" s="5" t="inlineStr">
        <is>
          <t>San Nicolas PS</t>
        </is>
      </c>
      <c r="H280" s="5" t="inlineStr">
        <is>
          <t>BUENAVISTA</t>
        </is>
      </c>
      <c r="I280" s="5" t="n">
        <v>0</v>
      </c>
      <c r="J280" s="5" t="n">
        <v>1</v>
      </c>
      <c r="K280" s="5" t="n">
        <v>2</v>
      </c>
      <c r="L280" s="5" t="inlineStr">
        <is>
          <t>1STY 2CL</t>
        </is>
      </c>
      <c r="M280" s="5" t="inlineStr">
        <is>
          <t>2014 K10 BATCH 1</t>
        </is>
      </c>
      <c r="N280" s="5" t="n">
        <v>1980417.57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6" t="n">
        <v>41905</v>
      </c>
      <c r="T280" s="6" t="n">
        <v>41877</v>
      </c>
      <c r="U280" s="5" t="inlineStr">
        <is>
          <t>060414S00001</t>
        </is>
      </c>
      <c r="V280" s="5" t="inlineStr">
        <is>
          <t>14GE0025</t>
        </is>
      </c>
      <c r="W280" s="6" t="n">
        <v>41794</v>
      </c>
      <c r="X280" s="6" t="n">
        <v>41795</v>
      </c>
      <c r="Y280" s="6" t="n">
        <v>41800</v>
      </c>
      <c r="Z280" s="6" t="n">
        <v>41801</v>
      </c>
      <c r="AA280" s="6" t="n">
        <v>41810</v>
      </c>
      <c r="AB280" s="5" t="inlineStr">
        <is>
          <t>By Administration</t>
        </is>
      </c>
      <c r="AC280" s="5" t="inlineStr"/>
      <c r="AD280" s="7" t="n"/>
    </row>
    <row r="281">
      <c r="A281" s="5" t="n">
        <v>5570</v>
      </c>
      <c r="B281" s="5" t="inlineStr">
        <is>
          <t>NC 2014</t>
        </is>
      </c>
      <c r="C281" s="5" t="inlineStr">
        <is>
          <t>SHS (2014)</t>
        </is>
      </c>
      <c r="D281" s="5" t="inlineStr">
        <is>
          <t>Region VI</t>
        </is>
      </c>
      <c r="E281" s="5" t="inlineStr">
        <is>
          <t>Guimaras</t>
        </is>
      </c>
      <c r="F281" s="5" t="n">
        <v>302433</v>
      </c>
      <c r="G281" s="5" t="inlineStr">
        <is>
          <t>Simeon J. Jabasa NHS</t>
        </is>
      </c>
      <c r="H281" s="5" t="inlineStr">
        <is>
          <t>NUEVA VALENCIA</t>
        </is>
      </c>
      <c r="I281" s="5" t="n">
        <v>0</v>
      </c>
      <c r="J281" s="5" t="n">
        <v>1</v>
      </c>
      <c r="K281" s="5" t="n">
        <v>4</v>
      </c>
      <c r="L281" s="5" t="inlineStr">
        <is>
          <t>2STY4CL</t>
        </is>
      </c>
      <c r="M281" s="5" t="inlineStr">
        <is>
          <t>2014 SHS BATCH 1</t>
        </is>
      </c>
      <c r="N281" s="5" t="n">
        <v>6429337.638065001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42363</v>
      </c>
      <c r="T281" s="6" t="n">
        <v>42363</v>
      </c>
      <c r="U281" s="5" t="inlineStr">
        <is>
          <t>060414S00012</t>
        </is>
      </c>
      <c r="V281" s="5" t="inlineStr">
        <is>
          <t>15GE0043</t>
        </is>
      </c>
      <c r="W281" s="6" t="n">
        <v>42215</v>
      </c>
      <c r="X281" s="6" t="n">
        <v>42216</v>
      </c>
      <c r="Y281" s="6" t="n">
        <v>42229</v>
      </c>
      <c r="Z281" s="6" t="n">
        <v>42236</v>
      </c>
      <c r="AA281" s="6" t="n">
        <v>42243</v>
      </c>
      <c r="AB281" s="5" t="inlineStr">
        <is>
          <t>S.T. SALCEDO CONSTRUCTION CORP.(FORMERLY: SHAK CONSTRUCTION &amp; SUPPLY)</t>
        </is>
      </c>
      <c r="AC281" s="5" t="inlineStr"/>
      <c r="AD281" s="7" t="n"/>
    </row>
    <row r="282">
      <c r="A282" s="5" t="n">
        <v>5571</v>
      </c>
      <c r="B282" s="5" t="inlineStr">
        <is>
          <t>NC 2014</t>
        </is>
      </c>
      <c r="C282" s="5" t="inlineStr">
        <is>
          <t>SHS (2014)</t>
        </is>
      </c>
      <c r="D282" s="5" t="inlineStr">
        <is>
          <t>Region VI</t>
        </is>
      </c>
      <c r="E282" s="5" t="inlineStr">
        <is>
          <t>Guimaras</t>
        </is>
      </c>
      <c r="F282" s="5" t="n">
        <v>310902</v>
      </c>
      <c r="G282" s="5" t="inlineStr">
        <is>
          <t>Supang National High School</t>
        </is>
      </c>
      <c r="H282" s="5" t="inlineStr">
        <is>
          <t>BUENAVISTA</t>
        </is>
      </c>
      <c r="I282" s="5" t="n">
        <v>0</v>
      </c>
      <c r="J282" s="5" t="n">
        <v>1</v>
      </c>
      <c r="K282" s="5" t="n">
        <v>6</v>
      </c>
      <c r="L282" s="5" t="inlineStr">
        <is>
          <t>2STY6CL</t>
        </is>
      </c>
      <c r="M282" s="5" t="inlineStr">
        <is>
          <t>2014 SHS BATCH 1</t>
        </is>
      </c>
      <c r="N282" s="5" t="n">
        <v>8404965.05101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6" t="n">
        <v>42372</v>
      </c>
      <c r="T282" s="5" t="inlineStr"/>
      <c r="U282" s="5" t="inlineStr">
        <is>
          <t>060414S00011</t>
        </is>
      </c>
      <c r="V282" s="5" t="inlineStr">
        <is>
          <t>15GE0028</t>
        </is>
      </c>
      <c r="W282" s="6" t="n">
        <v>42191</v>
      </c>
      <c r="X282" s="6" t="n">
        <v>42193</v>
      </c>
      <c r="Y282" s="6" t="n">
        <v>42206</v>
      </c>
      <c r="Z282" s="6" t="n">
        <v>42213</v>
      </c>
      <c r="AA282" s="6" t="n">
        <v>42222</v>
      </c>
      <c r="AB282" s="5" t="inlineStr">
        <is>
          <t>J.E. TICO CONSTRUCTION CO., INC. (FORMERLY: JET CO</t>
        </is>
      </c>
      <c r="AC282" s="5" t="inlineStr"/>
      <c r="AD282" s="7" t="n"/>
    </row>
    <row r="283">
      <c r="A283" s="5" t="n">
        <v>5572</v>
      </c>
      <c r="B283" s="5" t="inlineStr">
        <is>
          <t>NC 2014</t>
        </is>
      </c>
      <c r="C283" s="5" t="inlineStr">
        <is>
          <t>SHS (2014)</t>
        </is>
      </c>
      <c r="D283" s="5" t="inlineStr">
        <is>
          <t>Region VI</t>
        </is>
      </c>
      <c r="E283" s="5" t="inlineStr">
        <is>
          <t>Guimaras</t>
        </is>
      </c>
      <c r="F283" s="5" t="n">
        <v>302438</v>
      </c>
      <c r="G283" s="5" t="inlineStr">
        <is>
          <t>Trinidad V. Canja-Sta. Teresa NHS</t>
        </is>
      </c>
      <c r="H283" s="5" t="inlineStr">
        <is>
          <t>JORDAN (Capital)</t>
        </is>
      </c>
      <c r="I283" s="5" t="n">
        <v>0</v>
      </c>
      <c r="J283" s="5" t="n">
        <v>1</v>
      </c>
      <c r="K283" s="5" t="n">
        <v>6</v>
      </c>
      <c r="L283" s="5" t="inlineStr">
        <is>
          <t>2STY6CL</t>
        </is>
      </c>
      <c r="M283" s="5" t="inlineStr">
        <is>
          <t>2014 SHS BATCH 1</t>
        </is>
      </c>
      <c r="N283" s="5" t="n">
        <v>8304965.05101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6" t="n">
        <v>42392</v>
      </c>
      <c r="T283" s="5" t="inlineStr"/>
      <c r="U283" s="5" t="inlineStr">
        <is>
          <t>060414S00010</t>
        </is>
      </c>
      <c r="V283" s="5" t="inlineStr">
        <is>
          <t>15GE0039</t>
        </is>
      </c>
      <c r="W283" s="6" t="n">
        <v>42214</v>
      </c>
      <c r="X283" s="6" t="n">
        <v>42215</v>
      </c>
      <c r="Y283" s="6" t="n">
        <v>42227</v>
      </c>
      <c r="Z283" s="6" t="n">
        <v>42234</v>
      </c>
      <c r="AA283" s="6" t="n">
        <v>42242</v>
      </c>
      <c r="AB283" s="5" t="inlineStr">
        <is>
          <t>S.T. SALCEDO CONSTRUCTION CORP.(FORMERLY: SHAK CONSTRUCTION &amp; SUPPLY)</t>
        </is>
      </c>
      <c r="AC283" s="5" t="inlineStr"/>
      <c r="AD283" s="7" t="n"/>
    </row>
    <row r="284">
      <c r="A284" s="5" t="n">
        <v>5573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Region VI</t>
        </is>
      </c>
      <c r="E284" s="5" t="inlineStr">
        <is>
          <t>Guimaras</t>
        </is>
      </c>
      <c r="F284" s="5" t="n">
        <v>179501</v>
      </c>
      <c r="G284" s="5" t="inlineStr">
        <is>
          <t>Unisan Multigrade School</t>
        </is>
      </c>
      <c r="H284" s="5" t="inlineStr">
        <is>
          <t>NUEVA VALENCIA</t>
        </is>
      </c>
      <c r="I284" s="5" t="n">
        <v>0</v>
      </c>
      <c r="J284" s="5" t="n">
        <v>1</v>
      </c>
      <c r="K284" s="5" t="n">
        <v>1</v>
      </c>
      <c r="L284" s="5" t="inlineStr">
        <is>
          <t>1STY1CL</t>
        </is>
      </c>
      <c r="M284" s="5" t="inlineStr">
        <is>
          <t>2014 K10 BATCH 4B</t>
        </is>
      </c>
      <c r="N284" s="5" t="n">
        <v>1072049.65428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6" t="n">
        <v>42363</v>
      </c>
      <c r="T284" s="6" t="n">
        <v>42363</v>
      </c>
      <c r="U284" s="5" t="inlineStr">
        <is>
          <t>060414S00003</t>
        </is>
      </c>
      <c r="V284" s="5" t="inlineStr">
        <is>
          <t>0604-14-S-00003</t>
        </is>
      </c>
      <c r="W284" s="6" t="n">
        <v>42226</v>
      </c>
      <c r="X284" s="6" t="n">
        <v>42228</v>
      </c>
      <c r="Y284" s="6" t="n">
        <v>42228</v>
      </c>
      <c r="Z284" s="6" t="n">
        <v>42235</v>
      </c>
      <c r="AA284" s="6" t="n">
        <v>42243</v>
      </c>
      <c r="AB284" s="5" t="inlineStr">
        <is>
          <t>By Administration</t>
        </is>
      </c>
      <c r="AC284" s="5" t="inlineStr"/>
      <c r="AD284" s="7" t="n"/>
    </row>
    <row r="285">
      <c r="A285" s="5" t="n">
        <v>5574</v>
      </c>
      <c r="B285" s="5" t="inlineStr">
        <is>
          <t>NC 2014</t>
        </is>
      </c>
      <c r="C285" s="5" t="inlineStr">
        <is>
          <t>SHS (2014)</t>
        </is>
      </c>
      <c r="D285" s="5" t="inlineStr">
        <is>
          <t>Region VI</t>
        </is>
      </c>
      <c r="E285" s="5" t="inlineStr">
        <is>
          <t>Iloilo</t>
        </is>
      </c>
      <c r="F285" s="5" t="n">
        <v>302509</v>
      </c>
      <c r="G285" s="5" t="inlineStr">
        <is>
          <t>Iloilo NHS</t>
        </is>
      </c>
      <c r="H285" s="5" t="inlineStr">
        <is>
          <t>ILOILO CITY (Capital)</t>
        </is>
      </c>
      <c r="I285" s="5" t="n">
        <v>0</v>
      </c>
      <c r="J285" s="5" t="n">
        <v>1</v>
      </c>
      <c r="K285" s="5" t="n">
        <v>8</v>
      </c>
      <c r="L285" s="5" t="inlineStr">
        <is>
          <t>2STY8CL</t>
        </is>
      </c>
      <c r="M285" s="5" t="inlineStr">
        <is>
          <t>2014 SHS BATCH 1</t>
        </is>
      </c>
      <c r="N285" s="5" t="n">
        <v>11377342.5917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5" t="inlineStr"/>
      <c r="AD285" s="7" t="n"/>
    </row>
    <row r="286">
      <c r="A286" s="5" t="n">
        <v>5575</v>
      </c>
      <c r="B286" s="5" t="inlineStr">
        <is>
          <t>NC 2014</t>
        </is>
      </c>
      <c r="C286" s="5" t="inlineStr">
        <is>
          <t>K10 (2014)</t>
        </is>
      </c>
      <c r="D286" s="5" t="inlineStr">
        <is>
          <t>Region VI</t>
        </is>
      </c>
      <c r="E286" s="5" t="inlineStr">
        <is>
          <t>Iloilo</t>
        </is>
      </c>
      <c r="F286" s="5" t="n">
        <v>302545</v>
      </c>
      <c r="G286" s="5" t="inlineStr">
        <is>
          <t>Bacolod NHS</t>
        </is>
      </c>
      <c r="H286" s="5" t="inlineStr">
        <is>
          <t>MIAGAO</t>
        </is>
      </c>
      <c r="I286" s="5" t="n">
        <v>1</v>
      </c>
      <c r="J286" s="5" t="n">
        <v>1</v>
      </c>
      <c r="K286" s="5" t="n">
        <v>4</v>
      </c>
      <c r="L286" s="5" t="inlineStr">
        <is>
          <t>1STY 4CL</t>
        </is>
      </c>
      <c r="M286" s="5" t="inlineStr">
        <is>
          <t>2014 K10 BATCH 1</t>
        </is>
      </c>
      <c r="N286" s="5" t="n">
        <v>3850805.49</v>
      </c>
      <c r="O286" s="5" t="inlineStr"/>
      <c r="P286" s="5" t="inlineStr"/>
      <c r="Q286" s="5" t="inlineStr">
        <is>
          <t>REVERTED</t>
        </is>
      </c>
      <c r="R286" s="5" t="n">
        <v>0</v>
      </c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5" t="inlineStr"/>
      <c r="AD286" s="7" t="n"/>
    </row>
    <row r="287">
      <c r="A287" s="5" t="n">
        <v>5576</v>
      </c>
      <c r="B287" s="5" t="inlineStr">
        <is>
          <t>NC 2014</t>
        </is>
      </c>
      <c r="C287" s="5" t="inlineStr">
        <is>
          <t>SHS (2014)</t>
        </is>
      </c>
      <c r="D287" s="5" t="inlineStr">
        <is>
          <t>Region VI</t>
        </is>
      </c>
      <c r="E287" s="5" t="inlineStr">
        <is>
          <t>Iloilo</t>
        </is>
      </c>
      <c r="F287" s="5" t="n">
        <v>302495</v>
      </c>
      <c r="G287" s="5" t="inlineStr">
        <is>
          <t>Don Felix Serra NHS</t>
        </is>
      </c>
      <c r="H287" s="5" t="inlineStr">
        <is>
          <t>SAN JOAQUIN</t>
        </is>
      </c>
      <c r="I287" s="5" t="n">
        <v>1</v>
      </c>
      <c r="J287" s="5" t="n">
        <v>1</v>
      </c>
      <c r="K287" s="5" t="n">
        <v>6</v>
      </c>
      <c r="L287" s="5" t="inlineStr">
        <is>
          <t>2STY6CL</t>
        </is>
      </c>
      <c r="M287" s="5" t="inlineStr">
        <is>
          <t>2014 SHS BATCH 1</t>
        </is>
      </c>
      <c r="N287" s="5" t="n">
        <v>8664965.05101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6" t="n">
        <v>42370</v>
      </c>
      <c r="T287" s="5" t="inlineStr"/>
      <c r="U287" s="5" t="inlineStr">
        <is>
          <t>060514S00162</t>
        </is>
      </c>
      <c r="V287" s="5" t="inlineStr">
        <is>
          <t>15-GF-0041</t>
        </is>
      </c>
      <c r="W287" s="6" t="n">
        <v>42195</v>
      </c>
      <c r="X287" s="6" t="n">
        <v>42194</v>
      </c>
      <c r="Y287" s="6" t="n">
        <v>42209</v>
      </c>
      <c r="Z287" s="6" t="n">
        <v>42222</v>
      </c>
      <c r="AA287" s="6" t="n">
        <v>42234</v>
      </c>
      <c r="AB287" s="5" t="inlineStr">
        <is>
          <t>J.E. TICO CONSTRUCTION CO., INC. (FORMERLY: JET CO</t>
        </is>
      </c>
      <c r="AC287" s="5" t="inlineStr"/>
      <c r="AD287" s="7" t="n"/>
    </row>
    <row r="288">
      <c r="A288" s="5" t="n">
        <v>5577</v>
      </c>
      <c r="B288" s="5" t="inlineStr">
        <is>
          <t>NC 2014</t>
        </is>
      </c>
      <c r="C288" s="5" t="inlineStr">
        <is>
          <t>SHS (2014)</t>
        </is>
      </c>
      <c r="D288" s="5" t="inlineStr">
        <is>
          <t>Region VI</t>
        </is>
      </c>
      <c r="E288" s="5" t="inlineStr">
        <is>
          <t>Iloilo</t>
        </is>
      </c>
      <c r="F288" s="5" t="n">
        <v>302506</v>
      </c>
      <c r="G288" s="5" t="inlineStr">
        <is>
          <t>Guimbal NHS</t>
        </is>
      </c>
      <c r="H288" s="5" t="inlineStr">
        <is>
          <t>GUIMBAL</t>
        </is>
      </c>
      <c r="I288" s="5" t="n">
        <v>1</v>
      </c>
      <c r="J288" s="5" t="n">
        <v>1</v>
      </c>
      <c r="K288" s="5" t="n">
        <v>6</v>
      </c>
      <c r="L288" s="5" t="inlineStr">
        <is>
          <t>2STY6CL</t>
        </is>
      </c>
      <c r="M288" s="5" t="inlineStr">
        <is>
          <t>2014 SHS BATCH 1</t>
        </is>
      </c>
      <c r="N288" s="5" t="n">
        <v>8514965.05101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6" t="n">
        <v>42390</v>
      </c>
      <c r="T288" s="5" t="inlineStr"/>
      <c r="U288" s="5" t="inlineStr">
        <is>
          <t>060514S00161</t>
        </is>
      </c>
      <c r="V288" s="5" t="inlineStr">
        <is>
          <t>15-GF-0035</t>
        </is>
      </c>
      <c r="W288" s="6" t="n">
        <v>42195</v>
      </c>
      <c r="X288" s="6" t="n">
        <v>42194</v>
      </c>
      <c r="Y288" s="6" t="n">
        <v>42209</v>
      </c>
      <c r="Z288" s="6" t="n">
        <v>42222</v>
      </c>
      <c r="AA288" s="6" t="n">
        <v>42234</v>
      </c>
      <c r="AB288" s="5" t="inlineStr">
        <is>
          <t>IBC INTERNATIONAL BUILDERS CORPORATION</t>
        </is>
      </c>
      <c r="AC288" s="5" t="inlineStr"/>
      <c r="AD288" s="7" t="n"/>
    </row>
    <row r="289">
      <c r="A289" s="5" t="n">
        <v>5578</v>
      </c>
      <c r="B289" s="5" t="inlineStr">
        <is>
          <t>NC 2014</t>
        </is>
      </c>
      <c r="C289" s="5" t="inlineStr">
        <is>
          <t>SHS (2014)</t>
        </is>
      </c>
      <c r="D289" s="5" t="inlineStr">
        <is>
          <t>Region VI</t>
        </is>
      </c>
      <c r="E289" s="5" t="inlineStr">
        <is>
          <t>Iloilo</t>
        </is>
      </c>
      <c r="F289" s="5" t="n">
        <v>302507</v>
      </c>
      <c r="G289" s="5" t="inlineStr">
        <is>
          <t>Igbaras NHS</t>
        </is>
      </c>
      <c r="H289" s="5" t="inlineStr">
        <is>
          <t>IGBARAS</t>
        </is>
      </c>
      <c r="I289" s="5" t="n">
        <v>1</v>
      </c>
      <c r="J289" s="5" t="n">
        <v>1</v>
      </c>
      <c r="K289" s="5" t="n">
        <v>6</v>
      </c>
      <c r="L289" s="5" t="inlineStr">
        <is>
          <t>2STY6CL</t>
        </is>
      </c>
      <c r="M289" s="5" t="inlineStr">
        <is>
          <t>2014 SHS BATCH 1</t>
        </is>
      </c>
      <c r="N289" s="5" t="n">
        <v>8764965.05101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6" t="n">
        <v>42390</v>
      </c>
      <c r="T289" s="5" t="inlineStr"/>
      <c r="U289" s="5" t="inlineStr">
        <is>
          <t>060514S00160</t>
        </is>
      </c>
      <c r="V289" s="5" t="inlineStr">
        <is>
          <t>15-GF-0036</t>
        </is>
      </c>
      <c r="W289" s="6" t="n">
        <v>42195</v>
      </c>
      <c r="X289" s="6" t="n">
        <v>42194</v>
      </c>
      <c r="Y289" s="6" t="n">
        <v>42209</v>
      </c>
      <c r="Z289" s="6" t="n">
        <v>42222</v>
      </c>
      <c r="AA289" s="6" t="n">
        <v>42234</v>
      </c>
      <c r="AB289" s="5" t="inlineStr">
        <is>
          <t>JHJ CONSTRUCTION</t>
        </is>
      </c>
      <c r="AC289" s="5" t="inlineStr"/>
      <c r="AD289" s="7" t="n"/>
    </row>
    <row r="290">
      <c r="A290" s="5" t="n">
        <v>5579</v>
      </c>
      <c r="B290" s="5" t="inlineStr">
        <is>
          <t>NC 2014</t>
        </is>
      </c>
      <c r="C290" s="5" t="inlineStr">
        <is>
          <t>SHS (2014)</t>
        </is>
      </c>
      <c r="D290" s="5" t="inlineStr">
        <is>
          <t>Region VI</t>
        </is>
      </c>
      <c r="E290" s="5" t="inlineStr">
        <is>
          <t>Iloilo</t>
        </is>
      </c>
      <c r="F290" s="5" t="n">
        <v>302531</v>
      </c>
      <c r="G290" s="5" t="inlineStr">
        <is>
          <t>Miagao NHS</t>
        </is>
      </c>
      <c r="H290" s="5" t="inlineStr">
        <is>
          <t>MIAGAO</t>
        </is>
      </c>
      <c r="I290" s="5" t="n">
        <v>1</v>
      </c>
      <c r="J290" s="5" t="n">
        <v>1</v>
      </c>
      <c r="K290" s="5" t="n">
        <v>6</v>
      </c>
      <c r="L290" s="5" t="inlineStr">
        <is>
          <t>2STY6CL</t>
        </is>
      </c>
      <c r="M290" s="5" t="inlineStr">
        <is>
          <t>2014 SHS BATCH 1</t>
        </is>
      </c>
      <c r="N290" s="5" t="n">
        <v>8614965.05101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5" t="inlineStr"/>
      <c r="AD290" s="7" t="n"/>
    </row>
    <row r="291">
      <c r="A291" s="5" t="n">
        <v>5580</v>
      </c>
      <c r="B291" s="5" t="inlineStr">
        <is>
          <t>NC 2014</t>
        </is>
      </c>
      <c r="C291" s="5" t="inlineStr">
        <is>
          <t>SHS (2014)</t>
        </is>
      </c>
      <c r="D291" s="5" t="inlineStr">
        <is>
          <t>Region VI</t>
        </is>
      </c>
      <c r="E291" s="5" t="inlineStr">
        <is>
          <t>Iloilo</t>
        </is>
      </c>
      <c r="F291" s="5" t="n">
        <v>302542</v>
      </c>
      <c r="G291" s="5" t="inlineStr">
        <is>
          <t>Oton National High School</t>
        </is>
      </c>
      <c r="H291" s="5" t="inlineStr">
        <is>
          <t>OTON</t>
        </is>
      </c>
      <c r="I291" s="5" t="n">
        <v>1</v>
      </c>
      <c r="J291" s="5" t="n">
        <v>1</v>
      </c>
      <c r="K291" s="5" t="n">
        <v>8</v>
      </c>
      <c r="L291" s="5" t="inlineStr">
        <is>
          <t>2STY8CL</t>
        </is>
      </c>
      <c r="M291" s="5" t="inlineStr">
        <is>
          <t>2014 SHS BATCH 1</t>
        </is>
      </c>
      <c r="N291" s="5" t="n">
        <v>11177342.5917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5" t="inlineStr"/>
      <c r="AD291" s="7" t="n"/>
    </row>
    <row r="292">
      <c r="A292" s="5" t="n">
        <v>5581</v>
      </c>
      <c r="B292" s="5" t="inlineStr">
        <is>
          <t>NC 2014</t>
        </is>
      </c>
      <c r="C292" s="5" t="inlineStr">
        <is>
          <t>SHS (2014)</t>
        </is>
      </c>
      <c r="D292" s="5" t="inlineStr">
        <is>
          <t>Region VI</t>
        </is>
      </c>
      <c r="E292" s="5" t="inlineStr">
        <is>
          <t>Iloilo</t>
        </is>
      </c>
      <c r="F292" s="5" t="n">
        <v>302566</v>
      </c>
      <c r="G292" s="5" t="inlineStr">
        <is>
          <t>SAN JOAQUIN SCHOOL OF FISHERIES</t>
        </is>
      </c>
      <c r="H292" s="5" t="inlineStr">
        <is>
          <t>SAN JOAQUIN</t>
        </is>
      </c>
      <c r="I292" s="5" t="n">
        <v>1</v>
      </c>
      <c r="J292" s="5" t="n">
        <v>1</v>
      </c>
      <c r="K292" s="5" t="n">
        <v>6</v>
      </c>
      <c r="L292" s="5" t="inlineStr">
        <is>
          <t>2STY6CL</t>
        </is>
      </c>
      <c r="M292" s="5" t="inlineStr">
        <is>
          <t>2014 SHS BATCH 1</t>
        </is>
      </c>
      <c r="N292" s="5" t="n">
        <v>8664965.05101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5" t="inlineStr"/>
      <c r="AD292" s="7" t="n"/>
    </row>
    <row r="293">
      <c r="A293" s="5" t="n">
        <v>5582</v>
      </c>
      <c r="B293" s="5" t="inlineStr">
        <is>
          <t>NC 2014</t>
        </is>
      </c>
      <c r="C293" s="5" t="inlineStr">
        <is>
          <t>SHS (2014)</t>
        </is>
      </c>
      <c r="D293" s="5" t="inlineStr">
        <is>
          <t>Region VI</t>
        </is>
      </c>
      <c r="E293" s="5" t="inlineStr">
        <is>
          <t>Iloilo</t>
        </is>
      </c>
      <c r="F293" s="5" t="n">
        <v>302578</v>
      </c>
      <c r="G293" s="5" t="inlineStr">
        <is>
          <t>Tigbauan NHS</t>
        </is>
      </c>
      <c r="H293" s="5" t="inlineStr">
        <is>
          <t>TIGBAUAN</t>
        </is>
      </c>
      <c r="I293" s="5" t="n">
        <v>1</v>
      </c>
      <c r="J293" s="5" t="n">
        <v>1</v>
      </c>
      <c r="K293" s="5" t="n">
        <v>6</v>
      </c>
      <c r="L293" s="5" t="inlineStr">
        <is>
          <t>2STY6CL</t>
        </is>
      </c>
      <c r="M293" s="5" t="inlineStr">
        <is>
          <t>2014 SHS BATCH 1</t>
        </is>
      </c>
      <c r="N293" s="5" t="n">
        <v>8514965.05101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42390</v>
      </c>
      <c r="T293" s="5" t="inlineStr"/>
      <c r="U293" s="5" t="inlineStr">
        <is>
          <t>060514S00150</t>
        </is>
      </c>
      <c r="V293" s="5" t="inlineStr">
        <is>
          <t>15-GF-0039</t>
        </is>
      </c>
      <c r="W293" s="6" t="n">
        <v>42195</v>
      </c>
      <c r="X293" s="6" t="n">
        <v>42194</v>
      </c>
      <c r="Y293" s="6" t="n">
        <v>42209</v>
      </c>
      <c r="Z293" s="6" t="n">
        <v>42222</v>
      </c>
      <c r="AA293" s="6" t="n">
        <v>42234</v>
      </c>
      <c r="AB293" s="5" t="inlineStr">
        <is>
          <t>KATHA BUILDERS</t>
        </is>
      </c>
      <c r="AC293" s="5" t="inlineStr"/>
      <c r="AD293" s="7" t="n"/>
    </row>
    <row r="294">
      <c r="A294" s="5" t="n">
        <v>5583</v>
      </c>
      <c r="B294" s="5" t="inlineStr">
        <is>
          <t>NC 2014</t>
        </is>
      </c>
      <c r="C294" s="5" t="inlineStr">
        <is>
          <t>SHS (2014)</t>
        </is>
      </c>
      <c r="D294" s="5" t="inlineStr">
        <is>
          <t>Region VI</t>
        </is>
      </c>
      <c r="E294" s="5" t="inlineStr">
        <is>
          <t>Iloilo</t>
        </is>
      </c>
      <c r="F294" s="5" t="n">
        <v>302583</v>
      </c>
      <c r="G294" s="5" t="inlineStr">
        <is>
          <t>Tubungan NHS</t>
        </is>
      </c>
      <c r="H294" s="5" t="inlineStr">
        <is>
          <t>TUBUNGAN</t>
        </is>
      </c>
      <c r="I294" s="5" t="n">
        <v>1</v>
      </c>
      <c r="J294" s="5" t="n">
        <v>1</v>
      </c>
      <c r="K294" s="5" t="n">
        <v>6</v>
      </c>
      <c r="L294" s="5" t="inlineStr">
        <is>
          <t>2STY6CL</t>
        </is>
      </c>
      <c r="M294" s="5" t="inlineStr">
        <is>
          <t>2014 SHS BATCH 1</t>
        </is>
      </c>
      <c r="N294" s="5" t="n">
        <v>8714965.05101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5" t="inlineStr"/>
      <c r="T294" s="5" t="inlineStr"/>
      <c r="U294" s="5" t="inlineStr">
        <is>
          <t>060514S00156</t>
        </is>
      </c>
      <c r="V294" s="5" t="inlineStr">
        <is>
          <t>15-GF-0040</t>
        </is>
      </c>
      <c r="W294" s="6" t="n">
        <v>42195</v>
      </c>
      <c r="X294" s="6" t="n">
        <v>42194</v>
      </c>
      <c r="Y294" s="6" t="n">
        <v>42209</v>
      </c>
      <c r="Z294" s="6" t="n">
        <v>42222</v>
      </c>
      <c r="AA294" s="6" t="n">
        <v>42234</v>
      </c>
      <c r="AB294" s="5" t="inlineStr">
        <is>
          <t>J.S. LAYSON &amp; CO. , INC.</t>
        </is>
      </c>
      <c r="AC294" s="5" t="inlineStr"/>
      <c r="AD294" s="7" t="n"/>
    </row>
    <row r="295">
      <c r="A295" s="5" t="n">
        <v>5584</v>
      </c>
      <c r="B295" s="5" t="inlineStr">
        <is>
          <t>NC 2014</t>
        </is>
      </c>
      <c r="C295" s="5" t="inlineStr">
        <is>
          <t>SHS (2014)</t>
        </is>
      </c>
      <c r="D295" s="5" t="inlineStr">
        <is>
          <t>Region VI</t>
        </is>
      </c>
      <c r="E295" s="5" t="inlineStr">
        <is>
          <t>Iloilo</t>
        </is>
      </c>
      <c r="F295" s="5" t="n">
        <v>311011</v>
      </c>
      <c r="G295" s="5" t="inlineStr">
        <is>
          <t>Adriano Cabardo NHS</t>
        </is>
      </c>
      <c r="H295" s="5" t="inlineStr">
        <is>
          <t>ALIMODIAN</t>
        </is>
      </c>
      <c r="I295" s="5" t="n">
        <v>2</v>
      </c>
      <c r="J295" s="5" t="n">
        <v>1</v>
      </c>
      <c r="K295" s="5" t="n">
        <v>3</v>
      </c>
      <c r="L295" s="5" t="inlineStr">
        <is>
          <t>1STY3CL</t>
        </is>
      </c>
      <c r="M295" s="5" t="inlineStr">
        <is>
          <t>2014 SHS BATCH 1</t>
        </is>
      </c>
      <c r="N295" s="5" t="n">
        <v>2810828.123989999</v>
      </c>
      <c r="O295" s="5" t="inlineStr"/>
      <c r="P295" s="5" t="inlineStr"/>
      <c r="Q295" s="5" t="inlineStr">
        <is>
          <t>Reverted</t>
        </is>
      </c>
      <c r="R295" s="5" t="n">
        <v>0</v>
      </c>
      <c r="S295" s="5" t="inlineStr"/>
      <c r="T295" s="5" t="inlineStr"/>
      <c r="U295" s="5" t="inlineStr">
        <is>
          <t>060514S00166</t>
        </is>
      </c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5" t="inlineStr"/>
      <c r="AD295" s="7" t="n"/>
    </row>
    <row r="296">
      <c r="A296" s="5" t="n">
        <v>5585</v>
      </c>
      <c r="B296" s="5" t="inlineStr">
        <is>
          <t>NC 2014</t>
        </is>
      </c>
      <c r="C296" s="5" t="inlineStr">
        <is>
          <t>SHS (2014)</t>
        </is>
      </c>
      <c r="D296" s="5" t="inlineStr">
        <is>
          <t>Region VI</t>
        </is>
      </c>
      <c r="E296" s="5" t="inlineStr">
        <is>
          <t>Iloilo</t>
        </is>
      </c>
      <c r="F296" s="5" t="n">
        <v>302446</v>
      </c>
      <c r="G296" s="5" t="inlineStr">
        <is>
          <t>Alimodian NCHS</t>
        </is>
      </c>
      <c r="H296" s="5" t="inlineStr">
        <is>
          <t>ALIMODIAN</t>
        </is>
      </c>
      <c r="I296" s="5" t="n">
        <v>2</v>
      </c>
      <c r="J296" s="5" t="n">
        <v>1</v>
      </c>
      <c r="K296" s="5" t="n">
        <v>6</v>
      </c>
      <c r="L296" s="5" t="inlineStr">
        <is>
          <t>2STY6CL</t>
        </is>
      </c>
      <c r="M296" s="5" t="inlineStr">
        <is>
          <t>2014 SHS BATCH 1</t>
        </is>
      </c>
      <c r="N296" s="5" t="n">
        <v>8254965.05101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42470</v>
      </c>
      <c r="T296" s="5" t="inlineStr"/>
      <c r="U296" s="5" t="inlineStr">
        <is>
          <t>060514S00155</t>
        </is>
      </c>
      <c r="V296" s="5" t="inlineStr">
        <is>
          <t>15GI0049</t>
        </is>
      </c>
      <c r="W296" s="6" t="n">
        <v>42283</v>
      </c>
      <c r="X296" s="6" t="n">
        <v>42285</v>
      </c>
      <c r="Y296" s="6" t="n">
        <v>42297</v>
      </c>
      <c r="Z296" s="6" t="n">
        <v>42311</v>
      </c>
      <c r="AA296" s="6" t="n">
        <v>42321</v>
      </c>
      <c r="AB296" s="5" t="inlineStr">
        <is>
          <t>MBM CONSTRUCTION</t>
        </is>
      </c>
      <c r="AC296" s="5" t="inlineStr"/>
      <c r="AD296" s="7" t="n"/>
    </row>
    <row r="297">
      <c r="A297" s="5" t="n">
        <v>5586</v>
      </c>
      <c r="B297" s="5" t="inlineStr">
        <is>
          <t>NC 2014</t>
        </is>
      </c>
      <c r="C297" s="5" t="inlineStr">
        <is>
          <t>K10 (2014)</t>
        </is>
      </c>
      <c r="D297" s="5" t="inlineStr">
        <is>
          <t>Region VI</t>
        </is>
      </c>
      <c r="E297" s="5" t="inlineStr">
        <is>
          <t>Iloilo</t>
        </is>
      </c>
      <c r="F297" s="5" t="n">
        <v>302516</v>
      </c>
      <c r="G297" s="5" t="inlineStr">
        <is>
          <t>L.S. Salapantan NHS</t>
        </is>
      </c>
      <c r="H297" s="5" t="inlineStr">
        <is>
          <t>SAN MIGUEL</t>
        </is>
      </c>
      <c r="I297" s="5" t="n">
        <v>2</v>
      </c>
      <c r="J297" s="5" t="n">
        <v>1</v>
      </c>
      <c r="K297" s="5" t="n">
        <v>6</v>
      </c>
      <c r="L297" s="5" t="inlineStr">
        <is>
          <t>2STY6CL</t>
        </is>
      </c>
      <c r="M297" s="5" t="inlineStr">
        <is>
          <t>2014 K10 BATCH 3</t>
        </is>
      </c>
      <c r="N297" s="5" t="n">
        <v>8328653.203125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/>
      <c r="AD297" s="7" t="n"/>
    </row>
    <row r="298">
      <c r="A298" s="5" t="n">
        <v>5587</v>
      </c>
      <c r="B298" s="5" t="inlineStr">
        <is>
          <t>NC 2014</t>
        </is>
      </c>
      <c r="C298" s="5" t="inlineStr">
        <is>
          <t>SHS (2014)</t>
        </is>
      </c>
      <c r="D298" s="5" t="inlineStr">
        <is>
          <t>Region VI</t>
        </is>
      </c>
      <c r="E298" s="5" t="inlineStr">
        <is>
          <t>Iloilo</t>
        </is>
      </c>
      <c r="F298" s="5" t="n">
        <v>302516</v>
      </c>
      <c r="G298" s="5" t="inlineStr">
        <is>
          <t>L.S. Salapantan NHS</t>
        </is>
      </c>
      <c r="H298" s="5" t="inlineStr">
        <is>
          <t>SAN MIGUEL</t>
        </is>
      </c>
      <c r="I298" s="5" t="n">
        <v>2</v>
      </c>
      <c r="J298" s="5" t="n">
        <v>1</v>
      </c>
      <c r="K298" s="5" t="n">
        <v>6</v>
      </c>
      <c r="L298" s="5" t="inlineStr">
        <is>
          <t>2STY6CL</t>
        </is>
      </c>
      <c r="M298" s="5" t="inlineStr">
        <is>
          <t>2014 SHS BATCH 1</t>
        </is>
      </c>
      <c r="N298" s="5" t="n">
        <v>8234965.05101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5" t="inlineStr"/>
      <c r="AD298" s="7" t="n"/>
    </row>
    <row r="299">
      <c r="A299" s="5" t="n">
        <v>5588</v>
      </c>
      <c r="B299" s="5" t="inlineStr">
        <is>
          <t>NC 2014</t>
        </is>
      </c>
      <c r="C299" s="5" t="inlineStr">
        <is>
          <t>SHS (2014)</t>
        </is>
      </c>
      <c r="D299" s="5" t="inlineStr">
        <is>
          <t>Region VI</t>
        </is>
      </c>
      <c r="E299" s="5" t="inlineStr">
        <is>
          <t>Iloilo</t>
        </is>
      </c>
      <c r="F299" s="5" t="n">
        <v>302520</v>
      </c>
      <c r="G299" s="5" t="inlineStr">
        <is>
          <t>Leganes National High School</t>
        </is>
      </c>
      <c r="H299" s="5" t="inlineStr">
        <is>
          <t>LEGANES</t>
        </is>
      </c>
      <c r="I299" s="5" t="n">
        <v>2</v>
      </c>
      <c r="J299" s="5" t="n">
        <v>1</v>
      </c>
      <c r="K299" s="5" t="n">
        <v>6</v>
      </c>
      <c r="L299" s="5" t="inlineStr">
        <is>
          <t>2STY6CL</t>
        </is>
      </c>
      <c r="M299" s="5" t="inlineStr">
        <is>
          <t>2014 SHS BATCH 1</t>
        </is>
      </c>
      <c r="N299" s="5" t="n">
        <v>8305465.05101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5" t="inlineStr"/>
      <c r="AD299" s="7" t="n"/>
    </row>
    <row r="300">
      <c r="A300" s="5" t="n">
        <v>5589</v>
      </c>
      <c r="B300" s="5" t="inlineStr">
        <is>
          <t>NC 2014</t>
        </is>
      </c>
      <c r="C300" s="5" t="inlineStr">
        <is>
          <t>SHS (2014)</t>
        </is>
      </c>
      <c r="D300" s="5" t="inlineStr">
        <is>
          <t>Region VI</t>
        </is>
      </c>
      <c r="E300" s="5" t="inlineStr">
        <is>
          <t>Iloilo</t>
        </is>
      </c>
      <c r="F300" s="5" t="n">
        <v>302522</v>
      </c>
      <c r="G300" s="5" t="inlineStr">
        <is>
          <t>Leon NHS</t>
        </is>
      </c>
      <c r="H300" s="5" t="inlineStr">
        <is>
          <t>LEON</t>
        </is>
      </c>
      <c r="I300" s="5" t="n">
        <v>2</v>
      </c>
      <c r="J300" s="5" t="n">
        <v>1</v>
      </c>
      <c r="K300" s="5" t="n">
        <v>6</v>
      </c>
      <c r="L300" s="5" t="inlineStr">
        <is>
          <t>2STY6CL</t>
        </is>
      </c>
      <c r="M300" s="5" t="inlineStr">
        <is>
          <t>2014 SHS BATCH 1</t>
        </is>
      </c>
      <c r="N300" s="5" t="n">
        <v>8264965.05101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5" t="inlineStr"/>
      <c r="AD300" s="7" t="n"/>
    </row>
    <row r="301">
      <c r="A301" s="5" t="n">
        <v>5590</v>
      </c>
      <c r="B301" s="5" t="inlineStr">
        <is>
          <t>NC 2014</t>
        </is>
      </c>
      <c r="C301" s="5" t="inlineStr">
        <is>
          <t>K10 (2014)</t>
        </is>
      </c>
      <c r="D301" s="5" t="inlineStr">
        <is>
          <t>Region VI</t>
        </is>
      </c>
      <c r="E301" s="5" t="inlineStr">
        <is>
          <t>Iloilo</t>
        </is>
      </c>
      <c r="F301" s="5" t="n">
        <v>115971</v>
      </c>
      <c r="G301" s="5" t="inlineStr">
        <is>
          <t>Umingan Elementary School</t>
        </is>
      </c>
      <c r="H301" s="5" t="inlineStr">
        <is>
          <t>ALIMODIAN</t>
        </is>
      </c>
      <c r="I301" s="5" t="n">
        <v>2</v>
      </c>
      <c r="J301" s="5" t="n">
        <v>1</v>
      </c>
      <c r="K301" s="5" t="n">
        <v>2</v>
      </c>
      <c r="L301" s="5" t="inlineStr">
        <is>
          <t>1STY2CL</t>
        </is>
      </c>
      <c r="M301" s="5" t="inlineStr">
        <is>
          <t>2014 K10 BATCH 3</t>
        </is>
      </c>
      <c r="N301" s="5" t="n">
        <v>1789187.4702</v>
      </c>
      <c r="O301" s="5" t="inlineStr"/>
      <c r="P301" s="5" t="inlineStr"/>
      <c r="Q301" s="5" t="inlineStr">
        <is>
          <t>REVERTED</t>
        </is>
      </c>
      <c r="R301" s="5" t="n">
        <v>0</v>
      </c>
      <c r="S301" s="5" t="inlineStr"/>
      <c r="T301" s="5" t="inlineStr"/>
      <c r="U301" s="5" t="inlineStr">
        <is>
          <t>060514S00129</t>
        </is>
      </c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5" t="inlineStr"/>
      <c r="AD301" s="7" t="n"/>
    </row>
    <row r="302">
      <c r="A302" s="5" t="n">
        <v>5591</v>
      </c>
      <c r="B302" s="5" t="inlineStr">
        <is>
          <t>NC 2014</t>
        </is>
      </c>
      <c r="C302" s="5" t="inlineStr">
        <is>
          <t>K10 (2014)</t>
        </is>
      </c>
      <c r="D302" s="5" t="inlineStr">
        <is>
          <t>Region VI</t>
        </is>
      </c>
      <c r="E302" s="5" t="inlineStr">
        <is>
          <t>Iloilo</t>
        </is>
      </c>
      <c r="F302" s="5" t="n">
        <v>116532</v>
      </c>
      <c r="G302" s="5" t="inlineStr">
        <is>
          <t>Abilay Primary School</t>
        </is>
      </c>
      <c r="H302" s="5" t="inlineStr">
        <is>
          <t>MAASIN</t>
        </is>
      </c>
      <c r="I302" s="5" t="n">
        <v>3</v>
      </c>
      <c r="J302" s="5" t="n">
        <v>1</v>
      </c>
      <c r="K302" s="5" t="n">
        <v>1</v>
      </c>
      <c r="L302" s="5" t="inlineStr">
        <is>
          <t>1STY1CL</t>
        </is>
      </c>
      <c r="M302" s="5" t="inlineStr">
        <is>
          <t>2014 K10 BATCH 3</t>
        </is>
      </c>
      <c r="N302" s="5" t="n">
        <v>998931.33765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5" t="inlineStr"/>
      <c r="T302" s="5" t="inlineStr"/>
      <c r="U302" s="5" t="inlineStr">
        <is>
          <t>060514S00131</t>
        </is>
      </c>
      <c r="V302" s="5" t="inlineStr">
        <is>
          <t>15GG0242</t>
        </is>
      </c>
      <c r="W302" s="6" t="n">
        <v>42353</v>
      </c>
      <c r="X302" s="6" t="n">
        <v>42354</v>
      </c>
      <c r="Y302" s="6" t="n">
        <v>42367</v>
      </c>
      <c r="Z302" s="5" t="inlineStr"/>
      <c r="AA302" s="5" t="inlineStr"/>
      <c r="AB302" s="5" t="inlineStr"/>
      <c r="AC302" s="5" t="inlineStr"/>
      <c r="AD302" s="7" t="n"/>
    </row>
    <row r="303">
      <c r="A303" s="5" t="n">
        <v>5592</v>
      </c>
      <c r="B303" s="5" t="inlineStr">
        <is>
          <t>NC 2014</t>
        </is>
      </c>
      <c r="C303" s="5" t="inlineStr">
        <is>
          <t>K10 (2014)</t>
        </is>
      </c>
      <c r="D303" s="5" t="inlineStr">
        <is>
          <t>Region VI</t>
        </is>
      </c>
      <c r="E303" s="5" t="inlineStr">
        <is>
          <t>Iloilo</t>
        </is>
      </c>
      <c r="F303" s="5" t="n">
        <v>302452</v>
      </c>
      <c r="G303" s="5" t="inlineStr">
        <is>
          <t>Badiangan NHS</t>
        </is>
      </c>
      <c r="H303" s="5" t="inlineStr">
        <is>
          <t>BADIANGAN</t>
        </is>
      </c>
      <c r="I303" s="5" t="n">
        <v>3</v>
      </c>
      <c r="J303" s="5" t="n">
        <v>1</v>
      </c>
      <c r="K303" s="5" t="n">
        <v>2</v>
      </c>
      <c r="L303" s="5" t="inlineStr">
        <is>
          <t>1STY2CL</t>
        </is>
      </c>
      <c r="M303" s="5" t="inlineStr">
        <is>
          <t>2014 K10 BATCH 3</t>
        </is>
      </c>
      <c r="N303" s="5" t="n">
        <v>1698988.7202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5" t="inlineStr"/>
      <c r="AD303" s="7" t="n"/>
    </row>
    <row r="304">
      <c r="A304" s="5" t="n">
        <v>5593</v>
      </c>
      <c r="B304" s="5" t="inlineStr">
        <is>
          <t>NC 2014</t>
        </is>
      </c>
      <c r="C304" s="5" t="inlineStr">
        <is>
          <t>SHS (2014)</t>
        </is>
      </c>
      <c r="D304" s="5" t="inlineStr">
        <is>
          <t>Region VI</t>
        </is>
      </c>
      <c r="E304" s="5" t="inlineStr">
        <is>
          <t>Iloilo</t>
        </is>
      </c>
      <c r="F304" s="5" t="n">
        <v>302452</v>
      </c>
      <c r="G304" s="5" t="inlineStr">
        <is>
          <t>Badiangan NHS</t>
        </is>
      </c>
      <c r="H304" s="5" t="inlineStr">
        <is>
          <t>BADIANGAN</t>
        </is>
      </c>
      <c r="I304" s="5" t="n">
        <v>3</v>
      </c>
      <c r="J304" s="5" t="n">
        <v>1</v>
      </c>
      <c r="K304" s="5" t="n">
        <v>6</v>
      </c>
      <c r="L304" s="5" t="inlineStr">
        <is>
          <t>2STY6CL</t>
        </is>
      </c>
      <c r="M304" s="5" t="inlineStr">
        <is>
          <t>2014 SHS BATCH 1</t>
        </is>
      </c>
      <c r="N304" s="5" t="n">
        <v>8664965.05101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/>
      <c r="AC304" s="5" t="inlineStr"/>
      <c r="AD304" s="7" t="n"/>
    </row>
    <row r="305">
      <c r="A305" s="5" t="n">
        <v>5594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Region VI</t>
        </is>
      </c>
      <c r="E305" s="5" t="inlineStr">
        <is>
          <t>Iloilo</t>
        </is>
      </c>
      <c r="F305" s="5" t="n">
        <v>116445</v>
      </c>
      <c r="G305" s="5" t="inlineStr">
        <is>
          <t>BANBAN ES</t>
        </is>
      </c>
      <c r="H305" s="5" t="inlineStr">
        <is>
          <t>LAMBUNAO</t>
        </is>
      </c>
      <c r="I305" s="5" t="n">
        <v>3</v>
      </c>
      <c r="J305" s="5" t="n">
        <v>1</v>
      </c>
      <c r="K305" s="5" t="n">
        <v>2</v>
      </c>
      <c r="L305" s="5" t="inlineStr">
        <is>
          <t>2U-1STY1CL</t>
        </is>
      </c>
      <c r="M305" s="5" t="inlineStr">
        <is>
          <t>2014 K10 BATCH 2</t>
        </is>
      </c>
      <c r="N305" s="5" t="n">
        <v>2044000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5" t="inlineStr"/>
      <c r="AD305" s="7" t="n"/>
    </row>
    <row r="306">
      <c r="A306" s="5" t="n">
        <v>5595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Region VI</t>
        </is>
      </c>
      <c r="E306" s="5" t="inlineStr">
        <is>
          <t>Iloilo</t>
        </is>
      </c>
      <c r="F306" s="5" t="n">
        <v>116389</v>
      </c>
      <c r="G306" s="5" t="inlineStr">
        <is>
          <t>Barasalon ES</t>
        </is>
      </c>
      <c r="H306" s="5" t="inlineStr">
        <is>
          <t>JANIUAY</t>
        </is>
      </c>
      <c r="I306" s="5" t="n">
        <v>3</v>
      </c>
      <c r="J306" s="5" t="n">
        <v>1</v>
      </c>
      <c r="K306" s="5" t="n">
        <v>2</v>
      </c>
      <c r="L306" s="5" t="inlineStr">
        <is>
          <t>2UNITS 1STY 1CL</t>
        </is>
      </c>
      <c r="M306" s="5" t="inlineStr">
        <is>
          <t>2014 K10 BATCH 1</t>
        </is>
      </c>
      <c r="N306" s="5" t="n">
        <v>2434658.24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42003</v>
      </c>
      <c r="T306" s="6" t="n">
        <v>42003</v>
      </c>
      <c r="U306" s="5" t="inlineStr">
        <is>
          <t>060514S00024</t>
        </is>
      </c>
      <c r="V306" s="5" t="inlineStr">
        <is>
          <t>14GG0053</t>
        </is>
      </c>
      <c r="W306" s="6" t="n">
        <v>41820</v>
      </c>
      <c r="X306" s="6" t="n">
        <v>41827</v>
      </c>
      <c r="Y306" s="6" t="n">
        <v>41835</v>
      </c>
      <c r="Z306" s="6" t="n">
        <v>41841</v>
      </c>
      <c r="AA306" s="6" t="n">
        <v>41848</v>
      </c>
      <c r="AB306" s="5" t="inlineStr">
        <is>
          <t>CHEDMARYL CONSTRUCTION &amp; SUPPLIES</t>
        </is>
      </c>
      <c r="AC306" s="5" t="inlineStr"/>
      <c r="AD306" s="7" t="n"/>
    </row>
    <row r="307">
      <c r="A307" s="5" t="n">
        <v>5596</v>
      </c>
      <c r="B307" s="5" t="inlineStr">
        <is>
          <t>NC 2014</t>
        </is>
      </c>
      <c r="C307" s="5" t="inlineStr">
        <is>
          <t>SHS (2014)</t>
        </is>
      </c>
      <c r="D307" s="5" t="inlineStr">
        <is>
          <t>Region VI</t>
        </is>
      </c>
      <c r="E307" s="5" t="inlineStr">
        <is>
          <t>Iloilo</t>
        </is>
      </c>
      <c r="F307" s="5" t="n">
        <v>302465</v>
      </c>
      <c r="G307" s="5" t="inlineStr">
        <is>
          <t>Bingawan NHS</t>
        </is>
      </c>
      <c r="H307" s="5" t="inlineStr">
        <is>
          <t>BINGAWAN</t>
        </is>
      </c>
      <c r="I307" s="5" t="n">
        <v>3</v>
      </c>
      <c r="J307" s="5" t="n">
        <v>1</v>
      </c>
      <c r="K307" s="5" t="n">
        <v>6</v>
      </c>
      <c r="L307" s="5" t="inlineStr">
        <is>
          <t>2STY6CL</t>
        </is>
      </c>
      <c r="M307" s="5" t="inlineStr">
        <is>
          <t>2014 SHS BATCH 1</t>
        </is>
      </c>
      <c r="N307" s="5" t="n">
        <v>8414965.05101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5" t="inlineStr"/>
      <c r="AD307" s="7" t="n"/>
    </row>
    <row r="308">
      <c r="A308" s="5" t="n">
        <v>5597</v>
      </c>
      <c r="B308" s="5" t="inlineStr">
        <is>
          <t>NC 2014</t>
        </is>
      </c>
      <c r="C308" s="5" t="inlineStr">
        <is>
          <t>SHS (2014)</t>
        </is>
      </c>
      <c r="D308" s="5" t="inlineStr">
        <is>
          <t>Region VI</t>
        </is>
      </c>
      <c r="E308" s="5" t="inlineStr">
        <is>
          <t>Iloilo</t>
        </is>
      </c>
      <c r="F308" s="5" t="n">
        <v>302477</v>
      </c>
      <c r="G308" s="5" t="inlineStr">
        <is>
          <t>Calinog NCHS</t>
        </is>
      </c>
      <c r="H308" s="5" t="inlineStr">
        <is>
          <t>CALINOG</t>
        </is>
      </c>
      <c r="I308" s="5" t="n">
        <v>3</v>
      </c>
      <c r="J308" s="5" t="n">
        <v>1</v>
      </c>
      <c r="K308" s="5" t="n">
        <v>6</v>
      </c>
      <c r="L308" s="5" t="inlineStr">
        <is>
          <t>2STY6CL</t>
        </is>
      </c>
      <c r="M308" s="5" t="inlineStr">
        <is>
          <t>2014 SHS BATCH 1</t>
        </is>
      </c>
      <c r="N308" s="5" t="n">
        <v>8664965.05101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/>
      <c r="AC308" s="5" t="inlineStr"/>
      <c r="AD308" s="7" t="n"/>
    </row>
    <row r="309">
      <c r="A309" s="5" t="n">
        <v>5598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Region VI</t>
        </is>
      </c>
      <c r="E309" s="5" t="inlineStr">
        <is>
          <t>Iloilo</t>
        </is>
      </c>
      <c r="F309" s="5" t="n">
        <v>116391</v>
      </c>
      <c r="G309" s="5" t="inlineStr">
        <is>
          <t>Canauillan ES</t>
        </is>
      </c>
      <c r="H309" s="5" t="inlineStr">
        <is>
          <t>JANIUAY</t>
        </is>
      </c>
      <c r="I309" s="5" t="n">
        <v>3</v>
      </c>
      <c r="J309" s="5" t="n">
        <v>1</v>
      </c>
      <c r="K309" s="5" t="n">
        <v>2</v>
      </c>
      <c r="L309" s="5" t="inlineStr">
        <is>
          <t>1STY2CL</t>
        </is>
      </c>
      <c r="M309" s="5" t="inlineStr">
        <is>
          <t>2014 K10 BATCH 3</t>
        </is>
      </c>
      <c r="N309" s="5" t="n">
        <v>1803207.2202</v>
      </c>
      <c r="O309" s="5" t="inlineStr"/>
      <c r="P309" s="5" t="inlineStr"/>
      <c r="Q309" s="5" t="inlineStr">
        <is>
          <t>REVERTED</t>
        </is>
      </c>
      <c r="R309" s="5" t="n">
        <v>0</v>
      </c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/>
      <c r="AC309" s="5" t="inlineStr"/>
      <c r="AD309" s="7" t="n"/>
    </row>
    <row r="310">
      <c r="A310" s="5" t="n">
        <v>5599</v>
      </c>
      <c r="B310" s="5" t="inlineStr">
        <is>
          <t>NC 2014</t>
        </is>
      </c>
      <c r="C310" s="5" t="inlineStr">
        <is>
          <t>SHS (2014)</t>
        </is>
      </c>
      <c r="D310" s="5" t="inlineStr">
        <is>
          <t>Region VI</t>
        </is>
      </c>
      <c r="E310" s="5" t="inlineStr">
        <is>
          <t>Iloilo</t>
        </is>
      </c>
      <c r="F310" s="5" t="n">
        <v>311020</v>
      </c>
      <c r="G310" s="5" t="inlineStr">
        <is>
          <t>Caninguan NHS</t>
        </is>
      </c>
      <c r="H310" s="5" t="inlineStr">
        <is>
          <t>LAMBUNAO</t>
        </is>
      </c>
      <c r="I310" s="5" t="n">
        <v>3</v>
      </c>
      <c r="J310" s="5" t="n">
        <v>1</v>
      </c>
      <c r="K310" s="5" t="n">
        <v>6</v>
      </c>
      <c r="L310" s="5" t="inlineStr">
        <is>
          <t>2STY6CL</t>
        </is>
      </c>
      <c r="M310" s="5" t="inlineStr">
        <is>
          <t>2014 SHS BATCH 1</t>
        </is>
      </c>
      <c r="N310" s="5" t="n">
        <v>8414965.05101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6" t="n">
        <v>42339</v>
      </c>
      <c r="T310" s="5" t="inlineStr"/>
      <c r="U310" s="5" t="inlineStr">
        <is>
          <t>060514S00164</t>
        </is>
      </c>
      <c r="V310" s="5" t="inlineStr">
        <is>
          <t>15GG0087</t>
        </is>
      </c>
      <c r="W310" s="6" t="n">
        <v>42158</v>
      </c>
      <c r="X310" s="6" t="n">
        <v>42160</v>
      </c>
      <c r="Y310" s="6" t="n">
        <v>42173</v>
      </c>
      <c r="Z310" s="6" t="n">
        <v>42185</v>
      </c>
      <c r="AA310" s="6" t="n">
        <v>42255</v>
      </c>
      <c r="AB310" s="5" t="inlineStr">
        <is>
          <t>A.F.G CONSTRUCTION &amp; CONSTRUCTION SUPPLY</t>
        </is>
      </c>
      <c r="AC310" s="5" t="inlineStr"/>
      <c r="AD310" s="7" t="n"/>
    </row>
    <row r="311">
      <c r="A311" s="5" t="n">
        <v>5600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Region VI</t>
        </is>
      </c>
      <c r="E311" s="5" t="inlineStr">
        <is>
          <t>Iloilo</t>
        </is>
      </c>
      <c r="F311" s="5" t="n">
        <v>115999</v>
      </c>
      <c r="G311" s="5" t="inlineStr">
        <is>
          <t>Catubig PS</t>
        </is>
      </c>
      <c r="H311" s="5" t="inlineStr">
        <is>
          <t>BADIANGAN</t>
        </is>
      </c>
      <c r="I311" s="5" t="n">
        <v>3</v>
      </c>
      <c r="J311" s="5" t="n">
        <v>1</v>
      </c>
      <c r="K311" s="5" t="n">
        <v>1</v>
      </c>
      <c r="L311" s="5" t="inlineStr">
        <is>
          <t>1STY1CL</t>
        </is>
      </c>
      <c r="M311" s="5" t="inlineStr">
        <is>
          <t>2014 K10 BATCH 3</t>
        </is>
      </c>
      <c r="N311" s="5" t="n">
        <v>950339.58765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5" t="inlineStr"/>
      <c r="T311" s="5" t="inlineStr"/>
      <c r="U311" s="5" t="inlineStr">
        <is>
          <t>060514S00136</t>
        </is>
      </c>
      <c r="V311" s="5" t="inlineStr">
        <is>
          <t>15GG0244</t>
        </is>
      </c>
      <c r="W311" s="6" t="n">
        <v>42353</v>
      </c>
      <c r="X311" s="6" t="n">
        <v>42354</v>
      </c>
      <c r="Y311" s="6" t="n">
        <v>42367</v>
      </c>
      <c r="Z311" s="5" t="inlineStr"/>
      <c r="AA311" s="5" t="inlineStr"/>
      <c r="AB311" s="5" t="inlineStr"/>
      <c r="AC311" s="5" t="inlineStr"/>
      <c r="AD311" s="7" t="n"/>
    </row>
    <row r="312">
      <c r="A312" s="5" t="n">
        <v>5601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Region VI</t>
        </is>
      </c>
      <c r="E312" s="5" t="inlineStr">
        <is>
          <t>Iloilo</t>
        </is>
      </c>
      <c r="F312" s="5" t="n">
        <v>116138</v>
      </c>
      <c r="G312" s="5" t="inlineStr">
        <is>
          <t>Corazon Galindo PS</t>
        </is>
      </c>
      <c r="H312" s="5" t="inlineStr">
        <is>
          <t>CABATUAN</t>
        </is>
      </c>
      <c r="I312" s="5" t="n">
        <v>3</v>
      </c>
      <c r="J312" s="5" t="n">
        <v>1</v>
      </c>
      <c r="K312" s="5" t="n">
        <v>2</v>
      </c>
      <c r="L312" s="5" t="inlineStr">
        <is>
          <t>1STY2CL</t>
        </is>
      </c>
      <c r="M312" s="5" t="inlineStr">
        <is>
          <t>2014 K10 BATCH 3</t>
        </is>
      </c>
      <c r="N312" s="5" t="n">
        <v>1698988.7202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5" t="inlineStr"/>
      <c r="T312" s="5" t="inlineStr"/>
      <c r="U312" s="5" t="inlineStr">
        <is>
          <t>060514S00134</t>
        </is>
      </c>
      <c r="V312" s="5" t="inlineStr">
        <is>
          <t>15GG0245</t>
        </is>
      </c>
      <c r="W312" s="6" t="n">
        <v>42353</v>
      </c>
      <c r="X312" s="6" t="n">
        <v>42354</v>
      </c>
      <c r="Y312" s="6" t="n">
        <v>42367</v>
      </c>
      <c r="Z312" s="5" t="inlineStr"/>
      <c r="AA312" s="5" t="inlineStr"/>
      <c r="AB312" s="5" t="inlineStr"/>
      <c r="AC312" s="5" t="inlineStr"/>
      <c r="AD312" s="7" t="n"/>
    </row>
    <row r="313">
      <c r="A313" s="5" t="n">
        <v>5602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Region VI</t>
        </is>
      </c>
      <c r="E313" s="5" t="inlineStr">
        <is>
          <t>Iloilo</t>
        </is>
      </c>
      <c r="F313" s="5" t="n">
        <v>180026</v>
      </c>
      <c r="G313" s="5" t="inlineStr">
        <is>
          <t>Cornelio Gallego ES</t>
        </is>
      </c>
      <c r="H313" s="5" t="inlineStr">
        <is>
          <t>LAMBUNAO</t>
        </is>
      </c>
      <c r="I313" s="5" t="n">
        <v>3</v>
      </c>
      <c r="J313" s="5" t="n">
        <v>1</v>
      </c>
      <c r="K313" s="5" t="n">
        <v>2</v>
      </c>
      <c r="L313" s="5" t="inlineStr">
        <is>
          <t>1STY 2CL</t>
        </is>
      </c>
      <c r="M313" s="5" t="inlineStr">
        <is>
          <t>2014 K10 BATCH 1</t>
        </is>
      </c>
      <c r="N313" s="5" t="n">
        <v>1970417.57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41942</v>
      </c>
      <c r="T313" s="6" t="n">
        <v>41942</v>
      </c>
      <c r="U313" s="5" t="inlineStr">
        <is>
          <t>060514S00010</t>
        </is>
      </c>
      <c r="V313" s="5" t="inlineStr">
        <is>
          <t>14GG0048</t>
        </is>
      </c>
      <c r="W313" s="6" t="n">
        <v>41820</v>
      </c>
      <c r="X313" s="6" t="n">
        <v>41837</v>
      </c>
      <c r="Y313" s="6" t="n">
        <v>41835</v>
      </c>
      <c r="Z313" s="6" t="n">
        <v>41841</v>
      </c>
      <c r="AA313" s="6" t="n">
        <v>41848</v>
      </c>
      <c r="AB313" s="5" t="inlineStr">
        <is>
          <t>J E G CONSTRUCTION FIRM CORPORATION</t>
        </is>
      </c>
      <c r="AC313" s="5" t="inlineStr"/>
      <c r="AD313" s="7" t="n"/>
    </row>
    <row r="314">
      <c r="A314" s="5" t="n">
        <v>5603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Region VI</t>
        </is>
      </c>
      <c r="E314" s="5" t="inlineStr">
        <is>
          <t>Iloilo</t>
        </is>
      </c>
      <c r="F314" s="5" t="n">
        <v>116108</v>
      </c>
      <c r="G314" s="5" t="inlineStr">
        <is>
          <t>Don Salvador Hortelano Memorial School</t>
        </is>
      </c>
      <c r="H314" s="5" t="inlineStr">
        <is>
          <t>BINGAWAN</t>
        </is>
      </c>
      <c r="I314" s="5" t="n">
        <v>3</v>
      </c>
      <c r="J314" s="5" t="n">
        <v>1</v>
      </c>
      <c r="K314" s="5" t="n">
        <v>2</v>
      </c>
      <c r="L314" s="5" t="inlineStr">
        <is>
          <t>2UNITS 1STY 1CL</t>
        </is>
      </c>
      <c r="M314" s="5" t="inlineStr">
        <is>
          <t>2014 K10 BATCH 1</t>
        </is>
      </c>
      <c r="N314" s="5" t="n">
        <v>2414658.24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42063</v>
      </c>
      <c r="T314" s="6" t="n">
        <v>42063</v>
      </c>
      <c r="U314" s="5" t="inlineStr">
        <is>
          <t>060514S00018</t>
        </is>
      </c>
      <c r="V314" s="5" t="inlineStr">
        <is>
          <t>14GG0052</t>
        </is>
      </c>
      <c r="W314" s="6" t="n">
        <v>41820</v>
      </c>
      <c r="X314" s="6" t="n">
        <v>41827</v>
      </c>
      <c r="Y314" s="6" t="n">
        <v>41835</v>
      </c>
      <c r="Z314" s="6" t="n">
        <v>41841</v>
      </c>
      <c r="AA314" s="6" t="n">
        <v>41848</v>
      </c>
      <c r="AB314" s="5" t="inlineStr">
        <is>
          <t>J.E. TICO CONSTRUCTION CO., INC. (FORMERLY: JET CO</t>
        </is>
      </c>
      <c r="AC314" s="5" t="inlineStr"/>
      <c r="AD314" s="7" t="n"/>
    </row>
    <row r="315">
      <c r="A315" s="5" t="n">
        <v>5604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Region VI</t>
        </is>
      </c>
      <c r="E315" s="5" t="inlineStr">
        <is>
          <t>Iloilo</t>
        </is>
      </c>
      <c r="F315" s="5" t="n">
        <v>116145</v>
      </c>
      <c r="G315" s="5" t="inlineStr">
        <is>
          <t>J. Pueyo Elementary School</t>
        </is>
      </c>
      <c r="H315" s="5" t="inlineStr">
        <is>
          <t>CABATUAN</t>
        </is>
      </c>
      <c r="I315" s="5" t="n">
        <v>3</v>
      </c>
      <c r="J315" s="5" t="n">
        <v>1</v>
      </c>
      <c r="K315" s="5" t="n">
        <v>2</v>
      </c>
      <c r="L315" s="5" t="inlineStr">
        <is>
          <t>1STY2CL</t>
        </is>
      </c>
      <c r="M315" s="5" t="inlineStr">
        <is>
          <t>2014 K10 BATCH 3</t>
        </is>
      </c>
      <c r="N315" s="5" t="n">
        <v>1698988.7202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5" t="inlineStr"/>
      <c r="T315" s="5" t="inlineStr"/>
      <c r="U315" s="5" t="inlineStr">
        <is>
          <t>060514S00130</t>
        </is>
      </c>
      <c r="V315" s="5" t="inlineStr">
        <is>
          <t>15GG0246</t>
        </is>
      </c>
      <c r="W315" s="6" t="n">
        <v>42353</v>
      </c>
      <c r="X315" s="6" t="n">
        <v>42354</v>
      </c>
      <c r="Y315" s="6" t="n">
        <v>42367</v>
      </c>
      <c r="Z315" s="5" t="inlineStr"/>
      <c r="AA315" s="5" t="inlineStr"/>
      <c r="AB315" s="5" t="inlineStr"/>
      <c r="AC315" s="5" t="inlineStr"/>
      <c r="AD315" s="7" t="n"/>
    </row>
    <row r="316">
      <c r="A316" s="5" t="n">
        <v>5605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Region VI</t>
        </is>
      </c>
      <c r="E316" s="5" t="inlineStr">
        <is>
          <t>Iloilo</t>
        </is>
      </c>
      <c r="F316" s="5" t="n">
        <v>116601</v>
      </c>
      <c r="G316" s="5" t="inlineStr">
        <is>
          <t>Janipa-an Elementary School</t>
        </is>
      </c>
      <c r="H316" s="5" t="inlineStr">
        <is>
          <t>MINA</t>
        </is>
      </c>
      <c r="I316" s="5" t="n">
        <v>3</v>
      </c>
      <c r="J316" s="5" t="n">
        <v>1</v>
      </c>
      <c r="K316" s="5" t="n">
        <v>1</v>
      </c>
      <c r="L316" s="5" t="inlineStr">
        <is>
          <t>1STY1CL</t>
        </is>
      </c>
      <c r="M316" s="5" t="inlineStr">
        <is>
          <t>2014 K10 BATCH 3</t>
        </is>
      </c>
      <c r="N316" s="5" t="n">
        <v>950339.58765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5" t="inlineStr"/>
      <c r="T316" s="5" t="inlineStr"/>
      <c r="U316" s="5" t="inlineStr">
        <is>
          <t>060514S00121</t>
        </is>
      </c>
      <c r="V316" s="5" t="inlineStr">
        <is>
          <t>15GG0247</t>
        </is>
      </c>
      <c r="W316" s="6" t="n">
        <v>42353</v>
      </c>
      <c r="X316" s="6" t="n">
        <v>42354</v>
      </c>
      <c r="Y316" s="6" t="n">
        <v>42367</v>
      </c>
      <c r="Z316" s="5" t="inlineStr"/>
      <c r="AA316" s="5" t="inlineStr"/>
      <c r="AB316" s="5" t="inlineStr"/>
      <c r="AC316" s="5" t="inlineStr"/>
      <c r="AD316" s="7" t="n"/>
    </row>
    <row r="317">
      <c r="A317" s="5" t="n">
        <v>5606</v>
      </c>
      <c r="B317" s="5" t="inlineStr">
        <is>
          <t>NC 2014</t>
        </is>
      </c>
      <c r="C317" s="5" t="inlineStr">
        <is>
          <t>SHS (2014)</t>
        </is>
      </c>
      <c r="D317" s="5" t="inlineStr">
        <is>
          <t>Region VI</t>
        </is>
      </c>
      <c r="E317" s="5" t="inlineStr">
        <is>
          <t>Iloilo</t>
        </is>
      </c>
      <c r="F317" s="5" t="n">
        <v>311003</v>
      </c>
      <c r="G317" s="5" t="inlineStr">
        <is>
          <t>Jayobo NHS</t>
        </is>
      </c>
      <c r="H317" s="5" t="inlineStr">
        <is>
          <t>LAMBUNAO</t>
        </is>
      </c>
      <c r="I317" s="5" t="n">
        <v>3</v>
      </c>
      <c r="J317" s="5" t="n">
        <v>1</v>
      </c>
      <c r="K317" s="5" t="n">
        <v>6</v>
      </c>
      <c r="L317" s="5" t="inlineStr">
        <is>
          <t>2STY6CL</t>
        </is>
      </c>
      <c r="M317" s="5" t="inlineStr">
        <is>
          <t>2014 SHS BATCH 1</t>
        </is>
      </c>
      <c r="N317" s="5" t="n">
        <v>8864965.05101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6" t="n">
        <v>42339</v>
      </c>
      <c r="T317" s="5" t="inlineStr"/>
      <c r="U317" s="5" t="inlineStr">
        <is>
          <t>060514S00145</t>
        </is>
      </c>
      <c r="V317" s="5" t="inlineStr">
        <is>
          <t>15GG0088</t>
        </is>
      </c>
      <c r="W317" s="6" t="n">
        <v>42158</v>
      </c>
      <c r="X317" s="6" t="n">
        <v>42160</v>
      </c>
      <c r="Y317" s="6" t="n">
        <v>42173</v>
      </c>
      <c r="Z317" s="6" t="n">
        <v>42185</v>
      </c>
      <c r="AA317" s="6" t="n">
        <v>42255</v>
      </c>
      <c r="AB317" s="5" t="inlineStr">
        <is>
          <t>LEGACY CONSTRUCTION</t>
        </is>
      </c>
      <c r="AC317" s="5" t="inlineStr"/>
      <c r="AD317" s="7" t="n"/>
    </row>
    <row r="318">
      <c r="A318" s="5" t="n">
        <v>5607</v>
      </c>
      <c r="B318" s="5" t="inlineStr">
        <is>
          <t>NC 2014</t>
        </is>
      </c>
      <c r="C318" s="5" t="inlineStr">
        <is>
          <t>SHS (2014)</t>
        </is>
      </c>
      <c r="D318" s="5" t="inlineStr">
        <is>
          <t>Region VI</t>
        </is>
      </c>
      <c r="E318" s="5" t="inlineStr">
        <is>
          <t>Iloilo</t>
        </is>
      </c>
      <c r="F318" s="5" t="n">
        <v>302517</v>
      </c>
      <c r="G318" s="5" t="inlineStr">
        <is>
          <t>Lambunao NHS</t>
        </is>
      </c>
      <c r="H318" s="5" t="inlineStr">
        <is>
          <t>LAMBUNAO</t>
        </is>
      </c>
      <c r="I318" s="5" t="n">
        <v>3</v>
      </c>
      <c r="J318" s="5" t="n">
        <v>1</v>
      </c>
      <c r="K318" s="5" t="n">
        <v>6</v>
      </c>
      <c r="L318" s="5" t="inlineStr">
        <is>
          <t>2STY6CL</t>
        </is>
      </c>
      <c r="M318" s="5" t="inlineStr">
        <is>
          <t>2014 SHS BATCH 1</t>
        </is>
      </c>
      <c r="N318" s="5" t="n">
        <v>8714965.05101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5" t="inlineStr"/>
      <c r="AD318" s="7" t="n"/>
    </row>
    <row r="319">
      <c r="A319" s="5" t="n">
        <v>5608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Region VI</t>
        </is>
      </c>
      <c r="E319" s="5" t="inlineStr">
        <is>
          <t>Iloilo</t>
        </is>
      </c>
      <c r="F319" s="5" t="n">
        <v>116431</v>
      </c>
      <c r="G319" s="5" t="inlineStr">
        <is>
          <t>Lanot Grande ES</t>
        </is>
      </c>
      <c r="H319" s="5" t="inlineStr">
        <is>
          <t>LAMBUNAO</t>
        </is>
      </c>
      <c r="I319" s="5" t="n">
        <v>3</v>
      </c>
      <c r="J319" s="5" t="n">
        <v>1</v>
      </c>
      <c r="K319" s="5" t="n">
        <v>2</v>
      </c>
      <c r="L319" s="5" t="inlineStr">
        <is>
          <t>1STY2CL</t>
        </is>
      </c>
      <c r="M319" s="5" t="inlineStr">
        <is>
          <t>2014 K10 BATCH 3</t>
        </is>
      </c>
      <c r="N319" s="5" t="n">
        <v>1803207.2202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5" t="inlineStr"/>
      <c r="T319" s="5" t="inlineStr"/>
      <c r="U319" s="5" t="inlineStr">
        <is>
          <t>060514S00133</t>
        </is>
      </c>
      <c r="V319" s="5" t="inlineStr">
        <is>
          <t>15GG0241</t>
        </is>
      </c>
      <c r="W319" s="6" t="n">
        <v>42353</v>
      </c>
      <c r="X319" s="6" t="n">
        <v>42354</v>
      </c>
      <c r="Y319" s="6" t="n">
        <v>42367</v>
      </c>
      <c r="Z319" s="5" t="inlineStr"/>
      <c r="AA319" s="5" t="inlineStr"/>
      <c r="AB319" s="5" t="inlineStr"/>
      <c r="AC319" s="5" t="inlineStr"/>
      <c r="AD319" s="7" t="n"/>
    </row>
    <row r="320">
      <c r="A320" s="5" t="n">
        <v>5609</v>
      </c>
      <c r="B320" s="5" t="inlineStr">
        <is>
          <t>NC 2014</t>
        </is>
      </c>
      <c r="C320" s="5" t="inlineStr">
        <is>
          <t>SHS (2014)</t>
        </is>
      </c>
      <c r="D320" s="5" t="inlineStr">
        <is>
          <t>Region VI</t>
        </is>
      </c>
      <c r="E320" s="5" t="inlineStr">
        <is>
          <t>Iloilo</t>
        </is>
      </c>
      <c r="F320" s="5" t="n">
        <v>302524</v>
      </c>
      <c r="G320" s="5" t="inlineStr">
        <is>
          <t>Maasin NCHS</t>
        </is>
      </c>
      <c r="H320" s="5" t="inlineStr">
        <is>
          <t>MAASIN</t>
        </is>
      </c>
      <c r="I320" s="5" t="n">
        <v>3</v>
      </c>
      <c r="J320" s="5" t="n">
        <v>1</v>
      </c>
      <c r="K320" s="5" t="n">
        <v>6</v>
      </c>
      <c r="L320" s="5" t="inlineStr">
        <is>
          <t>2STY6CL</t>
        </is>
      </c>
      <c r="M320" s="5" t="inlineStr">
        <is>
          <t>2014 SHS BATCH 1</t>
        </is>
      </c>
      <c r="N320" s="5" t="n">
        <v>8334965.05101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6" t="n">
        <v>42339</v>
      </c>
      <c r="T320" s="5" t="inlineStr"/>
      <c r="U320" s="5" t="inlineStr">
        <is>
          <t>060514S00147</t>
        </is>
      </c>
      <c r="V320" s="5" t="inlineStr">
        <is>
          <t>15GG0090</t>
        </is>
      </c>
      <c r="W320" s="6" t="n">
        <v>42158</v>
      </c>
      <c r="X320" s="6" t="n">
        <v>42160</v>
      </c>
      <c r="Y320" s="6" t="n">
        <v>42173</v>
      </c>
      <c r="Z320" s="6" t="n">
        <v>42185</v>
      </c>
      <c r="AA320" s="6" t="n">
        <v>42256</v>
      </c>
      <c r="AB320" s="5" t="inlineStr">
        <is>
          <t>LEGACY CONSTRUCTION</t>
        </is>
      </c>
      <c r="AC320" s="5" t="inlineStr"/>
      <c r="AD320" s="7" t="n"/>
    </row>
    <row r="321">
      <c r="A321" s="5" t="n">
        <v>5610</v>
      </c>
      <c r="B321" s="5" t="inlineStr">
        <is>
          <t>NC 2014</t>
        </is>
      </c>
      <c r="C321" s="5" t="inlineStr">
        <is>
          <t>SHS (2014)</t>
        </is>
      </c>
      <c r="D321" s="5" t="inlineStr">
        <is>
          <t>Region VI</t>
        </is>
      </c>
      <c r="E321" s="5" t="inlineStr">
        <is>
          <t>Iloilo</t>
        </is>
      </c>
      <c r="F321" s="5" t="n">
        <v>302526</v>
      </c>
      <c r="G321" s="5" t="inlineStr">
        <is>
          <t>Malitbog NHS</t>
        </is>
      </c>
      <c r="H321" s="5" t="inlineStr">
        <is>
          <t>CALINOG</t>
        </is>
      </c>
      <c r="I321" s="5" t="n">
        <v>3</v>
      </c>
      <c r="J321" s="5" t="n">
        <v>1</v>
      </c>
      <c r="K321" s="5" t="n">
        <v>6</v>
      </c>
      <c r="L321" s="5" t="inlineStr">
        <is>
          <t>2STY6CL</t>
        </is>
      </c>
      <c r="M321" s="5" t="inlineStr">
        <is>
          <t>2014 SHS BATCH 1</t>
        </is>
      </c>
      <c r="N321" s="5" t="n">
        <v>8614965.05101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6" t="n">
        <v>42386</v>
      </c>
      <c r="T321" s="5" t="inlineStr"/>
      <c r="U321" s="5" t="inlineStr">
        <is>
          <t>060514S00153</t>
        </is>
      </c>
      <c r="V321" s="5" t="inlineStr">
        <is>
          <t>15GG0091</t>
        </is>
      </c>
      <c r="W321" s="6" t="n">
        <v>42158</v>
      </c>
      <c r="X321" s="6" t="n">
        <v>42160</v>
      </c>
      <c r="Y321" s="6" t="n">
        <v>42173</v>
      </c>
      <c r="Z321" s="6" t="n">
        <v>42185</v>
      </c>
      <c r="AA321" s="6" t="n">
        <v>42248</v>
      </c>
      <c r="AB321" s="5" t="inlineStr">
        <is>
          <t>JHJ CONSTRUCTION</t>
        </is>
      </c>
      <c r="AC321" s="5" t="inlineStr"/>
      <c r="AD321" s="7" t="n"/>
    </row>
    <row r="322">
      <c r="A322" s="5" t="n">
        <v>5611</v>
      </c>
      <c r="B322" s="5" t="inlineStr">
        <is>
          <t>NC 2014</t>
        </is>
      </c>
      <c r="C322" s="5" t="inlineStr">
        <is>
          <t>K10 (2014)</t>
        </is>
      </c>
      <c r="D322" s="5" t="inlineStr">
        <is>
          <t>Region VI</t>
        </is>
      </c>
      <c r="E322" s="5" t="inlineStr">
        <is>
          <t>Iloilo</t>
        </is>
      </c>
      <c r="F322" s="5" t="n">
        <v>116460</v>
      </c>
      <c r="G322" s="5" t="inlineStr">
        <is>
          <t>Manaulan ES</t>
        </is>
      </c>
      <c r="H322" s="5" t="inlineStr">
        <is>
          <t>LAMBUNAO</t>
        </is>
      </c>
      <c r="I322" s="5" t="n">
        <v>3</v>
      </c>
      <c r="J322" s="5" t="n">
        <v>1</v>
      </c>
      <c r="K322" s="5" t="n">
        <v>2</v>
      </c>
      <c r="L322" s="5" t="inlineStr">
        <is>
          <t>1STY 2CL</t>
        </is>
      </c>
      <c r="M322" s="5" t="inlineStr">
        <is>
          <t>2014 K10 BATCH 1</t>
        </is>
      </c>
      <c r="N322" s="5" t="n">
        <v>1970417.57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7" t="n"/>
    </row>
    <row r="323">
      <c r="A323" s="5" t="n">
        <v>5612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Region VI</t>
        </is>
      </c>
      <c r="E323" s="5" t="inlineStr">
        <is>
          <t>Iloilo</t>
        </is>
      </c>
      <c r="F323" s="5" t="n">
        <v>116460</v>
      </c>
      <c r="G323" s="5" t="inlineStr">
        <is>
          <t>MANAULAN ES</t>
        </is>
      </c>
      <c r="H323" s="5" t="inlineStr">
        <is>
          <t>LAMBUNAO</t>
        </is>
      </c>
      <c r="I323" s="5" t="n">
        <v>3</v>
      </c>
      <c r="J323" s="5" t="inlineStr"/>
      <c r="K323" s="5" t="n">
        <v>5</v>
      </c>
      <c r="L323" s="5" t="inlineStr">
        <is>
          <t>3U-1STY1CL, 1STY2CL</t>
        </is>
      </c>
      <c r="M323" s="5" t="inlineStr">
        <is>
          <t>2014 K10 BATCH 2</t>
        </is>
      </c>
      <c r="N323" s="5" t="n">
        <v>4886000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7" t="n"/>
    </row>
    <row r="324">
      <c r="A324" s="5" t="n">
        <v>5613</v>
      </c>
      <c r="B324" s="5" t="inlineStr">
        <is>
          <t>NC 2014</t>
        </is>
      </c>
      <c r="C324" s="5" t="inlineStr">
        <is>
          <t>SHS (2014)</t>
        </is>
      </c>
      <c r="D324" s="5" t="inlineStr">
        <is>
          <t>Region VI</t>
        </is>
      </c>
      <c r="E324" s="5" t="inlineStr">
        <is>
          <t>Iloilo</t>
        </is>
      </c>
      <c r="F324" s="5" t="n">
        <v>302533</v>
      </c>
      <c r="G324" s="5" t="inlineStr">
        <is>
          <t>Mina NHS</t>
        </is>
      </c>
      <c r="H324" s="5" t="inlineStr">
        <is>
          <t>MINA</t>
        </is>
      </c>
      <c r="I324" s="5" t="n">
        <v>3</v>
      </c>
      <c r="J324" s="5" t="n">
        <v>1</v>
      </c>
      <c r="K324" s="5" t="n">
        <v>6</v>
      </c>
      <c r="L324" s="5" t="inlineStr">
        <is>
          <t>2STY6CL</t>
        </is>
      </c>
      <c r="M324" s="5" t="inlineStr">
        <is>
          <t>2014 SHS BATCH 1</t>
        </is>
      </c>
      <c r="N324" s="5" t="n">
        <v>8664965.05101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6" t="n">
        <v>42351</v>
      </c>
      <c r="T324" s="5" t="inlineStr"/>
      <c r="U324" s="5" t="inlineStr">
        <is>
          <t>060514S00149</t>
        </is>
      </c>
      <c r="V324" s="5" t="inlineStr">
        <is>
          <t>15GG0092</t>
        </is>
      </c>
      <c r="W324" s="6" t="n">
        <v>42158</v>
      </c>
      <c r="X324" s="6" t="n">
        <v>42160</v>
      </c>
      <c r="Y324" s="6" t="n">
        <v>42173</v>
      </c>
      <c r="Z324" s="6" t="n">
        <v>42185</v>
      </c>
      <c r="AA324" s="6" t="n">
        <v>42229</v>
      </c>
      <c r="AB324" s="5" t="inlineStr">
        <is>
          <t>ANJUSH BUILDERS</t>
        </is>
      </c>
      <c r="AC324" s="5" t="inlineStr"/>
      <c r="AD324" s="7" t="n"/>
    </row>
    <row r="325">
      <c r="A325" s="5" t="n">
        <v>5614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Region VI</t>
        </is>
      </c>
      <c r="E325" s="5" t="inlineStr">
        <is>
          <t>Iloilo</t>
        </is>
      </c>
      <c r="F325" s="5" t="n">
        <v>116113</v>
      </c>
      <c r="G325" s="5" t="inlineStr">
        <is>
          <t>NGINGI-AN PS</t>
        </is>
      </c>
      <c r="H325" s="5" t="inlineStr">
        <is>
          <t>BINGAWAN</t>
        </is>
      </c>
      <c r="I325" s="5" t="n">
        <v>3</v>
      </c>
      <c r="J325" s="5" t="n">
        <v>1</v>
      </c>
      <c r="K325" s="5" t="n">
        <v>4</v>
      </c>
      <c r="L325" s="5" t="inlineStr">
        <is>
          <t>1STY2CL, 2U-1STY1CL</t>
        </is>
      </c>
      <c r="M325" s="5" t="inlineStr">
        <is>
          <t>2014 K10 BATCH 2</t>
        </is>
      </c>
      <c r="N325" s="5" t="n">
        <v>3864000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6" t="n">
        <v>42124</v>
      </c>
      <c r="T325" s="6" t="n">
        <v>42124</v>
      </c>
      <c r="U325" s="5" t="inlineStr">
        <is>
          <t>060514S00138</t>
        </is>
      </c>
      <c r="V325" s="5" t="inlineStr">
        <is>
          <t>14GG0100</t>
        </is>
      </c>
      <c r="W325" s="6" t="n">
        <v>41920</v>
      </c>
      <c r="X325" s="6" t="n">
        <v>41922</v>
      </c>
      <c r="Y325" s="6" t="n">
        <v>41970</v>
      </c>
      <c r="Z325" s="6" t="n">
        <v>41991</v>
      </c>
      <c r="AA325" s="6" t="n">
        <v>42002</v>
      </c>
      <c r="AB325" s="5" t="inlineStr">
        <is>
          <t>J.E. TICO CONSTRUCTION CO., INC. (FORMERLY: JET CO</t>
        </is>
      </c>
      <c r="AC325" s="5" t="inlineStr"/>
      <c r="AD325" s="7" t="n"/>
    </row>
    <row r="326">
      <c r="A326" s="5" t="n">
        <v>5615</v>
      </c>
      <c r="B326" s="5" t="inlineStr">
        <is>
          <t>NC 2014</t>
        </is>
      </c>
      <c r="C326" s="5" t="inlineStr">
        <is>
          <t>SHS (2014)</t>
        </is>
      </c>
      <c r="D326" s="5" t="inlineStr">
        <is>
          <t>Region VI</t>
        </is>
      </c>
      <c r="E326" s="5" t="inlineStr">
        <is>
          <t>Iloilo</t>
        </is>
      </c>
      <c r="F326" s="5" t="n">
        <v>302556</v>
      </c>
      <c r="G326" s="5" t="inlineStr">
        <is>
          <t>Pototan National Comprehensive High School</t>
        </is>
      </c>
      <c r="H326" s="5" t="inlineStr">
        <is>
          <t>POTOTAN</t>
        </is>
      </c>
      <c r="I326" s="5" t="n">
        <v>3</v>
      </c>
      <c r="J326" s="5" t="n">
        <v>1</v>
      </c>
      <c r="K326" s="5" t="n">
        <v>6</v>
      </c>
      <c r="L326" s="5" t="inlineStr">
        <is>
          <t>2STY6CL</t>
        </is>
      </c>
      <c r="M326" s="5" t="inlineStr">
        <is>
          <t>2014 SHS BATCH 1</t>
        </is>
      </c>
      <c r="N326" s="5" t="n">
        <v>8274965.05101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42345</v>
      </c>
      <c r="T326" s="5" t="inlineStr"/>
      <c r="U326" s="5" t="inlineStr">
        <is>
          <t>060514S00141</t>
        </is>
      </c>
      <c r="V326" s="5" t="inlineStr">
        <is>
          <t>15GG0093</t>
        </is>
      </c>
      <c r="W326" s="6" t="n">
        <v>42158</v>
      </c>
      <c r="X326" s="6" t="n">
        <v>42160</v>
      </c>
      <c r="Y326" s="6" t="n">
        <v>42173</v>
      </c>
      <c r="Z326" s="6" t="n">
        <v>42185</v>
      </c>
      <c r="AA326" s="6" t="n">
        <v>42223</v>
      </c>
      <c r="AB326" s="5" t="inlineStr">
        <is>
          <t>ROPRIM  CONSTRUCTION</t>
        </is>
      </c>
      <c r="AC326" s="5" t="inlineStr"/>
      <c r="AD326" s="7" t="n"/>
    </row>
    <row r="327">
      <c r="A327" s="5" t="n">
        <v>5616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Region VI</t>
        </is>
      </c>
      <c r="E327" s="5" t="inlineStr">
        <is>
          <t>Iloilo</t>
        </is>
      </c>
      <c r="F327" s="5" t="n">
        <v>116155</v>
      </c>
      <c r="G327" s="5" t="inlineStr">
        <is>
          <t>Tupol ES</t>
        </is>
      </c>
      <c r="H327" s="5" t="inlineStr">
        <is>
          <t>CABATUAN</t>
        </is>
      </c>
      <c r="I327" s="5" t="n">
        <v>3</v>
      </c>
      <c r="J327" s="5" t="n">
        <v>1</v>
      </c>
      <c r="K327" s="5" t="n">
        <v>2</v>
      </c>
      <c r="L327" s="5" t="inlineStr">
        <is>
          <t>1STY 2CL</t>
        </is>
      </c>
      <c r="M327" s="5" t="inlineStr">
        <is>
          <t>2014 K10 BATCH 1</t>
        </is>
      </c>
      <c r="N327" s="5" t="n">
        <v>2220417.57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6" t="n">
        <v>42063</v>
      </c>
      <c r="T327" s="6" t="n">
        <v>42063</v>
      </c>
      <c r="U327" s="5" t="inlineStr">
        <is>
          <t>060514S00012</t>
        </is>
      </c>
      <c r="V327" s="5" t="inlineStr">
        <is>
          <t>14GG0050</t>
        </is>
      </c>
      <c r="W327" s="6" t="n">
        <v>41820</v>
      </c>
      <c r="X327" s="6" t="n">
        <v>41827</v>
      </c>
      <c r="Y327" s="6" t="n">
        <v>41835</v>
      </c>
      <c r="Z327" s="6" t="n">
        <v>41841</v>
      </c>
      <c r="AA327" s="6" t="n">
        <v>41848</v>
      </c>
      <c r="AB327" s="5" t="inlineStr">
        <is>
          <t>CHEDMARYL CONSTRUCTION &amp; SUPPLIES</t>
        </is>
      </c>
      <c r="AC327" s="5" t="inlineStr"/>
      <c r="AD327" s="7" t="n"/>
    </row>
    <row r="328">
      <c r="A328" s="5" t="n">
        <v>5617</v>
      </c>
      <c r="B328" s="5" t="inlineStr">
        <is>
          <t>NC 2014</t>
        </is>
      </c>
      <c r="C328" s="5" t="inlineStr">
        <is>
          <t>SHS (2014)</t>
        </is>
      </c>
      <c r="D328" s="5" t="inlineStr">
        <is>
          <t>Region VI</t>
        </is>
      </c>
      <c r="E328" s="5" t="inlineStr">
        <is>
          <t>Iloilo</t>
        </is>
      </c>
      <c r="F328" s="5" t="n">
        <v>302449</v>
      </c>
      <c r="G328" s="5" t="inlineStr">
        <is>
          <t>Anilao NHS</t>
        </is>
      </c>
      <c r="H328" s="5" t="inlineStr">
        <is>
          <t>ANILAO</t>
        </is>
      </c>
      <c r="I328" s="5" t="n">
        <v>4</v>
      </c>
      <c r="J328" s="5" t="n">
        <v>1</v>
      </c>
      <c r="K328" s="5" t="n">
        <v>6</v>
      </c>
      <c r="L328" s="5" t="inlineStr">
        <is>
          <t>2STY6CL</t>
        </is>
      </c>
      <c r="M328" s="5" t="inlineStr">
        <is>
          <t>2014 SHS BATCH 1</t>
        </is>
      </c>
      <c r="N328" s="5" t="n">
        <v>8514965.05101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5" t="inlineStr"/>
      <c r="AD328" s="7" t="n"/>
    </row>
    <row r="329">
      <c r="A329" s="5" t="n">
        <v>5618</v>
      </c>
      <c r="B329" s="5" t="inlineStr">
        <is>
          <t>NC 2014</t>
        </is>
      </c>
      <c r="C329" s="5" t="inlineStr">
        <is>
          <t>SHS (2014)</t>
        </is>
      </c>
      <c r="D329" s="5" t="inlineStr">
        <is>
          <t>Region VI</t>
        </is>
      </c>
      <c r="E329" s="5" t="inlineStr">
        <is>
          <t>Iloilo</t>
        </is>
      </c>
      <c r="F329" s="5" t="n">
        <v>302455</v>
      </c>
      <c r="G329" s="5" t="inlineStr">
        <is>
          <t>Banate NHS</t>
        </is>
      </c>
      <c r="H329" s="5" t="inlineStr">
        <is>
          <t>BANATE</t>
        </is>
      </c>
      <c r="I329" s="5" t="n">
        <v>4</v>
      </c>
      <c r="J329" s="5" t="n">
        <v>1</v>
      </c>
      <c r="K329" s="5" t="n">
        <v>6</v>
      </c>
      <c r="L329" s="5" t="inlineStr">
        <is>
          <t>2STY6CL</t>
        </is>
      </c>
      <c r="M329" s="5" t="inlineStr">
        <is>
          <t>2014 SHS BATCH 1</t>
        </is>
      </c>
      <c r="N329" s="5" t="n">
        <v>8514965.05101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5" t="inlineStr"/>
      <c r="AD329" s="7" t="n"/>
    </row>
    <row r="330">
      <c r="A330" s="5" t="n">
        <v>5619</v>
      </c>
      <c r="B330" s="5" t="inlineStr">
        <is>
          <t>NC 2014</t>
        </is>
      </c>
      <c r="C330" s="5" t="inlineStr">
        <is>
          <t>SHS (2014)</t>
        </is>
      </c>
      <c r="D330" s="5" t="inlineStr">
        <is>
          <t>Region VI</t>
        </is>
      </c>
      <c r="E330" s="5" t="inlineStr">
        <is>
          <t>Iloilo</t>
        </is>
      </c>
      <c r="F330" s="5" t="n">
        <v>302457</v>
      </c>
      <c r="G330" s="5" t="inlineStr">
        <is>
          <t>Barotac Nuevo National Comprehensive High School</t>
        </is>
      </c>
      <c r="H330" s="5" t="inlineStr">
        <is>
          <t>BAROTAC NUEVO</t>
        </is>
      </c>
      <c r="I330" s="5" t="n">
        <v>4</v>
      </c>
      <c r="J330" s="5" t="n">
        <v>1</v>
      </c>
      <c r="K330" s="5" t="n">
        <v>6</v>
      </c>
      <c r="L330" s="5" t="inlineStr">
        <is>
          <t>2STY6CL</t>
        </is>
      </c>
      <c r="M330" s="5" t="inlineStr">
        <is>
          <t>2014 SHS BATCH 1</t>
        </is>
      </c>
      <c r="N330" s="5" t="n">
        <v>8464965.05101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6" t="n">
        <v>42388</v>
      </c>
      <c r="T330" s="5" t="inlineStr"/>
      <c r="U330" s="5" t="inlineStr">
        <is>
          <t>060514S00165</t>
        </is>
      </c>
      <c r="V330" s="5" t="inlineStr">
        <is>
          <t>15GG0096</t>
        </is>
      </c>
      <c r="W330" s="6" t="n">
        <v>42158</v>
      </c>
      <c r="X330" s="6" t="n">
        <v>42160</v>
      </c>
      <c r="Y330" s="6" t="n">
        <v>42173</v>
      </c>
      <c r="Z330" s="6" t="n">
        <v>42185</v>
      </c>
      <c r="AA330" s="6" t="n">
        <v>42248</v>
      </c>
      <c r="AB330" s="5" t="inlineStr">
        <is>
          <t>ADP CONSTRUCTION &amp; SUPPLY</t>
        </is>
      </c>
      <c r="AC330" s="5" t="inlineStr"/>
      <c r="AD330" s="7" t="n"/>
    </row>
    <row r="331">
      <c r="A331" s="5" t="n">
        <v>5620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Region VI</t>
        </is>
      </c>
      <c r="E331" s="5" t="inlineStr">
        <is>
          <t>Iloilo</t>
        </is>
      </c>
      <c r="F331" s="5" t="n">
        <v>116699</v>
      </c>
      <c r="G331" s="5" t="inlineStr">
        <is>
          <t>Braulan PS</t>
        </is>
      </c>
      <c r="H331" s="5" t="inlineStr">
        <is>
          <t>SAN ENRIQUE</t>
        </is>
      </c>
      <c r="I331" s="5" t="n">
        <v>4</v>
      </c>
      <c r="J331" s="5" t="n">
        <v>1</v>
      </c>
      <c r="K331" s="5" t="n">
        <v>2</v>
      </c>
      <c r="L331" s="5" t="inlineStr">
        <is>
          <t>1STY 2CL</t>
        </is>
      </c>
      <c r="M331" s="5" t="inlineStr">
        <is>
          <t>2014 K10 BATCH 1</t>
        </is>
      </c>
      <c r="N331" s="5" t="n">
        <v>1970417.57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42003</v>
      </c>
      <c r="T331" s="6" t="n">
        <v>41973</v>
      </c>
      <c r="U331" s="5" t="inlineStr">
        <is>
          <t>060514S00009</t>
        </is>
      </c>
      <c r="V331" s="5" t="inlineStr">
        <is>
          <t>14GG0051</t>
        </is>
      </c>
      <c r="W331" s="6" t="n">
        <v>41820</v>
      </c>
      <c r="X331" s="6" t="n">
        <v>41827</v>
      </c>
      <c r="Y331" s="6" t="n">
        <v>41835</v>
      </c>
      <c r="Z331" s="6" t="n">
        <v>41841</v>
      </c>
      <c r="AA331" s="6" t="n">
        <v>41848</v>
      </c>
      <c r="AB331" s="5" t="inlineStr">
        <is>
          <t>PANAY EAST COAST CONSTRUCTION &amp; SUPPLY</t>
        </is>
      </c>
      <c r="AC331" s="5" t="inlineStr"/>
      <c r="AD331" s="7" t="n"/>
    </row>
    <row r="332">
      <c r="A332" s="5" t="n">
        <v>5621</v>
      </c>
      <c r="B332" s="5" t="inlineStr">
        <is>
          <t>NC 2014</t>
        </is>
      </c>
      <c r="C332" s="5" t="inlineStr">
        <is>
          <t>SHS (2014)</t>
        </is>
      </c>
      <c r="D332" s="5" t="inlineStr">
        <is>
          <t>Region VI</t>
        </is>
      </c>
      <c r="E332" s="5" t="inlineStr">
        <is>
          <t>Iloilo</t>
        </is>
      </c>
      <c r="F332" s="5" t="n">
        <v>302490</v>
      </c>
      <c r="G332" s="5" t="inlineStr">
        <is>
          <t>Dingle NHS</t>
        </is>
      </c>
      <c r="H332" s="5" t="inlineStr">
        <is>
          <t>DINGLE</t>
        </is>
      </c>
      <c r="I332" s="5" t="n">
        <v>4</v>
      </c>
      <c r="J332" s="5" t="n">
        <v>1</v>
      </c>
      <c r="K332" s="5" t="n">
        <v>6</v>
      </c>
      <c r="L332" s="5" t="inlineStr">
        <is>
          <t>2STY6CL</t>
        </is>
      </c>
      <c r="M332" s="5" t="inlineStr">
        <is>
          <t>2014 SHS BATCH 1</t>
        </is>
      </c>
      <c r="N332" s="5" t="n">
        <v>8294965.05101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/>
      <c r="AC332" s="5" t="inlineStr"/>
      <c r="AD332" s="7" t="n"/>
    </row>
    <row r="333">
      <c r="A333" s="5" t="n">
        <v>5622</v>
      </c>
      <c r="B333" s="5" t="inlineStr">
        <is>
          <t>NC 2014</t>
        </is>
      </c>
      <c r="C333" s="5" t="inlineStr">
        <is>
          <t>SHS (2014)</t>
        </is>
      </c>
      <c r="D333" s="5" t="inlineStr">
        <is>
          <t>Region VI</t>
        </is>
      </c>
      <c r="E333" s="5" t="inlineStr">
        <is>
          <t>Iloilo</t>
        </is>
      </c>
      <c r="F333" s="5" t="n">
        <v>302497</v>
      </c>
      <c r="G333" s="5" t="inlineStr">
        <is>
          <t>Duenas GCHS</t>
        </is>
      </c>
      <c r="H333" s="5" t="inlineStr">
        <is>
          <t>DUEÑAS</t>
        </is>
      </c>
      <c r="I333" s="5" t="n">
        <v>4</v>
      </c>
      <c r="J333" s="5" t="n">
        <v>1</v>
      </c>
      <c r="K333" s="5" t="n">
        <v>6</v>
      </c>
      <c r="L333" s="5" t="inlineStr">
        <is>
          <t>2STY6CL</t>
        </is>
      </c>
      <c r="M333" s="5" t="inlineStr">
        <is>
          <t>2014 SHS BATCH 1</t>
        </is>
      </c>
      <c r="N333" s="5" t="n">
        <v>8254965.05101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5" t="inlineStr"/>
      <c r="AD333" s="7" t="n"/>
    </row>
    <row r="334">
      <c r="A334" s="5" t="n">
        <v>5623</v>
      </c>
      <c r="B334" s="5" t="inlineStr">
        <is>
          <t>NC 2014</t>
        </is>
      </c>
      <c r="C334" s="5" t="inlineStr">
        <is>
          <t>SHS (2014)</t>
        </is>
      </c>
      <c r="D334" s="5" t="inlineStr">
        <is>
          <t>Region VI</t>
        </is>
      </c>
      <c r="E334" s="5" t="inlineStr">
        <is>
          <t>Iloilo</t>
        </is>
      </c>
      <c r="F334" s="5" t="n">
        <v>302498</v>
      </c>
      <c r="G334" s="5" t="inlineStr">
        <is>
          <t>Dumangas NHS</t>
        </is>
      </c>
      <c r="H334" s="5" t="inlineStr">
        <is>
          <t>DUMANGAS</t>
        </is>
      </c>
      <c r="I334" s="5" t="n">
        <v>4</v>
      </c>
      <c r="J334" s="5" t="n">
        <v>1</v>
      </c>
      <c r="K334" s="5" t="n">
        <v>10</v>
      </c>
      <c r="L334" s="5" t="inlineStr">
        <is>
          <t>2STY10CL</t>
        </is>
      </c>
      <c r="M334" s="5" t="inlineStr">
        <is>
          <t>2014 SHS BATCH 1</t>
        </is>
      </c>
      <c r="N334" s="5" t="n">
        <v>12821310.093035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7" t="n"/>
    </row>
    <row r="335">
      <c r="A335" s="5" t="n">
        <v>5624</v>
      </c>
      <c r="B335" s="5" t="inlineStr">
        <is>
          <t>NC 2014</t>
        </is>
      </c>
      <c r="C335" s="5" t="inlineStr">
        <is>
          <t>SHS (2014)</t>
        </is>
      </c>
      <c r="D335" s="5" t="inlineStr">
        <is>
          <t>Region VI</t>
        </is>
      </c>
      <c r="E335" s="5" t="inlineStr">
        <is>
          <t>Iloilo</t>
        </is>
      </c>
      <c r="F335" s="5" t="n">
        <v>311006</v>
      </c>
      <c r="G335" s="5" t="inlineStr">
        <is>
          <t>P.D. Monfort National Science HS</t>
        </is>
      </c>
      <c r="H335" s="5" t="inlineStr">
        <is>
          <t>DUMANGAS</t>
        </is>
      </c>
      <c r="I335" s="5" t="n">
        <v>4</v>
      </c>
      <c r="J335" s="5" t="n">
        <v>1</v>
      </c>
      <c r="K335" s="5" t="n">
        <v>6</v>
      </c>
      <c r="L335" s="5" t="inlineStr">
        <is>
          <t>2STY6CL</t>
        </is>
      </c>
      <c r="M335" s="5" t="inlineStr">
        <is>
          <t>2014 SHS BATCH 1</t>
        </is>
      </c>
      <c r="N335" s="5" t="n">
        <v>8264965.05101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42353</v>
      </c>
      <c r="T335" s="6" t="n">
        <v>42353</v>
      </c>
      <c r="U335" s="5" t="inlineStr">
        <is>
          <t>060514S00185</t>
        </is>
      </c>
      <c r="V335" s="5" t="inlineStr">
        <is>
          <t>15GG0099</t>
        </is>
      </c>
      <c r="W335" s="6" t="n">
        <v>42158</v>
      </c>
      <c r="X335" s="6" t="n">
        <v>42160</v>
      </c>
      <c r="Y335" s="6" t="n">
        <v>42173</v>
      </c>
      <c r="Z335" s="6" t="n">
        <v>42185</v>
      </c>
      <c r="AA335" s="6" t="n">
        <v>42228</v>
      </c>
      <c r="AB335" s="5" t="inlineStr">
        <is>
          <t>KIRSKAT VENTURE</t>
        </is>
      </c>
      <c r="AC335" s="5" t="inlineStr"/>
      <c r="AD335" s="7" t="n"/>
    </row>
    <row r="336">
      <c r="A336" s="5" t="n">
        <v>5625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VI</t>
        </is>
      </c>
      <c r="E336" s="5" t="inlineStr">
        <is>
          <t>Iloilo</t>
        </is>
      </c>
      <c r="F336" s="5" t="n">
        <v>116328</v>
      </c>
      <c r="G336" s="5" t="inlineStr">
        <is>
          <t>PULAO ES</t>
        </is>
      </c>
      <c r="H336" s="5" t="inlineStr">
        <is>
          <t>DUMANGAS</t>
        </is>
      </c>
      <c r="I336" s="5" t="n">
        <v>4</v>
      </c>
      <c r="J336" s="5" t="n">
        <v>1</v>
      </c>
      <c r="K336" s="5" t="n">
        <v>3</v>
      </c>
      <c r="L336" s="5" t="inlineStr">
        <is>
          <t>1STY1CL</t>
        </is>
      </c>
      <c r="M336" s="5" t="inlineStr">
        <is>
          <t>2014 K10 BATCH 2</t>
        </is>
      </c>
      <c r="N336" s="5" t="n">
        <v>1042000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6" t="n">
        <v>42034</v>
      </c>
      <c r="T336" s="6" t="n">
        <v>42034</v>
      </c>
      <c r="U336" s="5" t="inlineStr">
        <is>
          <t>060514S00055</t>
        </is>
      </c>
      <c r="V336" s="5" t="inlineStr">
        <is>
          <t>14GG067</t>
        </is>
      </c>
      <c r="W336" s="6" t="n">
        <v>41850</v>
      </c>
      <c r="X336" s="6" t="n">
        <v>41862</v>
      </c>
      <c r="Y336" s="6" t="n">
        <v>41865</v>
      </c>
      <c r="Z336" s="6" t="n">
        <v>41871</v>
      </c>
      <c r="AA336" s="6" t="n">
        <v>41879</v>
      </c>
      <c r="AB336" s="5" t="inlineStr">
        <is>
          <t>PANAY EAST COAST CONSTRUCTION &amp; SUPPLY</t>
        </is>
      </c>
      <c r="AC336" s="5" t="inlineStr"/>
      <c r="AD336" s="7" t="n"/>
    </row>
    <row r="337">
      <c r="A337" s="5" t="n">
        <v>5626</v>
      </c>
      <c r="B337" s="5" t="inlineStr">
        <is>
          <t>NC 2014</t>
        </is>
      </c>
      <c r="C337" s="5" t="inlineStr">
        <is>
          <t>SHS (2014)</t>
        </is>
      </c>
      <c r="D337" s="5" t="inlineStr">
        <is>
          <t>Region VI</t>
        </is>
      </c>
      <c r="E337" s="5" t="inlineStr">
        <is>
          <t>Iloilo</t>
        </is>
      </c>
      <c r="F337" s="5" t="n">
        <v>311008</v>
      </c>
      <c r="G337" s="5" t="inlineStr">
        <is>
          <t>Rufino G. Palabrica, Sr. NHS</t>
        </is>
      </c>
      <c r="H337" s="5" t="inlineStr">
        <is>
          <t>DINGLE</t>
        </is>
      </c>
      <c r="I337" s="5" t="n">
        <v>4</v>
      </c>
      <c r="J337" s="5" t="n">
        <v>1</v>
      </c>
      <c r="K337" s="5" t="n">
        <v>6</v>
      </c>
      <c r="L337" s="5" t="inlineStr">
        <is>
          <t>2STY6CL</t>
        </is>
      </c>
      <c r="M337" s="5" t="inlineStr">
        <is>
          <t>2014 SHS BATCH 1</t>
        </is>
      </c>
      <c r="N337" s="5" t="n">
        <v>8294965.05101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6" t="n">
        <v>42396</v>
      </c>
      <c r="T337" s="5" t="inlineStr"/>
      <c r="U337" s="5" t="inlineStr">
        <is>
          <t>060514S00190</t>
        </is>
      </c>
      <c r="V337" s="5" t="inlineStr">
        <is>
          <t>15GG0100</t>
        </is>
      </c>
      <c r="W337" s="6" t="n">
        <v>42158</v>
      </c>
      <c r="X337" s="6" t="n">
        <v>42160</v>
      </c>
      <c r="Y337" s="6" t="n">
        <v>42173</v>
      </c>
      <c r="Z337" s="6" t="n">
        <v>42185</v>
      </c>
      <c r="AA337" s="6" t="n">
        <v>42251</v>
      </c>
      <c r="AB337" s="5" t="inlineStr">
        <is>
          <t>TOPMOST DEVELOPMENT &amp; MKTG. CORP.</t>
        </is>
      </c>
      <c r="AC337" s="5" t="inlineStr"/>
      <c r="AD337" s="7" t="n"/>
    </row>
    <row r="338">
      <c r="A338" s="5" t="n">
        <v>5627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Region VI</t>
        </is>
      </c>
      <c r="E338" s="5" t="inlineStr">
        <is>
          <t>Iloilo</t>
        </is>
      </c>
      <c r="F338" s="5" t="n">
        <v>116712</v>
      </c>
      <c r="G338" s="5" t="inlineStr">
        <is>
          <t>Rumagayray PS</t>
        </is>
      </c>
      <c r="H338" s="5" t="inlineStr">
        <is>
          <t>SAN ENRIQUE</t>
        </is>
      </c>
      <c r="I338" s="5" t="n">
        <v>4</v>
      </c>
      <c r="J338" s="5" t="n">
        <v>1</v>
      </c>
      <c r="K338" s="5" t="n">
        <v>2</v>
      </c>
      <c r="L338" s="5" t="inlineStr">
        <is>
          <t>1STY2CL</t>
        </is>
      </c>
      <c r="M338" s="5" t="inlineStr">
        <is>
          <t>2014 K10 BATCH 3</t>
        </is>
      </c>
      <c r="N338" s="5" t="n">
        <v>1719088.7202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5" t="inlineStr"/>
      <c r="T338" s="5" t="inlineStr"/>
      <c r="U338" s="5" t="inlineStr">
        <is>
          <t>060514S00123</t>
        </is>
      </c>
      <c r="V338" s="5" t="inlineStr">
        <is>
          <t>15GG0248</t>
        </is>
      </c>
      <c r="W338" s="6" t="n">
        <v>42353</v>
      </c>
      <c r="X338" s="6" t="n">
        <v>42354</v>
      </c>
      <c r="Y338" s="6" t="n">
        <v>42367</v>
      </c>
      <c r="Z338" s="5" t="inlineStr"/>
      <c r="AA338" s="5" t="inlineStr"/>
      <c r="AB338" s="5" t="inlineStr"/>
      <c r="AC338" s="5" t="inlineStr"/>
      <c r="AD338" s="7" t="n"/>
    </row>
    <row r="339">
      <c r="A339" s="5" t="n">
        <v>5628</v>
      </c>
      <c r="B339" s="5" t="inlineStr">
        <is>
          <t>NC 2014</t>
        </is>
      </c>
      <c r="C339" s="5" t="inlineStr">
        <is>
          <t>SHS (2014)</t>
        </is>
      </c>
      <c r="D339" s="5" t="inlineStr">
        <is>
          <t>Region VI</t>
        </is>
      </c>
      <c r="E339" s="5" t="inlineStr">
        <is>
          <t>Iloilo</t>
        </is>
      </c>
      <c r="F339" s="5" t="n">
        <v>302564</v>
      </c>
      <c r="G339" s="5" t="inlineStr">
        <is>
          <t>San Enrique NCHS</t>
        </is>
      </c>
      <c r="H339" s="5" t="inlineStr">
        <is>
          <t>SAN ENRIQUE</t>
        </is>
      </c>
      <c r="I339" s="5" t="n">
        <v>4</v>
      </c>
      <c r="J339" s="5" t="n">
        <v>1</v>
      </c>
      <c r="K339" s="5" t="n">
        <v>6</v>
      </c>
      <c r="L339" s="5" t="inlineStr">
        <is>
          <t>2STY6CL</t>
        </is>
      </c>
      <c r="M339" s="5" t="inlineStr">
        <is>
          <t>2014 SHS BATCH 1</t>
        </is>
      </c>
      <c r="N339" s="5" t="n">
        <v>8305465.05101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6" t="n">
        <v>42353</v>
      </c>
      <c r="T339" s="5" t="inlineStr"/>
      <c r="U339" s="5" t="inlineStr">
        <is>
          <t>060514S00197</t>
        </is>
      </c>
      <c r="V339" s="5" t="inlineStr">
        <is>
          <t>15GG0101</t>
        </is>
      </c>
      <c r="W339" s="6" t="n">
        <v>42158</v>
      </c>
      <c r="X339" s="6" t="n">
        <v>42160</v>
      </c>
      <c r="Y339" s="6" t="n">
        <v>42173</v>
      </c>
      <c r="Z339" s="6" t="n">
        <v>42185</v>
      </c>
      <c r="AA339" s="6" t="n">
        <v>42228</v>
      </c>
      <c r="AB339" s="5" t="inlineStr">
        <is>
          <t>KIRSKAT VENTURE</t>
        </is>
      </c>
      <c r="AC339" s="5" t="inlineStr"/>
      <c r="AD339" s="7" t="n"/>
    </row>
    <row r="340">
      <c r="A340" s="5" t="n">
        <v>5629</v>
      </c>
      <c r="B340" s="5" t="inlineStr">
        <is>
          <t>NC 2014</t>
        </is>
      </c>
      <c r="C340" s="5" t="inlineStr">
        <is>
          <t>SHS (2014)</t>
        </is>
      </c>
      <c r="D340" s="5" t="inlineStr">
        <is>
          <t>Region VI</t>
        </is>
      </c>
      <c r="E340" s="5" t="inlineStr">
        <is>
          <t>Iloilo</t>
        </is>
      </c>
      <c r="F340" s="5" t="n">
        <v>302443</v>
      </c>
      <c r="G340" s="5" t="inlineStr">
        <is>
          <t>Ajuy NHS</t>
        </is>
      </c>
      <c r="H340" s="5" t="inlineStr">
        <is>
          <t>AJUY</t>
        </is>
      </c>
      <c r="I340" s="5" t="n">
        <v>5</v>
      </c>
      <c r="J340" s="5" t="n">
        <v>1</v>
      </c>
      <c r="K340" s="5" t="n">
        <v>6</v>
      </c>
      <c r="L340" s="5" t="inlineStr">
        <is>
          <t>2STY6CL</t>
        </is>
      </c>
      <c r="M340" s="5" t="inlineStr">
        <is>
          <t>2014 SHS BATCH 1</t>
        </is>
      </c>
      <c r="N340" s="5" t="n">
        <v>8464965.05101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42354</v>
      </c>
      <c r="T340" s="6" t="n">
        <v>42354</v>
      </c>
      <c r="U340" s="5" t="inlineStr">
        <is>
          <t>060514S00191</t>
        </is>
      </c>
      <c r="V340" s="5" t="inlineStr">
        <is>
          <t>15GH0016c</t>
        </is>
      </c>
      <c r="W340" s="6" t="n">
        <v>42174</v>
      </c>
      <c r="X340" s="6" t="n">
        <v>42178</v>
      </c>
      <c r="Y340" s="6" t="n">
        <v>42179</v>
      </c>
      <c r="Z340" s="6" t="n">
        <v>42188</v>
      </c>
      <c r="AA340" s="6" t="n">
        <v>42205</v>
      </c>
      <c r="AB340" s="5" t="inlineStr">
        <is>
          <t>J.E. TICO CONSTRUCTION CO., INC. (FORMERLY: JET CO</t>
        </is>
      </c>
      <c r="AC340" s="5" t="inlineStr"/>
      <c r="AD340" s="7" t="n"/>
    </row>
    <row r="341">
      <c r="A341" s="5" t="n">
        <v>5630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Region VI</t>
        </is>
      </c>
      <c r="E341" s="5" t="inlineStr">
        <is>
          <t>Iloilo</t>
        </is>
      </c>
      <c r="F341" s="5" t="n">
        <v>116481</v>
      </c>
      <c r="G341" s="5" t="inlineStr">
        <is>
          <t>Alcantara PS</t>
        </is>
      </c>
      <c r="H341" s="5" t="inlineStr">
        <is>
          <t>Lemery</t>
        </is>
      </c>
      <c r="I341" s="5" t="n">
        <v>5</v>
      </c>
      <c r="J341" s="5" t="n">
        <v>1</v>
      </c>
      <c r="K341" s="5" t="n">
        <v>3</v>
      </c>
      <c r="L341" s="5" t="inlineStr">
        <is>
          <t>1STY2CL, 1STY1CL</t>
        </is>
      </c>
      <c r="M341" s="5" t="inlineStr">
        <is>
          <t>2014 K10 BATCH 2</t>
        </is>
      </c>
      <c r="N341" s="5" t="n">
        <v>2842000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41964</v>
      </c>
      <c r="T341" s="6" t="n">
        <v>41964</v>
      </c>
      <c r="U341" s="5" t="inlineStr">
        <is>
          <t>060514S00100</t>
        </is>
      </c>
      <c r="V341" s="5" t="inlineStr">
        <is>
          <t>14GH0036a</t>
        </is>
      </c>
      <c r="W341" s="6" t="n">
        <v>41858</v>
      </c>
      <c r="X341" s="6" t="n">
        <v>41871</v>
      </c>
      <c r="Y341" s="6" t="n">
        <v>41873</v>
      </c>
      <c r="Z341" s="6" t="n">
        <v>41880</v>
      </c>
      <c r="AA341" s="6" t="n">
        <v>41905</v>
      </c>
      <c r="AB341" s="5" t="inlineStr">
        <is>
          <t>STELLAR BUILDERS</t>
        </is>
      </c>
      <c r="AC341" s="5" t="inlineStr"/>
      <c r="AD341" s="7" t="n"/>
    </row>
    <row r="342">
      <c r="A342" s="5" t="n">
        <v>5631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VI</t>
        </is>
      </c>
      <c r="E342" s="5" t="inlineStr">
        <is>
          <t>Iloilo</t>
        </is>
      </c>
      <c r="F342" s="5" t="n">
        <v>116772</v>
      </c>
      <c r="G342" s="5" t="inlineStr">
        <is>
          <t>Ardemil ES</t>
        </is>
      </c>
      <c r="H342" s="5" t="inlineStr">
        <is>
          <t>Sara</t>
        </is>
      </c>
      <c r="I342" s="5" t="n">
        <v>5</v>
      </c>
      <c r="J342" s="5" t="n">
        <v>1</v>
      </c>
      <c r="K342" s="5" t="n">
        <v>11</v>
      </c>
      <c r="L342" s="5" t="inlineStr">
        <is>
          <t>1STY5CL, 1STY3CL, 1STY1CL, 1STY2CL</t>
        </is>
      </c>
      <c r="M342" s="5" t="inlineStr">
        <is>
          <t>2014 K10 BATCH 2</t>
        </is>
      </c>
      <c r="N342" s="5" t="n">
        <v>9818000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41964</v>
      </c>
      <c r="T342" s="6" t="n">
        <v>41964</v>
      </c>
      <c r="U342" s="5" t="inlineStr">
        <is>
          <t>060514S00107</t>
        </is>
      </c>
      <c r="V342" s="5" t="inlineStr">
        <is>
          <t>14GH0033b</t>
        </is>
      </c>
      <c r="W342" s="6" t="n">
        <v>41858</v>
      </c>
      <c r="X342" s="6" t="n">
        <v>41870</v>
      </c>
      <c r="Y342" s="6" t="n">
        <v>41872</v>
      </c>
      <c r="Z342" s="6" t="n">
        <v>41879</v>
      </c>
      <c r="AA342" s="6" t="n">
        <v>41905</v>
      </c>
      <c r="AB342" s="5" t="inlineStr">
        <is>
          <t>5s CONSTRUCTION &amp; SUPPLY</t>
        </is>
      </c>
      <c r="AC342" s="5" t="inlineStr"/>
      <c r="AD342" s="7" t="n"/>
    </row>
    <row r="343">
      <c r="A343" s="5" t="n">
        <v>5632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Region VI</t>
        </is>
      </c>
      <c r="E343" s="5" t="inlineStr">
        <is>
          <t>Iloilo</t>
        </is>
      </c>
      <c r="F343" s="5" t="n">
        <v>311009</v>
      </c>
      <c r="G343" s="5" t="inlineStr">
        <is>
          <t>BALLESTEROS NHS</t>
        </is>
      </c>
      <c r="H343" s="5" t="inlineStr">
        <is>
          <t>CARLES</t>
        </is>
      </c>
      <c r="I343" s="5" t="n">
        <v>5</v>
      </c>
      <c r="J343" s="5" t="n">
        <v>1</v>
      </c>
      <c r="K343" s="5" t="n">
        <v>3</v>
      </c>
      <c r="L343" s="5" t="inlineStr">
        <is>
          <t>1STY2CL, 1STY1CL</t>
        </is>
      </c>
      <c r="M343" s="5" t="inlineStr">
        <is>
          <t>2014 K10 BATCH 2</t>
        </is>
      </c>
      <c r="N343" s="5" t="n">
        <v>3051250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5" t="inlineStr"/>
      <c r="AD343" s="7" t="n"/>
    </row>
    <row r="344">
      <c r="A344" s="5" t="n">
        <v>5633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Region VI</t>
        </is>
      </c>
      <c r="E344" s="5" t="inlineStr">
        <is>
          <t>Iloilo</t>
        </is>
      </c>
      <c r="F344" s="5" t="n">
        <v>116201</v>
      </c>
      <c r="G344" s="5" t="inlineStr">
        <is>
          <t>BANCAL ES</t>
        </is>
      </c>
      <c r="H344" s="5" t="inlineStr">
        <is>
          <t>Carles</t>
        </is>
      </c>
      <c r="I344" s="5" t="n">
        <v>5</v>
      </c>
      <c r="J344" s="5" t="n">
        <v>1</v>
      </c>
      <c r="K344" s="5" t="n">
        <v>8</v>
      </c>
      <c r="L344" s="5" t="inlineStr">
        <is>
          <t>2U-1STY3CL, 2U-1STY1CL</t>
        </is>
      </c>
      <c r="M344" s="5" t="inlineStr">
        <is>
          <t>2014 K10 BATCH 2</t>
        </is>
      </c>
      <c r="N344" s="5" t="n">
        <v>7336000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41964</v>
      </c>
      <c r="T344" s="6" t="n">
        <v>41964</v>
      </c>
      <c r="U344" s="5" t="inlineStr">
        <is>
          <t>060514S00092</t>
        </is>
      </c>
      <c r="V344" s="5" t="inlineStr">
        <is>
          <t>14GH0042a</t>
        </is>
      </c>
      <c r="W344" s="6" t="n">
        <v>41858</v>
      </c>
      <c r="X344" s="6" t="n">
        <v>41870</v>
      </c>
      <c r="Y344" s="6" t="n">
        <v>41871</v>
      </c>
      <c r="Z344" s="6" t="n">
        <v>41876</v>
      </c>
      <c r="AA344" s="6" t="n">
        <v>41905</v>
      </c>
      <c r="AB344" s="5" t="inlineStr">
        <is>
          <t>Q. M. FLORETE CONSTRUCTION</t>
        </is>
      </c>
      <c r="AC344" s="5" t="inlineStr"/>
      <c r="AD344" s="7" t="n"/>
    </row>
    <row r="345">
      <c r="A345" s="5" t="n">
        <v>5634</v>
      </c>
      <c r="B345" s="5" t="inlineStr">
        <is>
          <t>NC 2014</t>
        </is>
      </c>
      <c r="C345" s="5" t="inlineStr">
        <is>
          <t>SHS (2014)</t>
        </is>
      </c>
      <c r="D345" s="5" t="inlineStr">
        <is>
          <t>Region VI</t>
        </is>
      </c>
      <c r="E345" s="5" t="inlineStr">
        <is>
          <t>Iloilo</t>
        </is>
      </c>
      <c r="F345" s="5" t="n">
        <v>302458</v>
      </c>
      <c r="G345" s="5" t="inlineStr">
        <is>
          <t>Barotac Viejo NHS</t>
        </is>
      </c>
      <c r="H345" s="5" t="inlineStr">
        <is>
          <t>BAROTAC VIEJO</t>
        </is>
      </c>
      <c r="I345" s="5" t="n">
        <v>5</v>
      </c>
      <c r="J345" s="5" t="n">
        <v>1</v>
      </c>
      <c r="K345" s="5" t="n">
        <v>6</v>
      </c>
      <c r="L345" s="5" t="inlineStr">
        <is>
          <t>2STY6CL</t>
        </is>
      </c>
      <c r="M345" s="5" t="inlineStr">
        <is>
          <t>2014 SHS BATCH 1</t>
        </is>
      </c>
      <c r="N345" s="5" t="n">
        <v>8664965.05101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7" t="n"/>
    </row>
    <row r="346">
      <c r="A346" s="5" t="n">
        <v>5635</v>
      </c>
      <c r="B346" s="5" t="inlineStr">
        <is>
          <t>NC 2014</t>
        </is>
      </c>
      <c r="C346" s="5" t="inlineStr">
        <is>
          <t>SHS (2014)</t>
        </is>
      </c>
      <c r="D346" s="5" t="inlineStr">
        <is>
          <t>Region VI</t>
        </is>
      </c>
      <c r="E346" s="5" t="inlineStr">
        <is>
          <t>Iloilo</t>
        </is>
      </c>
      <c r="F346" s="5" t="n">
        <v>302460</v>
      </c>
      <c r="G346" s="5" t="inlineStr">
        <is>
          <t>Batad NHS</t>
        </is>
      </c>
      <c r="H346" s="5" t="inlineStr">
        <is>
          <t>BATAD</t>
        </is>
      </c>
      <c r="I346" s="5" t="n">
        <v>5</v>
      </c>
      <c r="J346" s="5" t="n">
        <v>1</v>
      </c>
      <c r="K346" s="5" t="n">
        <v>6</v>
      </c>
      <c r="L346" s="5" t="inlineStr">
        <is>
          <t>2STY6CL</t>
        </is>
      </c>
      <c r="M346" s="5" t="inlineStr">
        <is>
          <t>2014 SHS BATCH 1</t>
        </is>
      </c>
      <c r="N346" s="5" t="n">
        <v>8464965.05101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/>
      <c r="AC346" s="5" t="inlineStr"/>
      <c r="AD346" s="7" t="n"/>
    </row>
    <row r="347">
      <c r="A347" s="5" t="n">
        <v>5636</v>
      </c>
      <c r="B347" s="5" t="inlineStr">
        <is>
          <t>NC 2014</t>
        </is>
      </c>
      <c r="C347" s="5" t="inlineStr">
        <is>
          <t>SHS (2014)</t>
        </is>
      </c>
      <c r="D347" s="5" t="inlineStr">
        <is>
          <t>Region VI</t>
        </is>
      </c>
      <c r="E347" s="5" t="inlineStr">
        <is>
          <t>Iloilo</t>
        </is>
      </c>
      <c r="F347" s="5" t="n">
        <v>302461</v>
      </c>
      <c r="G347" s="5" t="inlineStr">
        <is>
          <t>Bay-ang NHS</t>
        </is>
      </c>
      <c r="H347" s="5" t="inlineStr">
        <is>
          <t>AJUY</t>
        </is>
      </c>
      <c r="I347" s="5" t="n">
        <v>5</v>
      </c>
      <c r="J347" s="5" t="n">
        <v>1</v>
      </c>
      <c r="K347" s="5" t="n">
        <v>4</v>
      </c>
      <c r="L347" s="5" t="inlineStr">
        <is>
          <t>2STY4CL</t>
        </is>
      </c>
      <c r="M347" s="5" t="inlineStr">
        <is>
          <t>2014 SHS BATCH 1</t>
        </is>
      </c>
      <c r="N347" s="5" t="n">
        <v>6569337.638065001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42354</v>
      </c>
      <c r="T347" s="6" t="n">
        <v>42354</v>
      </c>
      <c r="U347" s="5" t="inlineStr">
        <is>
          <t>060514S00201</t>
        </is>
      </c>
      <c r="V347" s="5" t="inlineStr">
        <is>
          <t>15GH0019</t>
        </is>
      </c>
      <c r="W347" s="6" t="n">
        <v>42174</v>
      </c>
      <c r="X347" s="6" t="n">
        <v>42179</v>
      </c>
      <c r="Y347" s="6" t="n">
        <v>42181</v>
      </c>
      <c r="Z347" s="6" t="n">
        <v>42191</v>
      </c>
      <c r="AA347" s="6" t="n">
        <v>42205</v>
      </c>
      <c r="AB347" s="5" t="inlineStr">
        <is>
          <t>ADP CONSTRUCTION &amp; SUPPLY</t>
        </is>
      </c>
      <c r="AC347" s="5" t="inlineStr"/>
      <c r="AD347" s="7" t="n"/>
    </row>
    <row r="348">
      <c r="A348" s="5" t="n">
        <v>5637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VI</t>
        </is>
      </c>
      <c r="E348" s="5" t="inlineStr">
        <is>
          <t>Iloilo</t>
        </is>
      </c>
      <c r="F348" s="5" t="n">
        <v>302462</v>
      </c>
      <c r="G348" s="5" t="inlineStr">
        <is>
          <t>Bayas NHS</t>
        </is>
      </c>
      <c r="H348" s="5" t="inlineStr">
        <is>
          <t>ESTANCIA</t>
        </is>
      </c>
      <c r="I348" s="5" t="n">
        <v>5</v>
      </c>
      <c r="J348" s="5" t="n">
        <v>1</v>
      </c>
      <c r="K348" s="5" t="n">
        <v>1</v>
      </c>
      <c r="L348" s="5" t="inlineStr">
        <is>
          <t>1STY 1CL</t>
        </is>
      </c>
      <c r="M348" s="5" t="inlineStr">
        <is>
          <t>2014 K10 BATCH 1</t>
        </is>
      </c>
      <c r="N348" s="5" t="n">
        <v>1142329.12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5" t="inlineStr"/>
      <c r="AD348" s="7" t="n"/>
    </row>
    <row r="349">
      <c r="A349" s="5" t="n">
        <v>5638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Region VI</t>
        </is>
      </c>
      <c r="E349" s="5" t="inlineStr">
        <is>
          <t>Iloilo</t>
        </is>
      </c>
      <c r="F349" s="5" t="n">
        <v>302462</v>
      </c>
      <c r="G349" s="5" t="inlineStr">
        <is>
          <t>BAYAS NHS</t>
        </is>
      </c>
      <c r="H349" s="5" t="inlineStr">
        <is>
          <t>ESTANCIA</t>
        </is>
      </c>
      <c r="I349" s="5" t="n">
        <v>5</v>
      </c>
      <c r="J349" s="5" t="inlineStr"/>
      <c r="K349" s="5" t="n">
        <v>3</v>
      </c>
      <c r="L349" s="5" t="inlineStr">
        <is>
          <t>1STY2CL, 1STY1CL</t>
        </is>
      </c>
      <c r="M349" s="5" t="inlineStr">
        <is>
          <t>2014 K10 BATCH 2</t>
        </is>
      </c>
      <c r="N349" s="5" t="n">
        <v>3141000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5" t="inlineStr"/>
      <c r="AD349" s="7" t="n"/>
    </row>
    <row r="350">
      <c r="A350" s="5" t="n">
        <v>5639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Region VI</t>
        </is>
      </c>
      <c r="E350" s="5" t="inlineStr">
        <is>
          <t>Iloilo</t>
        </is>
      </c>
      <c r="F350" s="5" t="n">
        <v>116484</v>
      </c>
      <c r="G350" s="5" t="inlineStr">
        <is>
          <t>Benjamin Aguilar ES</t>
        </is>
      </c>
      <c r="H350" s="5" t="inlineStr">
        <is>
          <t>Lemery</t>
        </is>
      </c>
      <c r="I350" s="5" t="n">
        <v>5</v>
      </c>
      <c r="J350" s="5" t="n">
        <v>1</v>
      </c>
      <c r="K350" s="5" t="n">
        <v>1</v>
      </c>
      <c r="L350" s="5" t="inlineStr">
        <is>
          <t>1STY1CL</t>
        </is>
      </c>
      <c r="M350" s="5" t="inlineStr">
        <is>
          <t>2014 K10 BATCH 2</t>
        </is>
      </c>
      <c r="N350" s="5" t="n">
        <v>1022000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41964</v>
      </c>
      <c r="T350" s="6" t="n">
        <v>41964</v>
      </c>
      <c r="U350" s="5" t="inlineStr">
        <is>
          <t>060514S00029</t>
        </is>
      </c>
      <c r="V350" s="5" t="inlineStr">
        <is>
          <t>14GH0036b</t>
        </is>
      </c>
      <c r="W350" s="6" t="n">
        <v>41858</v>
      </c>
      <c r="X350" s="6" t="n">
        <v>41870</v>
      </c>
      <c r="Y350" s="6" t="n">
        <v>41871</v>
      </c>
      <c r="Z350" s="6" t="n">
        <v>41875</v>
      </c>
      <c r="AA350" s="6" t="n">
        <v>41905</v>
      </c>
      <c r="AB350" s="5" t="inlineStr">
        <is>
          <t>5s CONSTRUCTION &amp; SUPPLY</t>
        </is>
      </c>
      <c r="AC350" s="5" t="inlineStr"/>
      <c r="AD350" s="7" t="n"/>
    </row>
    <row r="351">
      <c r="A351" s="5" t="n">
        <v>5640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Region VI</t>
        </is>
      </c>
      <c r="E351" s="5" t="inlineStr">
        <is>
          <t>Iloilo</t>
        </is>
      </c>
      <c r="F351" s="5" t="n">
        <v>116238</v>
      </c>
      <c r="G351" s="5" t="inlineStr">
        <is>
          <t>BORRES POSADAS ES</t>
        </is>
      </c>
      <c r="H351" s="5" t="inlineStr">
        <is>
          <t>CONCEPCION</t>
        </is>
      </c>
      <c r="I351" s="5" t="n">
        <v>5</v>
      </c>
      <c r="J351" s="5" t="n">
        <v>1</v>
      </c>
      <c r="K351" s="5" t="n">
        <v>1</v>
      </c>
      <c r="L351" s="5" t="inlineStr">
        <is>
          <t>1STY1CL</t>
        </is>
      </c>
      <c r="M351" s="5" t="inlineStr">
        <is>
          <t>2014 K10 BATCH 2</t>
        </is>
      </c>
      <c r="N351" s="5" t="n">
        <v>1032000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41998</v>
      </c>
      <c r="T351" s="6" t="n">
        <v>41998</v>
      </c>
      <c r="U351" s="5" t="inlineStr">
        <is>
          <t>060514S00043</t>
        </is>
      </c>
      <c r="V351" s="5" t="inlineStr">
        <is>
          <t>14GH0047d</t>
        </is>
      </c>
      <c r="W351" s="6" t="n">
        <v>41858</v>
      </c>
      <c r="X351" s="6" t="n">
        <v>41911</v>
      </c>
      <c r="Y351" s="6" t="n">
        <v>41922</v>
      </c>
      <c r="Z351" s="6" t="n">
        <v>41932</v>
      </c>
      <c r="AA351" s="6" t="n">
        <v>41939</v>
      </c>
      <c r="AB351" s="5" t="inlineStr">
        <is>
          <t>A.F.G CONSTRUCTION &amp; CONSTRUCTION SUPPLY</t>
        </is>
      </c>
      <c r="AC351" s="5" t="inlineStr"/>
      <c r="AD351" s="7" t="n"/>
    </row>
    <row r="352">
      <c r="A352" s="5" t="n">
        <v>5641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VI</t>
        </is>
      </c>
      <c r="E352" s="5" t="inlineStr">
        <is>
          <t>Iloilo</t>
        </is>
      </c>
      <c r="F352" s="5" t="n">
        <v>116063</v>
      </c>
      <c r="G352" s="5" t="inlineStr">
        <is>
          <t>Bugnay Sur PS</t>
        </is>
      </c>
      <c r="H352" s="5" t="inlineStr">
        <is>
          <t>BAROTAC VIEJO</t>
        </is>
      </c>
      <c r="I352" s="5" t="n">
        <v>5</v>
      </c>
      <c r="J352" s="5" t="n">
        <v>1</v>
      </c>
      <c r="K352" s="5" t="n">
        <v>2</v>
      </c>
      <c r="L352" s="5" t="inlineStr">
        <is>
          <t>2UNITS 1STY 1CL</t>
        </is>
      </c>
      <c r="M352" s="5" t="inlineStr">
        <is>
          <t>2014 K10 BATCH 1</t>
        </is>
      </c>
      <c r="N352" s="5" t="n">
        <v>2399658.24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6" t="n">
        <v>41918</v>
      </c>
      <c r="T352" s="6" t="n">
        <v>41918</v>
      </c>
      <c r="U352" s="5" t="inlineStr">
        <is>
          <t>060514S00015</t>
        </is>
      </c>
      <c r="V352" s="5" t="inlineStr">
        <is>
          <t>14GH0017</t>
        </is>
      </c>
      <c r="W352" s="6" t="n">
        <v>41831</v>
      </c>
      <c r="X352" s="6" t="n">
        <v>41844</v>
      </c>
      <c r="Y352" s="6" t="n">
        <v>41845</v>
      </c>
      <c r="Z352" s="6" t="n">
        <v>41851</v>
      </c>
      <c r="AA352" s="6" t="n">
        <v>41859</v>
      </c>
      <c r="AB352" s="5" t="inlineStr">
        <is>
          <t>J E G CONSTRUCTION FIRM CORPORATION</t>
        </is>
      </c>
      <c r="AC352" s="5" t="inlineStr"/>
      <c r="AD352" s="7" t="n"/>
    </row>
    <row r="353">
      <c r="A353" s="5" t="n">
        <v>5642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Region VI</t>
        </is>
      </c>
      <c r="E353" s="5" t="inlineStr">
        <is>
          <t>Iloilo</t>
        </is>
      </c>
      <c r="F353" s="5" t="n">
        <v>116761</v>
      </c>
      <c r="G353" s="5" t="inlineStr">
        <is>
          <t>Cabas-an  ES</t>
        </is>
      </c>
      <c r="H353" s="5" t="inlineStr">
        <is>
          <t>SAN RAFAEL</t>
        </is>
      </c>
      <c r="I353" s="5" t="n">
        <v>5</v>
      </c>
      <c r="J353" s="5" t="n">
        <v>1</v>
      </c>
      <c r="K353" s="5" t="n">
        <v>1</v>
      </c>
      <c r="L353" s="5" t="inlineStr">
        <is>
          <t>1STY 1CL</t>
        </is>
      </c>
      <c r="M353" s="5" t="inlineStr">
        <is>
          <t>2014 K10 BATCH 1</t>
        </is>
      </c>
      <c r="N353" s="5" t="n">
        <v>1232329.12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6" t="n">
        <v>41918</v>
      </c>
      <c r="T353" s="6" t="n">
        <v>41918</v>
      </c>
      <c r="U353" s="5" t="inlineStr">
        <is>
          <t>060514S00013</t>
        </is>
      </c>
      <c r="V353" s="5" t="inlineStr">
        <is>
          <t>14GH0023</t>
        </is>
      </c>
      <c r="W353" s="6" t="n">
        <v>41831</v>
      </c>
      <c r="X353" s="6" t="n">
        <v>41843</v>
      </c>
      <c r="Y353" s="6" t="n">
        <v>41845</v>
      </c>
      <c r="Z353" s="6" t="n">
        <v>41850</v>
      </c>
      <c r="AA353" s="6" t="n">
        <v>41859</v>
      </c>
      <c r="AB353" s="5" t="inlineStr">
        <is>
          <t>A.F.G CONSTRUCTION &amp; CONSTRUCTION SUPPLY</t>
        </is>
      </c>
      <c r="AC353" s="5" t="inlineStr"/>
      <c r="AD353" s="7" t="n"/>
    </row>
    <row r="354">
      <c r="A354" s="5" t="n">
        <v>5643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Region VI</t>
        </is>
      </c>
      <c r="E354" s="5" t="inlineStr">
        <is>
          <t>Iloilo</t>
        </is>
      </c>
      <c r="F354" s="5" t="n">
        <v>116014</v>
      </c>
      <c r="G354" s="5" t="inlineStr">
        <is>
          <t>Camanbugan ES</t>
        </is>
      </c>
      <c r="H354" s="5" t="inlineStr">
        <is>
          <t>BALASAN</t>
        </is>
      </c>
      <c r="I354" s="5" t="n">
        <v>5</v>
      </c>
      <c r="J354" s="5" t="n">
        <v>1</v>
      </c>
      <c r="K354" s="5" t="n">
        <v>2</v>
      </c>
      <c r="L354" s="5" t="inlineStr">
        <is>
          <t>1STY 2CL</t>
        </is>
      </c>
      <c r="M354" s="5" t="inlineStr">
        <is>
          <t>2014 K10 BATCH 1</t>
        </is>
      </c>
      <c r="N354" s="5" t="n">
        <v>2070417.57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41918</v>
      </c>
      <c r="T354" s="6" t="n">
        <v>41918</v>
      </c>
      <c r="U354" s="5" t="inlineStr">
        <is>
          <t>060514S00007</t>
        </is>
      </c>
      <c r="V354" s="5" t="inlineStr">
        <is>
          <t>14GH0015</t>
        </is>
      </c>
      <c r="W354" s="6" t="n">
        <v>41832</v>
      </c>
      <c r="X354" s="6" t="n">
        <v>41844</v>
      </c>
      <c r="Y354" s="6" t="n">
        <v>41845</v>
      </c>
      <c r="Z354" s="6" t="n">
        <v>41850</v>
      </c>
      <c r="AA354" s="6" t="n">
        <v>41859</v>
      </c>
      <c r="AB354" s="5" t="inlineStr">
        <is>
          <t>WOODLAND CONSTRUCTION &amp; SUPPLY, INC.</t>
        </is>
      </c>
      <c r="AC354" s="5" t="inlineStr"/>
      <c r="AD354" s="7" t="n"/>
    </row>
    <row r="355">
      <c r="A355" s="5" t="n">
        <v>5644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Region VI</t>
        </is>
      </c>
      <c r="E355" s="5" t="inlineStr">
        <is>
          <t>Iloilo</t>
        </is>
      </c>
      <c r="F355" s="5" t="n">
        <v>302493</v>
      </c>
      <c r="G355" s="5" t="inlineStr">
        <is>
          <t>Carlos Lopez NHS</t>
        </is>
      </c>
      <c r="H355" s="5" t="inlineStr">
        <is>
          <t>San Dionisio</t>
        </is>
      </c>
      <c r="I355" s="5" t="n">
        <v>5</v>
      </c>
      <c r="J355" s="5" t="n">
        <v>1</v>
      </c>
      <c r="K355" s="5" t="n">
        <v>7</v>
      </c>
      <c r="L355" s="5" t="inlineStr">
        <is>
          <t>1STY5CL, 2U-1STY1CL</t>
        </is>
      </c>
      <c r="M355" s="5" t="inlineStr">
        <is>
          <t>2014 K10 BATCH 2</t>
        </is>
      </c>
      <c r="N355" s="5" t="n">
        <v>6289000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5" t="inlineStr"/>
      <c r="AD355" s="7" t="n"/>
    </row>
    <row r="356">
      <c r="A356" s="5" t="n">
        <v>5645</v>
      </c>
      <c r="B356" s="5" t="inlineStr">
        <is>
          <t>NC 2014</t>
        </is>
      </c>
      <c r="C356" s="5" t="inlineStr">
        <is>
          <t>SHS (2014)</t>
        </is>
      </c>
      <c r="D356" s="5" t="inlineStr">
        <is>
          <t>Region VI</t>
        </is>
      </c>
      <c r="E356" s="5" t="inlineStr">
        <is>
          <t>Iloilo</t>
        </is>
      </c>
      <c r="F356" s="5" t="n">
        <v>302493</v>
      </c>
      <c r="G356" s="5" t="inlineStr">
        <is>
          <t>Carlos Lopez NHS</t>
        </is>
      </c>
      <c r="H356" s="5" t="inlineStr">
        <is>
          <t>SAN DIONISIO</t>
        </is>
      </c>
      <c r="I356" s="5" t="n">
        <v>5</v>
      </c>
      <c r="J356" s="5" t="n">
        <v>1</v>
      </c>
      <c r="K356" s="5" t="n">
        <v>6</v>
      </c>
      <c r="L356" s="5" t="inlineStr">
        <is>
          <t>2STY6CL</t>
        </is>
      </c>
      <c r="M356" s="5" t="inlineStr">
        <is>
          <t>2014 SHS BATCH 1</t>
        </is>
      </c>
      <c r="N356" s="5" t="n">
        <v>8514965.05101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5" t="inlineStr"/>
      <c r="AD356" s="7" t="n"/>
    </row>
    <row r="357">
      <c r="A357" s="5" t="n">
        <v>5646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Region VI</t>
        </is>
      </c>
      <c r="E357" s="5" t="inlineStr">
        <is>
          <t>Iloilo</t>
        </is>
      </c>
      <c r="F357" s="5" t="n">
        <v>116213</v>
      </c>
      <c r="G357" s="5" t="inlineStr">
        <is>
          <t>CAWAYAN ES</t>
        </is>
      </c>
      <c r="H357" s="5" t="inlineStr">
        <is>
          <t>Carles</t>
        </is>
      </c>
      <c r="I357" s="5" t="n">
        <v>5</v>
      </c>
      <c r="J357" s="5" t="n">
        <v>1</v>
      </c>
      <c r="K357" s="5" t="n">
        <v>4</v>
      </c>
      <c r="L357" s="5" t="inlineStr">
        <is>
          <t>1STY3CL, 1STY1CL</t>
        </is>
      </c>
      <c r="M357" s="5" t="inlineStr">
        <is>
          <t>2014 K10 BATCH 2</t>
        </is>
      </c>
      <c r="N357" s="5" t="n">
        <v>3683000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6" t="n">
        <v>41964</v>
      </c>
      <c r="T357" s="6" t="n">
        <v>41964</v>
      </c>
      <c r="U357" s="5" t="inlineStr">
        <is>
          <t>060514S00074</t>
        </is>
      </c>
      <c r="V357" s="5" t="inlineStr">
        <is>
          <t>14GH0043b</t>
        </is>
      </c>
      <c r="W357" s="6" t="n">
        <v>41858</v>
      </c>
      <c r="X357" s="6" t="n">
        <v>41871</v>
      </c>
      <c r="Y357" s="6" t="n">
        <v>41873</v>
      </c>
      <c r="Z357" s="6" t="n">
        <v>41878</v>
      </c>
      <c r="AA357" s="6" t="n">
        <v>41905</v>
      </c>
      <c r="AB357" s="5" t="inlineStr">
        <is>
          <t>CHEDMARYL CONSTRUCTION &amp; SUPPLIES</t>
        </is>
      </c>
      <c r="AC357" s="5" t="inlineStr"/>
      <c r="AD357" s="7" t="n"/>
    </row>
    <row r="358">
      <c r="A358" s="5" t="n">
        <v>5647</v>
      </c>
      <c r="B358" s="5" t="inlineStr">
        <is>
          <t>NC 2014</t>
        </is>
      </c>
      <c r="C358" s="5" t="inlineStr">
        <is>
          <t>SHS (2014)</t>
        </is>
      </c>
      <c r="D358" s="5" t="inlineStr">
        <is>
          <t>Region VI</t>
        </is>
      </c>
      <c r="E358" s="5" t="inlineStr">
        <is>
          <t>Iloilo</t>
        </is>
      </c>
      <c r="F358" s="5" t="n">
        <v>302482</v>
      </c>
      <c r="G358" s="5" t="inlineStr">
        <is>
          <t>Cawayan NHS</t>
        </is>
      </c>
      <c r="H358" s="5" t="inlineStr">
        <is>
          <t>CARLES</t>
        </is>
      </c>
      <c r="I358" s="5" t="n">
        <v>5</v>
      </c>
      <c r="J358" s="5" t="n">
        <v>1</v>
      </c>
      <c r="K358" s="5" t="n">
        <v>6</v>
      </c>
      <c r="L358" s="5" t="inlineStr">
        <is>
          <t>2STY6CL</t>
        </is>
      </c>
      <c r="M358" s="5" t="inlineStr">
        <is>
          <t>2014 SHS BATCH 1</t>
        </is>
      </c>
      <c r="N358" s="5" t="n">
        <v>8254965.05101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5" t="inlineStr"/>
      <c r="AD358" s="7" t="n"/>
    </row>
    <row r="359">
      <c r="A359" s="5" t="n">
        <v>5648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Region VI</t>
        </is>
      </c>
      <c r="E359" s="5" t="inlineStr">
        <is>
          <t>Iloilo</t>
        </is>
      </c>
      <c r="F359" s="5" t="n">
        <v>116488</v>
      </c>
      <c r="G359" s="5" t="inlineStr">
        <is>
          <t>Concepcion Juanillo MES</t>
        </is>
      </c>
      <c r="H359" s="5" t="inlineStr">
        <is>
          <t>Lemery</t>
        </is>
      </c>
      <c r="I359" s="5" t="n">
        <v>5</v>
      </c>
      <c r="J359" s="5" t="n">
        <v>1</v>
      </c>
      <c r="K359" s="5" t="n">
        <v>12</v>
      </c>
      <c r="L359" s="5" t="inlineStr">
        <is>
          <t>3U-1STY3CL, 1STY2CL, 1STY1CL</t>
        </is>
      </c>
      <c r="M359" s="5" t="inlineStr">
        <is>
          <t>2014 K10 BATCH 2</t>
        </is>
      </c>
      <c r="N359" s="5" t="n">
        <v>10835000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6" t="n">
        <v>41964</v>
      </c>
      <c r="T359" s="6" t="n">
        <v>41964</v>
      </c>
      <c r="U359" s="5" t="inlineStr">
        <is>
          <t>060514S00117</t>
        </is>
      </c>
      <c r="V359" s="5" t="inlineStr">
        <is>
          <t>14GH0037b</t>
        </is>
      </c>
      <c r="W359" s="6" t="n">
        <v>41858</v>
      </c>
      <c r="X359" s="6" t="n">
        <v>41871</v>
      </c>
      <c r="Y359" s="6" t="n">
        <v>41873</v>
      </c>
      <c r="Z359" s="6" t="n">
        <v>41879</v>
      </c>
      <c r="AA359" s="6" t="n">
        <v>41905</v>
      </c>
      <c r="AB359" s="5" t="inlineStr">
        <is>
          <t>STELLAR BUILDERS</t>
        </is>
      </c>
      <c r="AC359" s="5" t="inlineStr"/>
      <c r="AD359" s="7" t="n"/>
    </row>
    <row r="360">
      <c r="A360" s="5" t="n">
        <v>5649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Region VI</t>
        </is>
      </c>
      <c r="E360" s="5" t="inlineStr">
        <is>
          <t>Iloilo</t>
        </is>
      </c>
      <c r="F360" s="5" t="n">
        <v>116680</v>
      </c>
      <c r="G360" s="5" t="inlineStr">
        <is>
          <t>Cubay ES</t>
        </is>
      </c>
      <c r="H360" s="5" t="inlineStr">
        <is>
          <t>San Dionisio</t>
        </is>
      </c>
      <c r="I360" s="5" t="n">
        <v>5</v>
      </c>
      <c r="J360" s="5" t="n">
        <v>1</v>
      </c>
      <c r="K360" s="5" t="n">
        <v>1</v>
      </c>
      <c r="L360" s="5" t="inlineStr">
        <is>
          <t>1STY1CL</t>
        </is>
      </c>
      <c r="M360" s="5" t="inlineStr">
        <is>
          <t>2014 K10 BATCH 2</t>
        </is>
      </c>
      <c r="N360" s="5" t="n">
        <v>1022000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5" t="inlineStr"/>
      <c r="AD360" s="7" t="n"/>
    </row>
    <row r="361">
      <c r="A361" s="5" t="n">
        <v>5650</v>
      </c>
      <c r="B361" s="5" t="inlineStr">
        <is>
          <t>NC 2014</t>
        </is>
      </c>
      <c r="C361" s="5" t="inlineStr">
        <is>
          <t>SHS (2014)</t>
        </is>
      </c>
      <c r="D361" s="5" t="inlineStr">
        <is>
          <t>Region VI</t>
        </is>
      </c>
      <c r="E361" s="5" t="inlineStr">
        <is>
          <t>Iloilo</t>
        </is>
      </c>
      <c r="F361" s="5" t="n">
        <v>302486</v>
      </c>
      <c r="G361" s="5" t="inlineStr">
        <is>
          <t>Culasi NHS</t>
        </is>
      </c>
      <c r="H361" s="5" t="inlineStr">
        <is>
          <t>AJUY</t>
        </is>
      </c>
      <c r="I361" s="5" t="n">
        <v>5</v>
      </c>
      <c r="J361" s="5" t="n">
        <v>1</v>
      </c>
      <c r="K361" s="5" t="n">
        <v>6</v>
      </c>
      <c r="L361" s="5" t="inlineStr">
        <is>
          <t>2STY6CL</t>
        </is>
      </c>
      <c r="M361" s="5" t="inlineStr">
        <is>
          <t>2014 SHS BATCH 1</t>
        </is>
      </c>
      <c r="N361" s="5" t="n">
        <v>8614965.05101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6" t="n">
        <v>42354</v>
      </c>
      <c r="T361" s="6" t="n">
        <v>42354</v>
      </c>
      <c r="U361" s="5" t="inlineStr">
        <is>
          <t>060514S00196</t>
        </is>
      </c>
      <c r="V361" s="5" t="inlineStr">
        <is>
          <t>15GH0022</t>
        </is>
      </c>
      <c r="W361" s="6" t="n">
        <v>42174</v>
      </c>
      <c r="X361" s="6" t="n">
        <v>42179</v>
      </c>
      <c r="Y361" s="6" t="n">
        <v>42181</v>
      </c>
      <c r="Z361" s="6" t="n">
        <v>42194</v>
      </c>
      <c r="AA361" s="6" t="n">
        <v>42205</v>
      </c>
      <c r="AB361" s="5" t="inlineStr">
        <is>
          <t>ADP CONSTRUCTION &amp; SUPPLY</t>
        </is>
      </c>
      <c r="AC361" s="5" t="inlineStr"/>
      <c r="AD361" s="7" t="n"/>
    </row>
    <row r="362">
      <c r="A362" s="5" t="n">
        <v>5651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Region VI</t>
        </is>
      </c>
      <c r="E362" s="5" t="inlineStr">
        <is>
          <t>Iloilo</t>
        </is>
      </c>
      <c r="F362" s="5" t="n">
        <v>116244</v>
      </c>
      <c r="G362" s="5" t="inlineStr">
        <is>
          <t>DANAO-DANAO PS</t>
        </is>
      </c>
      <c r="H362" s="5" t="inlineStr">
        <is>
          <t>CONCEPCION</t>
        </is>
      </c>
      <c r="I362" s="5" t="n">
        <v>5</v>
      </c>
      <c r="J362" s="5" t="n">
        <v>1</v>
      </c>
      <c r="K362" s="5" t="n">
        <v>1</v>
      </c>
      <c r="L362" s="5" t="inlineStr">
        <is>
          <t>1STY1CL</t>
        </is>
      </c>
      <c r="M362" s="5" t="inlineStr">
        <is>
          <t>2014 K10 BATCH 2</t>
        </is>
      </c>
      <c r="N362" s="5" t="n">
        <v>1032000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41998</v>
      </c>
      <c r="T362" s="6" t="n">
        <v>41998</v>
      </c>
      <c r="U362" s="5" t="inlineStr">
        <is>
          <t>060514S00042</t>
        </is>
      </c>
      <c r="V362" s="5" t="inlineStr">
        <is>
          <t>14GH0047a</t>
        </is>
      </c>
      <c r="W362" s="6" t="n">
        <v>41858</v>
      </c>
      <c r="X362" s="6" t="n">
        <v>41911</v>
      </c>
      <c r="Y362" s="6" t="n">
        <v>41922</v>
      </c>
      <c r="Z362" s="6" t="n">
        <v>41932</v>
      </c>
      <c r="AA362" s="6" t="n">
        <v>41939</v>
      </c>
      <c r="AB362" s="5" t="inlineStr">
        <is>
          <t>A.F.G CONSTRUCTION &amp; CONSTRUCTION SUPPLY</t>
        </is>
      </c>
      <c r="AC362" s="5" t="inlineStr"/>
      <c r="AD362" s="7" t="n"/>
    </row>
    <row r="363">
      <c r="A363" s="5" t="n">
        <v>5652</v>
      </c>
      <c r="B363" s="5" t="inlineStr">
        <is>
          <t>NC 2014</t>
        </is>
      </c>
      <c r="C363" s="5" t="inlineStr">
        <is>
          <t>K10 (2014)</t>
        </is>
      </c>
      <c r="D363" s="5" t="inlineStr">
        <is>
          <t>Region VI</t>
        </is>
      </c>
      <c r="E363" s="5" t="inlineStr">
        <is>
          <t>Iloilo</t>
        </is>
      </c>
      <c r="F363" s="5" t="n">
        <v>116775</v>
      </c>
      <c r="G363" s="5" t="inlineStr">
        <is>
          <t>Del Castillo Elementary School</t>
        </is>
      </c>
      <c r="H363" s="5" t="inlineStr">
        <is>
          <t>Sara</t>
        </is>
      </c>
      <c r="I363" s="5" t="n">
        <v>5</v>
      </c>
      <c r="J363" s="5" t="n">
        <v>1</v>
      </c>
      <c r="K363" s="5" t="n">
        <v>4</v>
      </c>
      <c r="L363" s="5" t="inlineStr">
        <is>
          <t>1STY3CL, 1STY1CL</t>
        </is>
      </c>
      <c r="M363" s="5" t="inlineStr">
        <is>
          <t>2014 K10 BATCH 2</t>
        </is>
      </c>
      <c r="N363" s="5" t="n">
        <v>3673000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6" t="n">
        <v>41964</v>
      </c>
      <c r="T363" s="6" t="n">
        <v>41964</v>
      </c>
      <c r="U363" s="5" t="inlineStr">
        <is>
          <t>060514S00094</t>
        </is>
      </c>
      <c r="V363" s="5" t="inlineStr">
        <is>
          <t>14GH0032a</t>
        </is>
      </c>
      <c r="W363" s="6" t="n">
        <v>41858</v>
      </c>
      <c r="X363" s="6" t="n">
        <v>41870</v>
      </c>
      <c r="Y363" s="6" t="n">
        <v>41871</v>
      </c>
      <c r="Z363" s="6" t="n">
        <v>41878</v>
      </c>
      <c r="AA363" s="6" t="n">
        <v>41905</v>
      </c>
      <c r="AB363" s="5" t="inlineStr">
        <is>
          <t>WOODLAND CONSTRUCTION &amp; SUPPLY, INC.</t>
        </is>
      </c>
      <c r="AC363" s="5" t="inlineStr"/>
      <c r="AD363" s="7" t="n"/>
    </row>
    <row r="364">
      <c r="A364" s="5" t="n">
        <v>5653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VI</t>
        </is>
      </c>
      <c r="E364" s="5" t="inlineStr">
        <is>
          <t>Iloilo</t>
        </is>
      </c>
      <c r="F364" s="5" t="n">
        <v>116246</v>
      </c>
      <c r="G364" s="5" t="inlineStr">
        <is>
          <t>Donato Valderrama PS</t>
        </is>
      </c>
      <c r="H364" s="5" t="inlineStr">
        <is>
          <t>CONCEPCION</t>
        </is>
      </c>
      <c r="I364" s="5" t="n">
        <v>5</v>
      </c>
      <c r="J364" s="5" t="n">
        <v>1</v>
      </c>
      <c r="K364" s="5" t="n">
        <v>1</v>
      </c>
      <c r="L364" s="5" t="inlineStr">
        <is>
          <t>1STY1CL</t>
        </is>
      </c>
      <c r="M364" s="5" t="inlineStr">
        <is>
          <t>2014 K10 BATCH 4A</t>
        </is>
      </c>
      <c r="N364" s="5" t="n">
        <v>950339.58765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42061</v>
      </c>
      <c r="T364" s="6" t="n">
        <v>42061</v>
      </c>
      <c r="U364" s="5" t="inlineStr">
        <is>
          <t>060514S00137</t>
        </is>
      </c>
      <c r="V364" s="5" t="inlineStr">
        <is>
          <t>14GH0092</t>
        </is>
      </c>
      <c r="W364" s="6" t="n">
        <v>41967</v>
      </c>
      <c r="X364" s="6" t="n">
        <v>41971</v>
      </c>
      <c r="Y364" s="6" t="n">
        <v>41978</v>
      </c>
      <c r="Z364" s="6" t="n">
        <v>41988</v>
      </c>
      <c r="AA364" s="6" t="n">
        <v>42002</v>
      </c>
      <c r="AB364" s="5" t="inlineStr">
        <is>
          <t>A.F.G CONSTRUCTION &amp; CONSTRUCTION SUPPLY</t>
        </is>
      </c>
      <c r="AC364" s="5" t="inlineStr"/>
      <c r="AD364" s="7" t="n"/>
    </row>
    <row r="365">
      <c r="A365" s="5" t="n">
        <v>5654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Region VI</t>
        </is>
      </c>
      <c r="E365" s="5" t="inlineStr">
        <is>
          <t>Iloilo</t>
        </is>
      </c>
      <c r="F365" s="5" t="n">
        <v>116216</v>
      </c>
      <c r="G365" s="5" t="inlineStr">
        <is>
          <t>GABI ES</t>
        </is>
      </c>
      <c r="H365" s="5" t="inlineStr">
        <is>
          <t>CARLES</t>
        </is>
      </c>
      <c r="I365" s="5" t="n">
        <v>5</v>
      </c>
      <c r="J365" s="5" t="n">
        <v>1</v>
      </c>
      <c r="K365" s="5" t="n">
        <v>6</v>
      </c>
      <c r="L365" s="5" t="inlineStr">
        <is>
          <t>2U-1STY1CL, 1STY4CL</t>
        </is>
      </c>
      <c r="M365" s="5" t="inlineStr">
        <is>
          <t>2014 K10 BATCH 2</t>
        </is>
      </c>
      <c r="N365" s="5" t="n">
        <v>5493000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41964</v>
      </c>
      <c r="T365" s="6" t="n">
        <v>41964</v>
      </c>
      <c r="U365" s="5" t="inlineStr">
        <is>
          <t>060514S00108</t>
        </is>
      </c>
      <c r="V365" s="5" t="inlineStr">
        <is>
          <t>14GH0041a</t>
        </is>
      </c>
      <c r="W365" s="6" t="n">
        <v>41858</v>
      </c>
      <c r="X365" s="6" t="n">
        <v>41870</v>
      </c>
      <c r="Y365" s="6" t="n">
        <v>41871</v>
      </c>
      <c r="Z365" s="6" t="n">
        <v>41890</v>
      </c>
      <c r="AA365" s="6" t="n">
        <v>41905</v>
      </c>
      <c r="AB365" s="5" t="inlineStr">
        <is>
          <t>WOODLAND CONSTRUCTION &amp; SUPPLY, INC.</t>
        </is>
      </c>
      <c r="AC365" s="5" t="inlineStr"/>
      <c r="AD365" s="7" t="n"/>
    </row>
    <row r="366">
      <c r="A366" s="5" t="n">
        <v>5655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Region VI</t>
        </is>
      </c>
      <c r="E366" s="5" t="inlineStr">
        <is>
          <t>Iloilo</t>
        </is>
      </c>
      <c r="F366" s="5" t="n">
        <v>116218</v>
      </c>
      <c r="G366" s="5" t="inlineStr">
        <is>
          <t>GUINTICGAN ES</t>
        </is>
      </c>
      <c r="H366" s="5" t="inlineStr">
        <is>
          <t>CARLES</t>
        </is>
      </c>
      <c r="I366" s="5" t="n">
        <v>5</v>
      </c>
      <c r="J366" s="5" t="n">
        <v>1</v>
      </c>
      <c r="K366" s="5" t="n">
        <v>5</v>
      </c>
      <c r="L366" s="5" t="inlineStr">
        <is>
          <t>2U-1STY1CL, 1STY3CL</t>
        </is>
      </c>
      <c r="M366" s="5" t="inlineStr">
        <is>
          <t>2014 K10 BATCH 2</t>
        </is>
      </c>
      <c r="N366" s="5" t="n">
        <v>4695000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41964</v>
      </c>
      <c r="T366" s="6" t="n">
        <v>41964</v>
      </c>
      <c r="U366" s="5" t="inlineStr">
        <is>
          <t>060514S00067</t>
        </is>
      </c>
      <c r="V366" s="5" t="inlineStr">
        <is>
          <t>14GH0040a</t>
        </is>
      </c>
      <c r="W366" s="6" t="n">
        <v>41858</v>
      </c>
      <c r="X366" s="6" t="n">
        <v>41870</v>
      </c>
      <c r="Y366" s="6" t="n">
        <v>41871</v>
      </c>
      <c r="Z366" s="6" t="n">
        <v>41878</v>
      </c>
      <c r="AA366" s="6" t="n">
        <v>41905</v>
      </c>
      <c r="AB366" s="5" t="inlineStr">
        <is>
          <t>CHEDMARYL CONSTRUCTION &amp; SUPPLIES</t>
        </is>
      </c>
      <c r="AC366" s="5" t="inlineStr"/>
      <c r="AD366" s="7" t="n"/>
    </row>
    <row r="367">
      <c r="A367" s="5" t="n">
        <v>5656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Region VI</t>
        </is>
      </c>
      <c r="E367" s="5" t="inlineStr">
        <is>
          <t>Iloilo</t>
        </is>
      </c>
      <c r="F367" s="5" t="n">
        <v>116779</v>
      </c>
      <c r="G367" s="5" t="inlineStr">
        <is>
          <t>Ireneo Engle Sr. MES</t>
        </is>
      </c>
      <c r="H367" s="5" t="inlineStr">
        <is>
          <t>SARA</t>
        </is>
      </c>
      <c r="I367" s="5" t="n">
        <v>5</v>
      </c>
      <c r="J367" s="5" t="n">
        <v>1</v>
      </c>
      <c r="K367" s="5" t="n">
        <v>2</v>
      </c>
      <c r="L367" s="5" t="inlineStr">
        <is>
          <t>1STY 2CL</t>
        </is>
      </c>
      <c r="M367" s="5" t="inlineStr">
        <is>
          <t>2014 K10 BATCH 1</t>
        </is>
      </c>
      <c r="N367" s="5" t="n">
        <v>2200417.57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41985</v>
      </c>
      <c r="T367" s="6" t="n">
        <v>41985</v>
      </c>
      <c r="U367" s="5" t="inlineStr">
        <is>
          <t>060514S00019</t>
        </is>
      </c>
      <c r="V367" s="5" t="inlineStr">
        <is>
          <t>14GH20024</t>
        </is>
      </c>
      <c r="W367" s="6" t="n">
        <v>41897</v>
      </c>
      <c r="X367" s="6" t="n">
        <v>41907</v>
      </c>
      <c r="Y367" s="6" t="n">
        <v>41908</v>
      </c>
      <c r="Z367" s="6" t="n">
        <v>41918</v>
      </c>
      <c r="AA367" s="6" t="n">
        <v>41925</v>
      </c>
      <c r="AB367" s="5" t="inlineStr">
        <is>
          <t>A.F.G CONSTRUCTION &amp; CONSTRUCTION SUPPLY</t>
        </is>
      </c>
      <c r="AC367" s="5" t="inlineStr"/>
      <c r="AD367" s="7" t="n"/>
    </row>
    <row r="368">
      <c r="A368" s="5" t="n">
        <v>5657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VI</t>
        </is>
      </c>
      <c r="E368" s="5" t="inlineStr">
        <is>
          <t>Iloilo</t>
        </is>
      </c>
      <c r="F368" s="5" t="n">
        <v>116781</v>
      </c>
      <c r="G368" s="5" t="inlineStr">
        <is>
          <t>Labigan PS</t>
        </is>
      </c>
      <c r="H368" s="5" t="inlineStr">
        <is>
          <t>SARA</t>
        </is>
      </c>
      <c r="I368" s="5" t="n">
        <v>5</v>
      </c>
      <c r="J368" s="5" t="n">
        <v>1</v>
      </c>
      <c r="K368" s="5" t="n">
        <v>1</v>
      </c>
      <c r="L368" s="5" t="inlineStr">
        <is>
          <t>1STY 1CL</t>
        </is>
      </c>
      <c r="M368" s="5" t="inlineStr">
        <is>
          <t>2014 K10 BATCH 1</t>
        </is>
      </c>
      <c r="N368" s="5" t="n">
        <v>1272329.12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/>
      <c r="AC368" s="5" t="inlineStr"/>
      <c r="AD368" s="7" t="n"/>
    </row>
    <row r="369">
      <c r="A369" s="5" t="n">
        <v>5658</v>
      </c>
      <c r="B369" s="5" t="inlineStr">
        <is>
          <t>NC 2014</t>
        </is>
      </c>
      <c r="C369" s="5" t="inlineStr">
        <is>
          <t>SHS (2014)</t>
        </is>
      </c>
      <c r="D369" s="5" t="inlineStr">
        <is>
          <t>Region VI</t>
        </is>
      </c>
      <c r="E369" s="5" t="inlineStr">
        <is>
          <t>Iloilo</t>
        </is>
      </c>
      <c r="F369" s="5" t="n">
        <v>302521</v>
      </c>
      <c r="G369" s="5" t="inlineStr">
        <is>
          <t>Lemery National High School</t>
        </is>
      </c>
      <c r="H369" s="5" t="inlineStr">
        <is>
          <t>LEMERY</t>
        </is>
      </c>
      <c r="I369" s="5" t="n">
        <v>5</v>
      </c>
      <c r="J369" s="5" t="n">
        <v>1</v>
      </c>
      <c r="K369" s="5" t="n">
        <v>4</v>
      </c>
      <c r="L369" s="5" t="inlineStr">
        <is>
          <t>2STY4CL</t>
        </is>
      </c>
      <c r="M369" s="5" t="inlineStr">
        <is>
          <t>2014 SHS BATCH 1</t>
        </is>
      </c>
      <c r="N369" s="5" t="n">
        <v>6399337.638065001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42354</v>
      </c>
      <c r="T369" s="6" t="n">
        <v>42354</v>
      </c>
      <c r="U369" s="5" t="inlineStr">
        <is>
          <t>060514S00195</t>
        </is>
      </c>
      <c r="V369" s="5" t="inlineStr">
        <is>
          <t>15GH0023</t>
        </is>
      </c>
      <c r="W369" s="6" t="n">
        <v>42174</v>
      </c>
      <c r="X369" s="6" t="n">
        <v>42179</v>
      </c>
      <c r="Y369" s="6" t="n">
        <v>42181</v>
      </c>
      <c r="Z369" s="6" t="n">
        <v>42191</v>
      </c>
      <c r="AA369" s="6" t="n">
        <v>42205</v>
      </c>
      <c r="AB369" s="5" t="inlineStr">
        <is>
          <t>WOODLAND CONSTRUCTION &amp; SUPPLY, INC.</t>
        </is>
      </c>
      <c r="AC369" s="5" t="inlineStr"/>
      <c r="AD369" s="7" t="n"/>
    </row>
    <row r="370">
      <c r="A370" s="5" t="n">
        <v>5659</v>
      </c>
      <c r="B370" s="5" t="inlineStr">
        <is>
          <t>NC 2014</t>
        </is>
      </c>
      <c r="C370" s="5" t="inlineStr">
        <is>
          <t>SHS (2014)</t>
        </is>
      </c>
      <c r="D370" s="5" t="inlineStr">
        <is>
          <t>Region VI</t>
        </is>
      </c>
      <c r="E370" s="5" t="inlineStr">
        <is>
          <t>Iloilo</t>
        </is>
      </c>
      <c r="F370" s="5" t="n">
        <v>311007</v>
      </c>
      <c r="G370" s="5" t="inlineStr">
        <is>
          <t>Loong NHS</t>
        </is>
      </c>
      <c r="H370" s="5" t="inlineStr">
        <is>
          <t>CONCEPCION</t>
        </is>
      </c>
      <c r="I370" s="5" t="n">
        <v>5</v>
      </c>
      <c r="J370" s="5" t="n">
        <v>1</v>
      </c>
      <c r="K370" s="5" t="n">
        <v>6</v>
      </c>
      <c r="L370" s="5" t="inlineStr">
        <is>
          <t>2STY6CL</t>
        </is>
      </c>
      <c r="M370" s="5" t="inlineStr">
        <is>
          <t>2014 SHS BATCH 1</t>
        </is>
      </c>
      <c r="N370" s="5" t="n">
        <v>8514965.05101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42354</v>
      </c>
      <c r="T370" s="6" t="n">
        <v>42354</v>
      </c>
      <c r="U370" s="5" t="inlineStr">
        <is>
          <t>060514S00194</t>
        </is>
      </c>
      <c r="V370" s="5" t="inlineStr">
        <is>
          <t>15GH0024</t>
        </is>
      </c>
      <c r="W370" s="6" t="n">
        <v>42174</v>
      </c>
      <c r="X370" s="6" t="n">
        <v>42179</v>
      </c>
      <c r="Y370" s="6" t="n">
        <v>42181</v>
      </c>
      <c r="Z370" s="6" t="n">
        <v>42191</v>
      </c>
      <c r="AA370" s="6" t="n">
        <v>42205</v>
      </c>
      <c r="AB370" s="5" t="inlineStr">
        <is>
          <t>ADP CONSTRUCTION &amp; SUPPLY</t>
        </is>
      </c>
      <c r="AC370" s="5" t="inlineStr"/>
      <c r="AD370" s="7" t="n"/>
    </row>
    <row r="371">
      <c r="A371" s="5" t="n">
        <v>5660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Region VI</t>
        </is>
      </c>
      <c r="E371" s="5" t="inlineStr">
        <is>
          <t>Iloilo</t>
        </is>
      </c>
      <c r="F371" s="5" t="n">
        <v>116783</v>
      </c>
      <c r="G371" s="5" t="inlineStr">
        <is>
          <t>Malapaya ES</t>
        </is>
      </c>
      <c r="H371" s="5" t="inlineStr">
        <is>
          <t>Sara</t>
        </is>
      </c>
      <c r="I371" s="5" t="n">
        <v>5</v>
      </c>
      <c r="J371" s="5" t="n">
        <v>1</v>
      </c>
      <c r="K371" s="5" t="n">
        <v>8</v>
      </c>
      <c r="L371" s="5" t="inlineStr">
        <is>
          <t>2U-1STY3CL, 2U-1STY1CL</t>
        </is>
      </c>
      <c r="M371" s="5" t="inlineStr">
        <is>
          <t>2014 K10 BATCH 2</t>
        </is>
      </c>
      <c r="N371" s="5" t="n">
        <v>7356000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6" t="n">
        <v>41964</v>
      </c>
      <c r="T371" s="6" t="n">
        <v>41964</v>
      </c>
      <c r="U371" s="5" t="inlineStr">
        <is>
          <t>060514S00099</t>
        </is>
      </c>
      <c r="V371" s="5" t="inlineStr">
        <is>
          <t>14GH0032b</t>
        </is>
      </c>
      <c r="W371" s="6" t="n">
        <v>41858</v>
      </c>
      <c r="X371" s="6" t="n">
        <v>41871</v>
      </c>
      <c r="Y371" s="6" t="n">
        <v>41872</v>
      </c>
      <c r="Z371" s="6" t="n">
        <v>41880</v>
      </c>
      <c r="AA371" s="6" t="n">
        <v>41905</v>
      </c>
      <c r="AB371" s="5" t="inlineStr">
        <is>
          <t>WOODLAND CONSTRUCTION &amp; SUPPLY, INC.</t>
        </is>
      </c>
      <c r="AC371" s="5" t="inlineStr"/>
      <c r="AD371" s="7" t="n"/>
    </row>
    <row r="372">
      <c r="A372" s="5" t="n">
        <v>5661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Region VI</t>
        </is>
      </c>
      <c r="E372" s="5" t="inlineStr">
        <is>
          <t>Iloilo</t>
        </is>
      </c>
      <c r="F372" s="5" t="n">
        <v>115926</v>
      </c>
      <c r="G372" s="5" t="inlineStr">
        <is>
          <t>Malayu-an ES</t>
        </is>
      </c>
      <c r="H372" s="5" t="inlineStr">
        <is>
          <t>Ajuy</t>
        </is>
      </c>
      <c r="I372" s="5" t="n">
        <v>5</v>
      </c>
      <c r="J372" s="5" t="n">
        <v>1</v>
      </c>
      <c r="K372" s="5" t="n">
        <v>2</v>
      </c>
      <c r="L372" s="5" t="inlineStr">
        <is>
          <t>2U-1STY1CL</t>
        </is>
      </c>
      <c r="M372" s="5" t="inlineStr">
        <is>
          <t>2014 K10 BATCH 2</t>
        </is>
      </c>
      <c r="N372" s="5" t="n">
        <v>2034000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6" t="n">
        <v>41964</v>
      </c>
      <c r="T372" s="6" t="n">
        <v>41964</v>
      </c>
      <c r="U372" s="5" t="inlineStr">
        <is>
          <t>060514S00102</t>
        </is>
      </c>
      <c r="V372" s="5" t="inlineStr">
        <is>
          <t>14GH0047c</t>
        </is>
      </c>
      <c r="W372" s="6" t="n">
        <v>41858</v>
      </c>
      <c r="X372" s="6" t="n">
        <v>41871</v>
      </c>
      <c r="Y372" s="6" t="n">
        <v>41872</v>
      </c>
      <c r="Z372" s="6" t="n">
        <v>41880</v>
      </c>
      <c r="AA372" s="6" t="n">
        <v>41905</v>
      </c>
      <c r="AB372" s="5" t="inlineStr">
        <is>
          <t>A.F.G CONSTRUCTION &amp; CONSTRUCTION SUPPLY</t>
        </is>
      </c>
      <c r="AC372" s="5" t="inlineStr"/>
      <c r="AD372" s="7" t="n"/>
    </row>
    <row r="373">
      <c r="A373" s="5" t="n">
        <v>5662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Region VI</t>
        </is>
      </c>
      <c r="E373" s="5" t="inlineStr">
        <is>
          <t>Iloilo</t>
        </is>
      </c>
      <c r="F373" s="5" t="n">
        <v>180032</v>
      </c>
      <c r="G373" s="5" t="inlineStr">
        <is>
          <t>Nagsulang PS</t>
        </is>
      </c>
      <c r="H373" s="5" t="inlineStr">
        <is>
          <t>LEMERY</t>
        </is>
      </c>
      <c r="I373" s="5" t="n">
        <v>5</v>
      </c>
      <c r="J373" s="5" t="n">
        <v>1</v>
      </c>
      <c r="K373" s="5" t="n">
        <v>1</v>
      </c>
      <c r="L373" s="5" t="inlineStr">
        <is>
          <t>1STY1CL</t>
        </is>
      </c>
      <c r="M373" s="5" t="inlineStr">
        <is>
          <t>2014 K10 BATCH 3</t>
        </is>
      </c>
      <c r="N373" s="5" t="n">
        <v>960389.58765</v>
      </c>
      <c r="O373" s="5" t="inlineStr"/>
      <c r="P373" s="5" t="inlineStr"/>
      <c r="Q373" s="5" t="inlineStr">
        <is>
          <t>REVERTED</t>
        </is>
      </c>
      <c r="R373" s="5" t="n">
        <v>0</v>
      </c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5" t="inlineStr"/>
      <c r="AD373" s="7" t="n"/>
    </row>
    <row r="374">
      <c r="A374" s="5" t="n">
        <v>5663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Region VI</t>
        </is>
      </c>
      <c r="E374" s="5" t="inlineStr">
        <is>
          <t>Iloilo</t>
        </is>
      </c>
      <c r="F374" s="5" t="n">
        <v>180011</v>
      </c>
      <c r="G374" s="5" t="inlineStr">
        <is>
          <t>Nasapahan PS</t>
        </is>
      </c>
      <c r="H374" s="5" t="inlineStr">
        <is>
          <t>Lemery</t>
        </is>
      </c>
      <c r="I374" s="5" t="n">
        <v>5</v>
      </c>
      <c r="J374" s="5" t="n">
        <v>1</v>
      </c>
      <c r="K374" s="5" t="n">
        <v>1</v>
      </c>
      <c r="L374" s="5" t="inlineStr">
        <is>
          <t>1STY1CL</t>
        </is>
      </c>
      <c r="M374" s="5" t="inlineStr">
        <is>
          <t>2014 K10 BATCH 2</t>
        </is>
      </c>
      <c r="N374" s="5" t="n">
        <v>1022000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41964</v>
      </c>
      <c r="T374" s="6" t="n">
        <v>41964</v>
      </c>
      <c r="U374" s="5" t="inlineStr">
        <is>
          <t>060514S00039</t>
        </is>
      </c>
      <c r="V374" s="5" t="inlineStr">
        <is>
          <t>14GH0039c</t>
        </is>
      </c>
      <c r="W374" s="6" t="n">
        <v>41858</v>
      </c>
      <c r="X374" s="6" t="n">
        <v>41871</v>
      </c>
      <c r="Y374" s="6" t="n">
        <v>41872</v>
      </c>
      <c r="Z374" s="6" t="n">
        <v>41878</v>
      </c>
      <c r="AA374" s="6" t="n">
        <v>41905</v>
      </c>
      <c r="AB374" s="5" t="inlineStr">
        <is>
          <t>5s CONSTRUCTION &amp; SUPPLY</t>
        </is>
      </c>
      <c r="AC374" s="5" t="inlineStr"/>
      <c r="AD374" s="7" t="n"/>
    </row>
    <row r="375">
      <c r="A375" s="5" t="n">
        <v>5664</v>
      </c>
      <c r="B375" s="5" t="inlineStr">
        <is>
          <t>NC 2014</t>
        </is>
      </c>
      <c r="C375" s="5" t="inlineStr">
        <is>
          <t>SHS (2014)</t>
        </is>
      </c>
      <c r="D375" s="5" t="inlineStr">
        <is>
          <t>Region VI</t>
        </is>
      </c>
      <c r="E375" s="5" t="inlineStr">
        <is>
          <t>Iloilo</t>
        </is>
      </c>
      <c r="F375" s="5" t="n">
        <v>302541</v>
      </c>
      <c r="G375" s="5" t="inlineStr">
        <is>
          <t>Nicomedes R. Tubar Sr. NHS</t>
        </is>
      </c>
      <c r="H375" s="5" t="inlineStr">
        <is>
          <t>SAN DIONISIO</t>
        </is>
      </c>
      <c r="I375" s="5" t="n">
        <v>5</v>
      </c>
      <c r="J375" s="5" t="n">
        <v>1</v>
      </c>
      <c r="K375" s="5" t="n">
        <v>6</v>
      </c>
      <c r="L375" s="5" t="inlineStr">
        <is>
          <t>2STY6CL</t>
        </is>
      </c>
      <c r="M375" s="5" t="inlineStr">
        <is>
          <t>2014 SHS BATCH 1</t>
        </is>
      </c>
      <c r="N375" s="5" t="n">
        <v>8614965.05101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42354</v>
      </c>
      <c r="T375" s="6" t="n">
        <v>42354</v>
      </c>
      <c r="U375" s="5" t="inlineStr">
        <is>
          <t>060514S00189</t>
        </is>
      </c>
      <c r="V375" s="5" t="inlineStr">
        <is>
          <t>15GH0025</t>
        </is>
      </c>
      <c r="W375" s="6" t="n">
        <v>42174</v>
      </c>
      <c r="X375" s="6" t="n">
        <v>42179</v>
      </c>
      <c r="Y375" s="6" t="n">
        <v>42181</v>
      </c>
      <c r="Z375" s="6" t="n">
        <v>42191</v>
      </c>
      <c r="AA375" s="6" t="n">
        <v>42205</v>
      </c>
      <c r="AB375" s="5" t="inlineStr">
        <is>
          <t>J.E. TICO CONSTRUCTION CO., INC. (FORMERLY: JET CO</t>
        </is>
      </c>
      <c r="AC375" s="5" t="inlineStr"/>
      <c r="AD375" s="7" t="n"/>
    </row>
    <row r="376">
      <c r="A376" s="5" t="n">
        <v>5665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Region VI</t>
        </is>
      </c>
      <c r="E376" s="5" t="inlineStr">
        <is>
          <t>Iloilo</t>
        </is>
      </c>
      <c r="F376" s="5" t="n">
        <v>116354</v>
      </c>
      <c r="G376" s="5" t="inlineStr">
        <is>
          <t>PA-ON ES</t>
        </is>
      </c>
      <c r="H376" s="5" t="inlineStr">
        <is>
          <t>ESTANCIA</t>
        </is>
      </c>
      <c r="I376" s="5" t="n">
        <v>5</v>
      </c>
      <c r="J376" s="5" t="n">
        <v>1</v>
      </c>
      <c r="K376" s="5" t="n">
        <v>5</v>
      </c>
      <c r="L376" s="5" t="inlineStr">
        <is>
          <t>1STY4CL, 1STY1CL</t>
        </is>
      </c>
      <c r="M376" s="5" t="inlineStr">
        <is>
          <t>2014 K10 BATCH 2</t>
        </is>
      </c>
      <c r="N376" s="5" t="n">
        <v>4692000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6" t="n">
        <v>41964</v>
      </c>
      <c r="T376" s="6" t="n">
        <v>41964</v>
      </c>
      <c r="U376" s="5" t="inlineStr">
        <is>
          <t>060514S00084</t>
        </is>
      </c>
      <c r="V376" s="5" t="inlineStr">
        <is>
          <t>14GH0046b</t>
        </is>
      </c>
      <c r="W376" s="6" t="n">
        <v>41858</v>
      </c>
      <c r="X376" s="6" t="n">
        <v>41870</v>
      </c>
      <c r="Y376" s="6" t="n">
        <v>41871</v>
      </c>
      <c r="Z376" s="6" t="n">
        <v>41876</v>
      </c>
      <c r="AA376" s="6" t="n">
        <v>41905</v>
      </c>
      <c r="AB376" s="5" t="inlineStr">
        <is>
          <t>CHEDMARYL CONSTRUCTION &amp; SUPPLIES</t>
        </is>
      </c>
      <c r="AC376" s="5" t="inlineStr"/>
      <c r="AD376" s="7" t="n"/>
    </row>
    <row r="377">
      <c r="A377" s="5" t="n">
        <v>5666</v>
      </c>
      <c r="B377" s="5" t="inlineStr">
        <is>
          <t>NC 2014</t>
        </is>
      </c>
      <c r="C377" s="5" t="inlineStr">
        <is>
          <t>K10 (2014)</t>
        </is>
      </c>
      <c r="D377" s="5" t="inlineStr">
        <is>
          <t>Region VI</t>
        </is>
      </c>
      <c r="E377" s="5" t="inlineStr">
        <is>
          <t>Iloilo</t>
        </is>
      </c>
      <c r="F377" s="5" t="n">
        <v>115931</v>
      </c>
      <c r="G377" s="5" t="inlineStr">
        <is>
          <t>Pedada ES</t>
        </is>
      </c>
      <c r="H377" s="5" t="inlineStr">
        <is>
          <t>AJUY</t>
        </is>
      </c>
      <c r="I377" s="5" t="n">
        <v>5</v>
      </c>
      <c r="J377" s="5" t="n">
        <v>1</v>
      </c>
      <c r="K377" s="5" t="n">
        <v>2</v>
      </c>
      <c r="L377" s="5" t="inlineStr">
        <is>
          <t>1STY 2CL</t>
        </is>
      </c>
      <c r="M377" s="5" t="inlineStr">
        <is>
          <t>2014 K10 BATCH 1</t>
        </is>
      </c>
      <c r="N377" s="5" t="n">
        <v>1990417.57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41918</v>
      </c>
      <c r="T377" s="6" t="n">
        <v>41918</v>
      </c>
      <c r="U377" s="5" t="inlineStr">
        <is>
          <t>060514S00008</t>
        </is>
      </c>
      <c r="V377" s="5" t="inlineStr">
        <is>
          <t>14GH0014</t>
        </is>
      </c>
      <c r="W377" s="6" t="n">
        <v>41831</v>
      </c>
      <c r="X377" s="6" t="n">
        <v>41843</v>
      </c>
      <c r="Y377" s="6" t="n">
        <v>41845</v>
      </c>
      <c r="Z377" s="6" t="n">
        <v>41850</v>
      </c>
      <c r="AA377" s="6" t="n">
        <v>41859</v>
      </c>
      <c r="AB377" s="5" t="inlineStr">
        <is>
          <t>J.E. TICO CONSTRUCTION CO., INC. (FORMERLY: JET CO</t>
        </is>
      </c>
      <c r="AC377" s="5" t="inlineStr"/>
      <c r="AD377" s="7" t="n"/>
    </row>
    <row r="378">
      <c r="A378" s="5" t="n">
        <v>5667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Region VI</t>
        </is>
      </c>
      <c r="E378" s="5" t="inlineStr">
        <is>
          <t>Iloilo</t>
        </is>
      </c>
      <c r="F378" s="5" t="n">
        <v>116223</v>
      </c>
      <c r="G378" s="5" t="inlineStr">
        <is>
          <t>Piagao PS</t>
        </is>
      </c>
      <c r="H378" s="5" t="inlineStr">
        <is>
          <t>CARLES</t>
        </is>
      </c>
      <c r="I378" s="5" t="n">
        <v>5</v>
      </c>
      <c r="J378" s="5" t="n">
        <v>1</v>
      </c>
      <c r="K378" s="5" t="n">
        <v>1</v>
      </c>
      <c r="L378" s="5" t="inlineStr">
        <is>
          <t>1STY1CL</t>
        </is>
      </c>
      <c r="M378" s="5" t="inlineStr">
        <is>
          <t>2014 K10 BATCH 3</t>
        </is>
      </c>
      <c r="N378" s="5" t="n">
        <v>1037473.08765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42021</v>
      </c>
      <c r="T378" s="6" t="n">
        <v>42021</v>
      </c>
      <c r="U378" s="5" t="inlineStr">
        <is>
          <t>060514S00124</t>
        </is>
      </c>
      <c r="V378" s="5" t="inlineStr">
        <is>
          <t>14GH0071a</t>
        </is>
      </c>
      <c r="W378" s="6" t="n">
        <v>41934</v>
      </c>
      <c r="X378" s="6" t="n">
        <v>41943</v>
      </c>
      <c r="Y378" s="6" t="n">
        <v>41950</v>
      </c>
      <c r="Z378" s="6" t="n">
        <v>41960</v>
      </c>
      <c r="AA378" s="6" t="n">
        <v>41962</v>
      </c>
      <c r="AB378" s="5" t="inlineStr">
        <is>
          <t>5s CONSTRUCTION &amp; SUPPLY</t>
        </is>
      </c>
      <c r="AC378" s="5" t="inlineStr"/>
      <c r="AD378" s="7" t="n"/>
    </row>
    <row r="379">
      <c r="A379" s="5" t="n">
        <v>5668</v>
      </c>
      <c r="B379" s="5" t="inlineStr">
        <is>
          <t>NC 2014</t>
        </is>
      </c>
      <c r="C379" s="5" t="inlineStr">
        <is>
          <t>SHS (2014)</t>
        </is>
      </c>
      <c r="D379" s="5" t="inlineStr">
        <is>
          <t>Region VI</t>
        </is>
      </c>
      <c r="E379" s="5" t="inlineStr">
        <is>
          <t>Iloilo</t>
        </is>
      </c>
      <c r="F379" s="5" t="n">
        <v>302552</v>
      </c>
      <c r="G379" s="5" t="inlineStr">
        <is>
          <t>Pili NHS</t>
        </is>
      </c>
      <c r="H379" s="5" t="inlineStr">
        <is>
          <t>AJUY</t>
        </is>
      </c>
      <c r="I379" s="5" t="n">
        <v>5</v>
      </c>
      <c r="J379" s="5" t="n">
        <v>1</v>
      </c>
      <c r="K379" s="5" t="n">
        <v>6</v>
      </c>
      <c r="L379" s="5" t="inlineStr">
        <is>
          <t>2STY6CL</t>
        </is>
      </c>
      <c r="M379" s="5" t="inlineStr">
        <is>
          <t>2014 SHS BATCH 1</t>
        </is>
      </c>
      <c r="N379" s="5" t="n">
        <v>8614965.05101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6" t="n">
        <v>42354</v>
      </c>
      <c r="T379" s="6" t="n">
        <v>42354</v>
      </c>
      <c r="U379" s="5" t="inlineStr">
        <is>
          <t>060514S00174</t>
        </is>
      </c>
      <c r="V379" s="5" t="inlineStr">
        <is>
          <t>15GH0026</t>
        </is>
      </c>
      <c r="W379" s="6" t="n">
        <v>42174</v>
      </c>
      <c r="X379" s="6" t="n">
        <v>42180</v>
      </c>
      <c r="Y379" s="6" t="n">
        <v>42181</v>
      </c>
      <c r="Z379" s="6" t="n">
        <v>42191</v>
      </c>
      <c r="AA379" s="6" t="n">
        <v>42205</v>
      </c>
      <c r="AB379" s="5" t="inlineStr">
        <is>
          <t>ADP CONSTRUCTION &amp; SUPPLY</t>
        </is>
      </c>
      <c r="AC379" s="5" t="inlineStr"/>
      <c r="AD379" s="7" t="n"/>
    </row>
    <row r="380">
      <c r="A380" s="5" t="n">
        <v>5669</v>
      </c>
      <c r="B380" s="5" t="inlineStr">
        <is>
          <t>NC 2014</t>
        </is>
      </c>
      <c r="C380" s="5" t="inlineStr">
        <is>
          <t>SHS (2014)</t>
        </is>
      </c>
      <c r="D380" s="5" t="inlineStr">
        <is>
          <t>Region VI</t>
        </is>
      </c>
      <c r="E380" s="5" t="inlineStr">
        <is>
          <t>Iloilo</t>
        </is>
      </c>
      <c r="F380" s="5" t="n">
        <v>302484</v>
      </c>
      <c r="G380" s="5" t="inlineStr">
        <is>
          <t>Roberto H. Tirol NHS</t>
        </is>
      </c>
      <c r="H380" s="5" t="inlineStr">
        <is>
          <t>CONCEPCION</t>
        </is>
      </c>
      <c r="I380" s="5" t="n">
        <v>5</v>
      </c>
      <c r="J380" s="5" t="n">
        <v>1</v>
      </c>
      <c r="K380" s="5" t="n">
        <v>6</v>
      </c>
      <c r="L380" s="5" t="inlineStr">
        <is>
          <t>2STY6CL</t>
        </is>
      </c>
      <c r="M380" s="5" t="inlineStr">
        <is>
          <t>2014 SHS BATCH 1</t>
        </is>
      </c>
      <c r="N380" s="5" t="n">
        <v>8714965.05101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42354</v>
      </c>
      <c r="T380" s="6" t="n">
        <v>42354</v>
      </c>
      <c r="U380" s="5" t="inlineStr">
        <is>
          <t>060514S00168</t>
        </is>
      </c>
      <c r="V380" s="5" t="inlineStr">
        <is>
          <t>15GH0027</t>
        </is>
      </c>
      <c r="W380" s="6" t="n">
        <v>42167</v>
      </c>
      <c r="X380" s="6" t="n">
        <v>42179</v>
      </c>
      <c r="Y380" s="6" t="n">
        <v>42181</v>
      </c>
      <c r="Z380" s="6" t="n">
        <v>42191</v>
      </c>
      <c r="AA380" s="6" t="n">
        <v>42205</v>
      </c>
      <c r="AB380" s="5" t="inlineStr">
        <is>
          <t>J.E. TICO CONSTRUCTION CO., INC. (FORMERLY: JET CO</t>
        </is>
      </c>
      <c r="AC380" s="5" t="inlineStr"/>
      <c r="AD380" s="7" t="n"/>
    </row>
    <row r="381">
      <c r="A381" s="5" t="n">
        <v>5670</v>
      </c>
      <c r="B381" s="5" t="inlineStr">
        <is>
          <t>NC 2014</t>
        </is>
      </c>
      <c r="C381" s="5" t="inlineStr">
        <is>
          <t>K10 (2014)</t>
        </is>
      </c>
      <c r="D381" s="5" t="inlineStr">
        <is>
          <t>Region VI</t>
        </is>
      </c>
      <c r="E381" s="5" t="inlineStr">
        <is>
          <t>Iloilo</t>
        </is>
      </c>
      <c r="F381" s="5" t="n">
        <v>116765</v>
      </c>
      <c r="G381" s="5" t="inlineStr">
        <is>
          <t>San Andres ES</t>
        </is>
      </c>
      <c r="H381" s="5" t="inlineStr">
        <is>
          <t>SAN RAFAEL</t>
        </is>
      </c>
      <c r="I381" s="5" t="n">
        <v>5</v>
      </c>
      <c r="J381" s="5" t="n">
        <v>1</v>
      </c>
      <c r="K381" s="5" t="n">
        <v>5</v>
      </c>
      <c r="L381" s="5" t="inlineStr">
        <is>
          <t>1STY4CL, 1STY1CL</t>
        </is>
      </c>
      <c r="M381" s="5" t="inlineStr">
        <is>
          <t>2014 K10 BATCH 2</t>
        </is>
      </c>
      <c r="N381" s="5" t="n">
        <v>4471000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6" t="n">
        <v>41964</v>
      </c>
      <c r="T381" s="6" t="n">
        <v>41964</v>
      </c>
      <c r="U381" s="5" t="inlineStr">
        <is>
          <t>060514S00056</t>
        </is>
      </c>
      <c r="V381" s="5" t="inlineStr">
        <is>
          <t>14GH0037a</t>
        </is>
      </c>
      <c r="W381" s="6" t="n">
        <v>41858</v>
      </c>
      <c r="X381" s="6" t="n">
        <v>41870</v>
      </c>
      <c r="Y381" s="6" t="n">
        <v>41871</v>
      </c>
      <c r="Z381" s="6" t="n">
        <v>41879</v>
      </c>
      <c r="AA381" s="6" t="n">
        <v>41905</v>
      </c>
      <c r="AB381" s="5" t="inlineStr">
        <is>
          <t>STELLAR BUILDERS</t>
        </is>
      </c>
      <c r="AC381" s="5" t="inlineStr"/>
      <c r="AD381" s="7" t="n"/>
    </row>
    <row r="382">
      <c r="A382" s="5" t="n">
        <v>5671</v>
      </c>
      <c r="B382" s="5" t="inlineStr">
        <is>
          <t>NC 2014</t>
        </is>
      </c>
      <c r="C382" s="5" t="inlineStr">
        <is>
          <t>K10 (2014)</t>
        </is>
      </c>
      <c r="D382" s="5" t="inlineStr">
        <is>
          <t>Region VI</t>
        </is>
      </c>
      <c r="E382" s="5" t="inlineStr">
        <is>
          <t>Iloilo</t>
        </is>
      </c>
      <c r="F382" s="5" t="n">
        <v>302562</v>
      </c>
      <c r="G382" s="5" t="inlineStr">
        <is>
          <t>San Antonio NHS</t>
        </is>
      </c>
      <c r="H382" s="5" t="inlineStr">
        <is>
          <t>BAROTAC VIEJO</t>
        </is>
      </c>
      <c r="I382" s="5" t="n">
        <v>5</v>
      </c>
      <c r="J382" s="5" t="n">
        <v>1</v>
      </c>
      <c r="K382" s="5" t="n">
        <v>3</v>
      </c>
      <c r="L382" s="5" t="inlineStr">
        <is>
          <t>1STY 3CL</t>
        </is>
      </c>
      <c r="M382" s="5" t="inlineStr">
        <is>
          <t>2014 K10 BATCH 1</t>
        </is>
      </c>
      <c r="N382" s="5" t="n">
        <v>2865174.43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6" t="n">
        <v>41918</v>
      </c>
      <c r="T382" s="6" t="n">
        <v>41918</v>
      </c>
      <c r="U382" s="5" t="inlineStr">
        <is>
          <t>060514S00022</t>
        </is>
      </c>
      <c r="V382" s="5" t="inlineStr">
        <is>
          <t>14GH0019</t>
        </is>
      </c>
      <c r="W382" s="6" t="n">
        <v>41831</v>
      </c>
      <c r="X382" s="6" t="n">
        <v>41843</v>
      </c>
      <c r="Y382" s="6" t="n">
        <v>41845</v>
      </c>
      <c r="Z382" s="6" t="n">
        <v>41851</v>
      </c>
      <c r="AA382" s="6" t="n">
        <v>41859</v>
      </c>
      <c r="AB382" s="5" t="inlineStr">
        <is>
          <t>WOODLAND CONSTRUCTION &amp; SUPPLY, INC.</t>
        </is>
      </c>
      <c r="AC382" s="5" t="inlineStr"/>
      <c r="AD382" s="7" t="n"/>
    </row>
    <row r="383">
      <c r="A383" s="5" t="n">
        <v>5672</v>
      </c>
      <c r="B383" s="5" t="inlineStr">
        <is>
          <t>NC 2014</t>
        </is>
      </c>
      <c r="C383" s="5" t="inlineStr">
        <is>
          <t>K10 (2014)</t>
        </is>
      </c>
      <c r="D383" s="5" t="inlineStr">
        <is>
          <t>Region VI</t>
        </is>
      </c>
      <c r="E383" s="5" t="inlineStr">
        <is>
          <t>Iloilo</t>
        </is>
      </c>
      <c r="F383" s="5" t="n">
        <v>116497</v>
      </c>
      <c r="G383" s="5" t="inlineStr">
        <is>
          <t>San Antonio PS</t>
        </is>
      </c>
      <c r="H383" s="5" t="inlineStr">
        <is>
          <t>LEMERY</t>
        </is>
      </c>
      <c r="I383" s="5" t="n">
        <v>5</v>
      </c>
      <c r="J383" s="5" t="n">
        <v>1</v>
      </c>
      <c r="K383" s="5" t="n">
        <v>1</v>
      </c>
      <c r="L383" s="5" t="inlineStr">
        <is>
          <t>1STY1CL</t>
        </is>
      </c>
      <c r="M383" s="5" t="inlineStr">
        <is>
          <t>2014 K10 BATCH 3</t>
        </is>
      </c>
      <c r="N383" s="5" t="n">
        <v>960389.58765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6" t="n">
        <v>42021</v>
      </c>
      <c r="T383" s="6" t="n">
        <v>42021</v>
      </c>
      <c r="U383" s="5" t="inlineStr">
        <is>
          <t>060514S00125</t>
        </is>
      </c>
      <c r="V383" s="5" t="inlineStr">
        <is>
          <t>14GH0071</t>
        </is>
      </c>
      <c r="W383" s="6" t="n">
        <v>41934</v>
      </c>
      <c r="X383" s="6" t="n">
        <v>41943</v>
      </c>
      <c r="Y383" s="6" t="n">
        <v>41950</v>
      </c>
      <c r="Z383" s="6" t="n">
        <v>41956</v>
      </c>
      <c r="AA383" s="6" t="n">
        <v>41962</v>
      </c>
      <c r="AB383" s="5" t="inlineStr">
        <is>
          <t>5s CONSTRUCTION &amp; SUPPLY</t>
        </is>
      </c>
      <c r="AC383" s="5" t="inlineStr"/>
      <c r="AD383" s="7" t="n"/>
    </row>
    <row r="384">
      <c r="A384" s="5" t="n">
        <v>5673</v>
      </c>
      <c r="B384" s="5" t="inlineStr">
        <is>
          <t>NC 2014</t>
        </is>
      </c>
      <c r="C384" s="5" t="inlineStr">
        <is>
          <t>SHS (2014)</t>
        </is>
      </c>
      <c r="D384" s="5" t="inlineStr">
        <is>
          <t>Region VI</t>
        </is>
      </c>
      <c r="E384" s="5" t="inlineStr">
        <is>
          <t>Iloilo</t>
        </is>
      </c>
      <c r="F384" s="5" t="n">
        <v>302565</v>
      </c>
      <c r="G384" s="5" t="inlineStr">
        <is>
          <t>San Fernando NHS</t>
        </is>
      </c>
      <c r="H384" s="5" t="inlineStr">
        <is>
          <t>CARLES</t>
        </is>
      </c>
      <c r="I384" s="5" t="n">
        <v>5</v>
      </c>
      <c r="J384" s="5" t="n">
        <v>1</v>
      </c>
      <c r="K384" s="5" t="n">
        <v>3</v>
      </c>
      <c r="L384" s="5" t="inlineStr">
        <is>
          <t>1STY3CL</t>
        </is>
      </c>
      <c r="M384" s="5" t="inlineStr">
        <is>
          <t>2014 SHS BATCH 1</t>
        </is>
      </c>
      <c r="N384" s="5" t="n">
        <v>2910828.123989999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6" t="n">
        <v>42294</v>
      </c>
      <c r="T384" s="6" t="n">
        <v>42294</v>
      </c>
      <c r="U384" s="5" t="inlineStr">
        <is>
          <t>060514S00169</t>
        </is>
      </c>
      <c r="V384" s="5" t="inlineStr">
        <is>
          <t>15GH0028</t>
        </is>
      </c>
      <c r="W384" s="6" t="n">
        <v>42170</v>
      </c>
      <c r="X384" s="6" t="n">
        <v>42179</v>
      </c>
      <c r="Y384" s="6" t="n">
        <v>42181</v>
      </c>
      <c r="Z384" s="6" t="n">
        <v>42193</v>
      </c>
      <c r="AA384" s="6" t="n">
        <v>42205</v>
      </c>
      <c r="AB384" s="5" t="inlineStr">
        <is>
          <t>ALJ CONSTRUCTION AND SUPPLY</t>
        </is>
      </c>
      <c r="AC384" s="5" t="inlineStr"/>
      <c r="AD384" s="7" t="n"/>
    </row>
    <row r="385">
      <c r="A385" s="5" t="n">
        <v>5674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Region VI</t>
        </is>
      </c>
      <c r="E385" s="5" t="inlineStr">
        <is>
          <t>Iloilo</t>
        </is>
      </c>
      <c r="F385" s="5" t="n">
        <v>116355</v>
      </c>
      <c r="G385" s="5" t="inlineStr">
        <is>
          <t>SAN ROQUE ES</t>
        </is>
      </c>
      <c r="H385" s="5" t="inlineStr">
        <is>
          <t>ESTANCIA</t>
        </is>
      </c>
      <c r="I385" s="5" t="n">
        <v>5</v>
      </c>
      <c r="J385" s="5" t="n">
        <v>1</v>
      </c>
      <c r="K385" s="5" t="n">
        <v>5</v>
      </c>
      <c r="L385" s="5" t="inlineStr">
        <is>
          <t>1STY4CL, 1STY1CL</t>
        </is>
      </c>
      <c r="M385" s="5" t="inlineStr">
        <is>
          <t>2014 K10 BATCH 2</t>
        </is>
      </c>
      <c r="N385" s="5" t="n">
        <v>4511000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6" t="n">
        <v>41964</v>
      </c>
      <c r="T385" s="6" t="n">
        <v>41964</v>
      </c>
      <c r="U385" s="5" t="inlineStr">
        <is>
          <t>060514S00086</t>
        </is>
      </c>
      <c r="V385" s="5" t="inlineStr">
        <is>
          <t>14GH0052a</t>
        </is>
      </c>
      <c r="W385" s="6" t="n">
        <v>41858</v>
      </c>
      <c r="X385" s="6" t="n">
        <v>41870</v>
      </c>
      <c r="Y385" s="6" t="n">
        <v>41871</v>
      </c>
      <c r="Z385" s="6" t="n">
        <v>41875</v>
      </c>
      <c r="AA385" s="6" t="n">
        <v>41905</v>
      </c>
      <c r="AB385" s="5" t="inlineStr">
        <is>
          <t>WILLIAM UY CONSTRUCTION</t>
        </is>
      </c>
      <c r="AC385" s="5" t="inlineStr"/>
      <c r="AD385" s="7" t="n"/>
    </row>
    <row r="386">
      <c r="A386" s="5" t="n">
        <v>5675</v>
      </c>
      <c r="B386" s="5" t="inlineStr">
        <is>
          <t>NC 2014</t>
        </is>
      </c>
      <c r="C386" s="5" t="inlineStr">
        <is>
          <t>SHS (2014)</t>
        </is>
      </c>
      <c r="D386" s="5" t="inlineStr">
        <is>
          <t>Region VI</t>
        </is>
      </c>
      <c r="E386" s="5" t="inlineStr">
        <is>
          <t>Iloilo</t>
        </is>
      </c>
      <c r="F386" s="5" t="n">
        <v>302570</v>
      </c>
      <c r="G386" s="5" t="inlineStr">
        <is>
          <t>Sara NHS</t>
        </is>
      </c>
      <c r="H386" s="5" t="inlineStr">
        <is>
          <t>SARA</t>
        </is>
      </c>
      <c r="I386" s="5" t="n">
        <v>5</v>
      </c>
      <c r="J386" s="5" t="n">
        <v>1</v>
      </c>
      <c r="K386" s="5" t="n">
        <v>6</v>
      </c>
      <c r="L386" s="5" t="inlineStr">
        <is>
          <t>2STY6CL</t>
        </is>
      </c>
      <c r="M386" s="5" t="inlineStr">
        <is>
          <t>2014 SHS BATCH 1</t>
        </is>
      </c>
      <c r="N386" s="5" t="n">
        <v>8294965.05101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5" t="inlineStr"/>
      <c r="AD386" s="7" t="n"/>
    </row>
    <row r="387">
      <c r="A387" s="5" t="n">
        <v>5676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Region VI</t>
        </is>
      </c>
      <c r="E387" s="5" t="inlineStr">
        <is>
          <t>Iloilo</t>
        </is>
      </c>
      <c r="F387" s="5" t="n">
        <v>180019</v>
      </c>
      <c r="G387" s="5" t="inlineStr">
        <is>
          <t>Sincua PS</t>
        </is>
      </c>
      <c r="H387" s="5" t="inlineStr">
        <is>
          <t>LEMERY</t>
        </is>
      </c>
      <c r="I387" s="5" t="n">
        <v>5</v>
      </c>
      <c r="J387" s="5" t="n">
        <v>1</v>
      </c>
      <c r="K387" s="5" t="n">
        <v>1</v>
      </c>
      <c r="L387" s="5" t="inlineStr">
        <is>
          <t>1STY1CL</t>
        </is>
      </c>
      <c r="M387" s="5" t="inlineStr">
        <is>
          <t>2014 K10 BATCH 3</t>
        </is>
      </c>
      <c r="N387" s="5" t="n">
        <v>998931.33765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42021</v>
      </c>
      <c r="T387" s="6" t="n">
        <v>42021</v>
      </c>
      <c r="U387" s="5" t="inlineStr">
        <is>
          <t>060514S00128</t>
        </is>
      </c>
      <c r="V387" s="5" t="inlineStr">
        <is>
          <t>14GH0071</t>
        </is>
      </c>
      <c r="W387" s="6" t="n">
        <v>41934</v>
      </c>
      <c r="X387" s="6" t="n">
        <v>41943</v>
      </c>
      <c r="Y387" s="6" t="n">
        <v>41949</v>
      </c>
      <c r="Z387" s="6" t="n">
        <v>41955</v>
      </c>
      <c r="AA387" s="6" t="n">
        <v>41961</v>
      </c>
      <c r="AB387" s="5" t="inlineStr">
        <is>
          <t>5s CONSTRUCTION &amp; SUPPLY</t>
        </is>
      </c>
      <c r="AC387" s="5" t="inlineStr"/>
      <c r="AD387" s="7" t="n"/>
    </row>
    <row r="388">
      <c r="A388" s="5" t="n">
        <v>5677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Region VI</t>
        </is>
      </c>
      <c r="E388" s="5" t="inlineStr">
        <is>
          <t>Iloilo</t>
        </is>
      </c>
      <c r="F388" s="5" t="n">
        <v>116695</v>
      </c>
      <c r="G388" s="5" t="inlineStr">
        <is>
          <t>Talo Ato PS</t>
        </is>
      </c>
      <c r="H388" s="5" t="inlineStr">
        <is>
          <t>San Dionisio</t>
        </is>
      </c>
      <c r="I388" s="5" t="n">
        <v>5</v>
      </c>
      <c r="J388" s="5" t="n">
        <v>1</v>
      </c>
      <c r="K388" s="5" t="n">
        <v>4</v>
      </c>
      <c r="L388" s="5" t="inlineStr">
        <is>
          <t>4U-1STY1CL</t>
        </is>
      </c>
      <c r="M388" s="5" t="inlineStr">
        <is>
          <t>2014 K10 BATCH 2</t>
        </is>
      </c>
      <c r="N388" s="5" t="n">
        <v>4068000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6" t="n">
        <v>41964</v>
      </c>
      <c r="T388" s="6" t="n">
        <v>41964</v>
      </c>
      <c r="U388" s="5" t="inlineStr">
        <is>
          <t>060514S00089</t>
        </is>
      </c>
      <c r="V388" s="5" t="inlineStr">
        <is>
          <t>14GH0053c</t>
        </is>
      </c>
      <c r="W388" s="6" t="n">
        <v>41858</v>
      </c>
      <c r="X388" s="6" t="n">
        <v>41870</v>
      </c>
      <c r="Y388" s="6" t="n">
        <v>41871</v>
      </c>
      <c r="Z388" s="6" t="n">
        <v>41878</v>
      </c>
      <c r="AA388" s="6" t="n">
        <v>41905</v>
      </c>
      <c r="AB388" s="5" t="inlineStr">
        <is>
          <t>CHEDMARYL CONSTRUCTION &amp; SUPPLIES</t>
        </is>
      </c>
      <c r="AC388" s="5" t="inlineStr"/>
      <c r="AD388" s="7" t="n"/>
    </row>
    <row r="389">
      <c r="A389" s="5" t="n">
        <v>5678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Region VI</t>
        </is>
      </c>
      <c r="E389" s="5" t="inlineStr">
        <is>
          <t>Iloilo</t>
        </is>
      </c>
      <c r="F389" s="5" t="n">
        <v>116263</v>
      </c>
      <c r="G389" s="5" t="inlineStr">
        <is>
          <t>TALOTO-AN ES</t>
        </is>
      </c>
      <c r="H389" s="5" t="inlineStr">
        <is>
          <t>CONCEPCION</t>
        </is>
      </c>
      <c r="I389" s="5" t="n">
        <v>5</v>
      </c>
      <c r="J389" s="5" t="n">
        <v>1</v>
      </c>
      <c r="K389" s="5" t="n">
        <v>4</v>
      </c>
      <c r="L389" s="5" t="inlineStr">
        <is>
          <t>1STY2CL, 2U-1STY1CL</t>
        </is>
      </c>
      <c r="M389" s="5" t="inlineStr">
        <is>
          <t>2014 K10 BATCH 2</t>
        </is>
      </c>
      <c r="N389" s="5" t="n">
        <v>3874000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6" t="n">
        <v>41964</v>
      </c>
      <c r="T389" s="6" t="n">
        <v>41964</v>
      </c>
      <c r="U389" s="5" t="inlineStr">
        <is>
          <t>060514S00065</t>
        </is>
      </c>
      <c r="V389" s="5" t="inlineStr">
        <is>
          <t>14GH0047b</t>
        </is>
      </c>
      <c r="W389" s="6" t="n">
        <v>41858</v>
      </c>
      <c r="X389" s="6" t="n">
        <v>41870</v>
      </c>
      <c r="Y389" s="6" t="n">
        <v>41871</v>
      </c>
      <c r="Z389" s="6" t="n">
        <v>41892</v>
      </c>
      <c r="AA389" s="6" t="n">
        <v>41905</v>
      </c>
      <c r="AB389" s="5" t="inlineStr">
        <is>
          <t>A.F.G CONSTRUCTION &amp; CONSTRUCTION SUPPLY</t>
        </is>
      </c>
      <c r="AC389" s="5" t="inlineStr"/>
      <c r="AD389" s="7" t="n"/>
    </row>
    <row r="390">
      <c r="A390" s="5" t="n">
        <v>5679</v>
      </c>
      <c r="B390" s="5" t="inlineStr">
        <is>
          <t>NC 2014</t>
        </is>
      </c>
      <c r="C390" s="5" t="inlineStr">
        <is>
          <t>K10 (2014)</t>
        </is>
      </c>
      <c r="D390" s="5" t="inlineStr">
        <is>
          <t>Region VI</t>
        </is>
      </c>
      <c r="E390" s="5" t="inlineStr">
        <is>
          <t>Iloilo</t>
        </is>
      </c>
      <c r="F390" s="5" t="n">
        <v>116101</v>
      </c>
      <c r="G390" s="5" t="inlineStr">
        <is>
          <t>Tanao ES</t>
        </is>
      </c>
      <c r="H390" s="5" t="inlineStr">
        <is>
          <t>BATAD</t>
        </is>
      </c>
      <c r="I390" s="5" t="n">
        <v>5</v>
      </c>
      <c r="J390" s="5" t="n">
        <v>1</v>
      </c>
      <c r="K390" s="5" t="n">
        <v>2</v>
      </c>
      <c r="L390" s="5" t="inlineStr">
        <is>
          <t>2UNITS 1STY 1CL</t>
        </is>
      </c>
      <c r="M390" s="5" t="inlineStr">
        <is>
          <t>2014 K10 BATCH 1</t>
        </is>
      </c>
      <c r="N390" s="5" t="n">
        <v>2414658.24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/>
      <c r="AC390" s="5" t="inlineStr"/>
      <c r="AD390" s="7" t="n"/>
    </row>
    <row r="391">
      <c r="A391" s="5" t="n">
        <v>5680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Region VI</t>
        </is>
      </c>
      <c r="E391" s="5" t="inlineStr">
        <is>
          <t>Iloilo</t>
        </is>
      </c>
      <c r="F391" s="5" t="n">
        <v>116101</v>
      </c>
      <c r="G391" s="5" t="inlineStr">
        <is>
          <t>TANAO ES</t>
        </is>
      </c>
      <c r="H391" s="5" t="inlineStr">
        <is>
          <t>Batad</t>
        </is>
      </c>
      <c r="I391" s="5" t="n">
        <v>5</v>
      </c>
      <c r="J391" s="5" t="inlineStr"/>
      <c r="K391" s="5" t="n">
        <v>4</v>
      </c>
      <c r="L391" s="5" t="inlineStr">
        <is>
          <t>2U-1STY1CL, 1STY2CL</t>
        </is>
      </c>
      <c r="M391" s="5" t="inlineStr">
        <is>
          <t>2014 K10 BATCH 2</t>
        </is>
      </c>
      <c r="N391" s="5" t="n">
        <v>3864000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5" t="inlineStr"/>
      <c r="AD391" s="7" t="n"/>
    </row>
    <row r="392">
      <c r="A392" s="5" t="n">
        <v>5681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Region VI</t>
        </is>
      </c>
      <c r="E392" s="5" t="inlineStr">
        <is>
          <t>Iloilo</t>
        </is>
      </c>
      <c r="F392" s="5" t="n">
        <v>116356</v>
      </c>
      <c r="G392" s="5" t="inlineStr">
        <is>
          <t>Tanza ES</t>
        </is>
      </c>
      <c r="H392" s="5" t="inlineStr">
        <is>
          <t>ESTANCIA</t>
        </is>
      </c>
      <c r="I392" s="5" t="n">
        <v>5</v>
      </c>
      <c r="J392" s="5" t="n">
        <v>1</v>
      </c>
      <c r="K392" s="5" t="n">
        <v>2</v>
      </c>
      <c r="L392" s="5" t="inlineStr">
        <is>
          <t>1STY 2CL</t>
        </is>
      </c>
      <c r="M392" s="5" t="inlineStr">
        <is>
          <t>2014 K10 BATCH 1</t>
        </is>
      </c>
      <c r="N392" s="5" t="n">
        <v>2310417.57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41918</v>
      </c>
      <c r="T392" s="6" t="n">
        <v>41918</v>
      </c>
      <c r="U392" s="5" t="inlineStr">
        <is>
          <t>060514S00017</t>
        </is>
      </c>
      <c r="V392" s="5" t="inlineStr">
        <is>
          <t>14GH0021</t>
        </is>
      </c>
      <c r="W392" s="6" t="n">
        <v>41831</v>
      </c>
      <c r="X392" s="6" t="n">
        <v>41843</v>
      </c>
      <c r="Y392" s="6" t="n">
        <v>41845</v>
      </c>
      <c r="Z392" s="6" t="n">
        <v>41851</v>
      </c>
      <c r="AA392" s="6" t="n">
        <v>41859</v>
      </c>
      <c r="AB392" s="5" t="inlineStr">
        <is>
          <t>CHEDMARYL CONSTRUCTION &amp; SUPPLIES</t>
        </is>
      </c>
      <c r="AC392" s="5" t="inlineStr"/>
      <c r="AD392" s="7" t="n"/>
    </row>
    <row r="393">
      <c r="A393" s="5" t="n">
        <v>5682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Region VI</t>
        </is>
      </c>
      <c r="E393" s="5" t="inlineStr">
        <is>
          <t>Iloilo</t>
        </is>
      </c>
      <c r="F393" s="5" t="n">
        <v>116229</v>
      </c>
      <c r="G393" s="5" t="inlineStr">
        <is>
          <t>TINIGBAN ES</t>
        </is>
      </c>
      <c r="H393" s="5" t="inlineStr">
        <is>
          <t>CARLES</t>
        </is>
      </c>
      <c r="I393" s="5" t="n">
        <v>5</v>
      </c>
      <c r="J393" s="5" t="n">
        <v>1</v>
      </c>
      <c r="K393" s="5" t="n">
        <v>2</v>
      </c>
      <c r="L393" s="5" t="inlineStr">
        <is>
          <t>2U-1STY1CL</t>
        </is>
      </c>
      <c r="M393" s="5" t="inlineStr">
        <is>
          <t>2014 K10 BATCH 2</t>
        </is>
      </c>
      <c r="N393" s="5" t="n">
        <v>2187400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6" t="n">
        <v>41964</v>
      </c>
      <c r="T393" s="6" t="n">
        <v>41964</v>
      </c>
      <c r="U393" s="5" t="inlineStr">
        <is>
          <t>060514S00109</t>
        </is>
      </c>
      <c r="V393" s="5" t="inlineStr">
        <is>
          <t>14GH0042c</t>
        </is>
      </c>
      <c r="W393" s="6" t="n">
        <v>41858</v>
      </c>
      <c r="X393" s="6" t="n">
        <v>41871</v>
      </c>
      <c r="Y393" s="6" t="n">
        <v>41872</v>
      </c>
      <c r="Z393" s="6" t="n">
        <v>41879</v>
      </c>
      <c r="AA393" s="6" t="n">
        <v>41905</v>
      </c>
      <c r="AB393" s="5" t="inlineStr">
        <is>
          <t>Q. M. FLORETE CONSTRUCTION</t>
        </is>
      </c>
      <c r="AC393" s="5" t="inlineStr"/>
      <c r="AD393" s="7" t="n"/>
    </row>
    <row r="394">
      <c r="A394" s="5" t="n">
        <v>5683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Region VI</t>
        </is>
      </c>
      <c r="E394" s="5" t="inlineStr">
        <is>
          <t>Iloilo</t>
        </is>
      </c>
      <c r="F394" s="5" t="n">
        <v>116696</v>
      </c>
      <c r="G394" s="5" t="inlineStr">
        <is>
          <t>Tuble ES</t>
        </is>
      </c>
      <c r="H394" s="5" t="inlineStr">
        <is>
          <t>San Dionisio</t>
        </is>
      </c>
      <c r="I394" s="5" t="n">
        <v>5</v>
      </c>
      <c r="J394" s="5" t="n">
        <v>1</v>
      </c>
      <c r="K394" s="5" t="n">
        <v>1</v>
      </c>
      <c r="L394" s="5" t="inlineStr">
        <is>
          <t>1STY1CL</t>
        </is>
      </c>
      <c r="M394" s="5" t="inlineStr">
        <is>
          <t>2014 K10 BATCH 2</t>
        </is>
      </c>
      <c r="N394" s="5" t="n">
        <v>1022000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6" t="n">
        <v>41964</v>
      </c>
      <c r="T394" s="6" t="n">
        <v>41964</v>
      </c>
      <c r="U394" s="5" t="inlineStr">
        <is>
          <t>060514S00034</t>
        </is>
      </c>
      <c r="V394" s="5" t="inlineStr">
        <is>
          <t>14GH0053a</t>
        </is>
      </c>
      <c r="W394" s="6" t="n">
        <v>41858</v>
      </c>
      <c r="X394" s="6" t="n">
        <v>41870</v>
      </c>
      <c r="Y394" s="6" t="n">
        <v>41871</v>
      </c>
      <c r="Z394" s="6" t="n">
        <v>41875</v>
      </c>
      <c r="AA394" s="6" t="n">
        <v>41905</v>
      </c>
      <c r="AB394" s="5" t="inlineStr">
        <is>
          <t>CHEDMARYL CONSTRUCTION &amp; SUPPLIES</t>
        </is>
      </c>
      <c r="AC394" s="5" t="inlineStr"/>
      <c r="AD394" s="7" t="n"/>
    </row>
    <row r="395">
      <c r="A395" s="5" t="n">
        <v>5684</v>
      </c>
      <c r="B395" s="5" t="inlineStr">
        <is>
          <t>NC 2014</t>
        </is>
      </c>
      <c r="C395" s="5" t="inlineStr">
        <is>
          <t>K10 (2014)</t>
        </is>
      </c>
      <c r="D395" s="5" t="inlineStr">
        <is>
          <t>Region VI</t>
        </is>
      </c>
      <c r="E395" s="5" t="inlineStr">
        <is>
          <t>Iloilo</t>
        </is>
      </c>
      <c r="F395" s="5" t="n">
        <v>116088</v>
      </c>
      <c r="G395" s="5" t="inlineStr">
        <is>
          <t>Ugasan ES</t>
        </is>
      </c>
      <c r="H395" s="5" t="inlineStr">
        <is>
          <t>BAROTAC VIEJO</t>
        </is>
      </c>
      <c r="I395" s="5" t="n">
        <v>5</v>
      </c>
      <c r="J395" s="5" t="n">
        <v>1</v>
      </c>
      <c r="K395" s="5" t="n">
        <v>2</v>
      </c>
      <c r="L395" s="5" t="inlineStr">
        <is>
          <t>2UNITS 1STY 1CL</t>
        </is>
      </c>
      <c r="M395" s="5" t="inlineStr">
        <is>
          <t>2014 K10 BATCH 1</t>
        </is>
      </c>
      <c r="N395" s="5" t="n">
        <v>2354658.24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41918</v>
      </c>
      <c r="T395" s="6" t="n">
        <v>41918</v>
      </c>
      <c r="U395" s="5" t="inlineStr">
        <is>
          <t>060514S00016</t>
        </is>
      </c>
      <c r="V395" s="5" t="inlineStr">
        <is>
          <t>14GH0018</t>
        </is>
      </c>
      <c r="W395" s="6" t="n">
        <v>41831</v>
      </c>
      <c r="X395" s="6" t="n">
        <v>41843</v>
      </c>
      <c r="Y395" s="6" t="n">
        <v>41845</v>
      </c>
      <c r="Z395" s="6" t="n">
        <v>41851</v>
      </c>
      <c r="AA395" s="6" t="n">
        <v>41859</v>
      </c>
      <c r="AB395" s="5" t="inlineStr">
        <is>
          <t>UNITEC BUILDER, INCORPORATED</t>
        </is>
      </c>
      <c r="AC395" s="5" t="inlineStr"/>
      <c r="AD395" s="7" t="n"/>
    </row>
    <row r="396">
      <c r="A396" s="5" t="n">
        <v>5685</v>
      </c>
      <c r="B396" s="5" t="inlineStr">
        <is>
          <t>NC 2014</t>
        </is>
      </c>
      <c r="C396" s="5" t="inlineStr">
        <is>
          <t>K10 (2014)</t>
        </is>
      </c>
      <c r="D396" s="5" t="inlineStr">
        <is>
          <t>Region VI</t>
        </is>
      </c>
      <c r="E396" s="5" t="inlineStr">
        <is>
          <t>Iloilo</t>
        </is>
      </c>
      <c r="F396" s="5" t="n">
        <v>311001</v>
      </c>
      <c r="G396" s="5" t="inlineStr">
        <is>
          <t>VALERIO PALMARES NHS</t>
        </is>
      </c>
      <c r="H396" s="5" t="inlineStr">
        <is>
          <t>Batad</t>
        </is>
      </c>
      <c r="I396" s="5" t="n">
        <v>5</v>
      </c>
      <c r="J396" s="5" t="n">
        <v>1</v>
      </c>
      <c r="K396" s="5" t="n">
        <v>9</v>
      </c>
      <c r="L396" s="5" t="inlineStr">
        <is>
          <t>1STY5CL, 1STY2CL, 2U-1STY1CL</t>
        </is>
      </c>
      <c r="M396" s="5" t="inlineStr">
        <is>
          <t>2014 K10 BATCH 2</t>
        </is>
      </c>
      <c r="N396" s="5" t="n">
        <v>8383000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/>
      <c r="AC396" s="5" t="inlineStr"/>
      <c r="AD396" s="7" t="n"/>
    </row>
    <row r="397">
      <c r="A397" s="5" t="n">
        <v>5686</v>
      </c>
      <c r="B397" s="5" t="inlineStr">
        <is>
          <t>NC 2014</t>
        </is>
      </c>
      <c r="C397" s="5" t="inlineStr">
        <is>
          <t>K10 (2014)</t>
        </is>
      </c>
      <c r="D397" s="5" t="inlineStr">
        <is>
          <t>Region VI</t>
        </is>
      </c>
      <c r="E397" s="5" t="inlineStr">
        <is>
          <t>Iloilo</t>
        </is>
      </c>
      <c r="F397" s="5" t="n">
        <v>116025</v>
      </c>
      <c r="G397" s="5" t="inlineStr">
        <is>
          <t>Zaragosa ES</t>
        </is>
      </c>
      <c r="H397" s="5" t="inlineStr">
        <is>
          <t>BALASAN</t>
        </is>
      </c>
      <c r="I397" s="5" t="n">
        <v>5</v>
      </c>
      <c r="J397" s="5" t="n">
        <v>1</v>
      </c>
      <c r="K397" s="5" t="n">
        <v>3</v>
      </c>
      <c r="L397" s="5" t="inlineStr">
        <is>
          <t>1STY 1CL &amp; 1STY 2CL</t>
        </is>
      </c>
      <c r="M397" s="5" t="inlineStr">
        <is>
          <t>2014 K10 BATCH 1</t>
        </is>
      </c>
      <c r="N397" s="5" t="n">
        <v>3392746.69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41918</v>
      </c>
      <c r="T397" s="6" t="n">
        <v>41918</v>
      </c>
      <c r="U397" s="5" t="inlineStr">
        <is>
          <t>060514S00011</t>
        </is>
      </c>
      <c r="V397" s="5" t="inlineStr">
        <is>
          <t>14GH0016</t>
        </is>
      </c>
      <c r="W397" s="6" t="n">
        <v>41831</v>
      </c>
      <c r="X397" s="6" t="n">
        <v>41843</v>
      </c>
      <c r="Y397" s="6" t="n">
        <v>41845</v>
      </c>
      <c r="Z397" s="6" t="n">
        <v>41851</v>
      </c>
      <c r="AA397" s="6" t="n">
        <v>41859</v>
      </c>
      <c r="AB397" s="5" t="inlineStr">
        <is>
          <t>SQUARE CUBE CONSTRUCTION(FORMERLY SQUARE CUBE TRAD</t>
        </is>
      </c>
      <c r="AC397" s="5" t="inlineStr"/>
      <c r="AD397" s="7" t="n"/>
    </row>
    <row r="398">
      <c r="A398" s="5" t="n">
        <v>5687</v>
      </c>
      <c r="B398" s="5" t="inlineStr">
        <is>
          <t>NC 2014</t>
        </is>
      </c>
      <c r="C398" s="5" t="inlineStr">
        <is>
          <t>SHS (2014)</t>
        </is>
      </c>
      <c r="D398" s="5" t="inlineStr">
        <is>
          <t>Region VI</t>
        </is>
      </c>
      <c r="E398" s="5" t="inlineStr">
        <is>
          <t>Iloilo City</t>
        </is>
      </c>
      <c r="F398" s="5" t="n">
        <v>302737</v>
      </c>
      <c r="G398" s="5" t="inlineStr">
        <is>
          <t>Fort San Pedro NHS</t>
        </is>
      </c>
      <c r="H398" s="5" t="inlineStr">
        <is>
          <t>ILOILO CITY (Capital)</t>
        </is>
      </c>
      <c r="I398" s="5" t="n">
        <v>0</v>
      </c>
      <c r="J398" s="5" t="n">
        <v>1</v>
      </c>
      <c r="K398" s="5" t="n">
        <v>8</v>
      </c>
      <c r="L398" s="5" t="inlineStr">
        <is>
          <t>4STY8CL</t>
        </is>
      </c>
      <c r="M398" s="5" t="inlineStr">
        <is>
          <t>2014 SHS BATCH 1</t>
        </is>
      </c>
      <c r="N398" s="5" t="n">
        <v>15097518.84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5" t="inlineStr"/>
      <c r="T398" s="5" t="inlineStr"/>
      <c r="U398" s="5" t="inlineStr">
        <is>
          <t>060514S00171</t>
        </is>
      </c>
      <c r="V398" s="5" t="inlineStr">
        <is>
          <t>15GJ0106</t>
        </is>
      </c>
      <c r="W398" s="6" t="n">
        <v>42347</v>
      </c>
      <c r="X398" s="6" t="n">
        <v>42349</v>
      </c>
      <c r="Y398" s="6" t="n">
        <v>42361</v>
      </c>
      <c r="Z398" s="6" t="n">
        <v>42367</v>
      </c>
      <c r="AA398" s="5" t="inlineStr"/>
      <c r="AB398" s="5" t="inlineStr"/>
      <c r="AC398" s="5" t="inlineStr"/>
      <c r="AD398" s="7" t="n"/>
    </row>
    <row r="399">
      <c r="A399" s="5" t="n">
        <v>5688</v>
      </c>
      <c r="B399" s="5" t="inlineStr">
        <is>
          <t>NC 2014</t>
        </is>
      </c>
      <c r="C399" s="5" t="inlineStr">
        <is>
          <t>SHS (2014)</t>
        </is>
      </c>
      <c r="D399" s="5" t="inlineStr">
        <is>
          <t>Region VI</t>
        </is>
      </c>
      <c r="E399" s="5" t="inlineStr">
        <is>
          <t>Iloilo City</t>
        </is>
      </c>
      <c r="F399" s="5" t="n">
        <v>302738</v>
      </c>
      <c r="G399" s="5" t="inlineStr">
        <is>
          <t>Iloilo City NHS</t>
        </is>
      </c>
      <c r="H399" s="5" t="inlineStr">
        <is>
          <t>ILOILO CITY (Capital)</t>
        </is>
      </c>
      <c r="I399" s="5" t="n">
        <v>0</v>
      </c>
      <c r="J399" s="5" t="n">
        <v>1</v>
      </c>
      <c r="K399" s="5" t="n">
        <v>8</v>
      </c>
      <c r="L399" s="5" t="inlineStr">
        <is>
          <t>4STY8CL</t>
        </is>
      </c>
      <c r="M399" s="5" t="inlineStr">
        <is>
          <t>2014 SHS BATCH 1</t>
        </is>
      </c>
      <c r="N399" s="5" t="n">
        <v>15037518.84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6" t="n">
        <v>42521</v>
      </c>
      <c r="T399" s="5" t="inlineStr"/>
      <c r="U399" s="5" t="inlineStr">
        <is>
          <t>060514S00172</t>
        </is>
      </c>
      <c r="V399" s="5" t="inlineStr">
        <is>
          <t>15GJ0054</t>
        </is>
      </c>
      <c r="W399" s="6" t="n">
        <v>42243</v>
      </c>
      <c r="X399" s="6" t="n">
        <v>42244</v>
      </c>
      <c r="Y399" s="6" t="n">
        <v>42303</v>
      </c>
      <c r="Z399" s="6" t="n">
        <v>42331</v>
      </c>
      <c r="AA399" s="6" t="n">
        <v>42335</v>
      </c>
      <c r="AB399" s="5" t="inlineStr">
        <is>
          <t>H.L.J CONSTRUCTION &amp; ENTERPRISES</t>
        </is>
      </c>
      <c r="AC399" s="5" t="inlineStr"/>
      <c r="AD399" s="7" t="n"/>
    </row>
    <row r="400">
      <c r="A400" s="5" t="n">
        <v>5689</v>
      </c>
      <c r="B400" s="5" t="inlineStr">
        <is>
          <t>NC 2014</t>
        </is>
      </c>
      <c r="C400" s="5" t="inlineStr">
        <is>
          <t>SHS (2014)</t>
        </is>
      </c>
      <c r="D400" s="5" t="inlineStr">
        <is>
          <t>Region VI</t>
        </is>
      </c>
      <c r="E400" s="5" t="inlineStr">
        <is>
          <t>Iloilo City</t>
        </is>
      </c>
      <c r="F400" s="5" t="n">
        <v>302742</v>
      </c>
      <c r="G400" s="5" t="inlineStr">
        <is>
          <t>Jalandoni MNHS</t>
        </is>
      </c>
      <c r="H400" s="5" t="inlineStr">
        <is>
          <t>ILOILO CITY (Capital)</t>
        </is>
      </c>
      <c r="I400" s="5" t="n">
        <v>0</v>
      </c>
      <c r="J400" s="5" t="n">
        <v>1</v>
      </c>
      <c r="K400" s="5" t="n">
        <v>8</v>
      </c>
      <c r="L400" s="5" t="inlineStr">
        <is>
          <t>4STY8CL</t>
        </is>
      </c>
      <c r="M400" s="5" t="inlineStr">
        <is>
          <t>2014 SHS BATCH 1</t>
        </is>
      </c>
      <c r="N400" s="5" t="n">
        <v>14957518.84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5" t="inlineStr"/>
      <c r="T400" s="5" t="inlineStr"/>
      <c r="U400" s="5" t="inlineStr">
        <is>
          <t>060514S00173</t>
        </is>
      </c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5" t="inlineStr"/>
      <c r="AD400" s="7" t="n"/>
    </row>
    <row r="401">
      <c r="A401" s="5" t="n">
        <v>5690</v>
      </c>
      <c r="B401" s="5" t="inlineStr">
        <is>
          <t>NC 2014</t>
        </is>
      </c>
      <c r="C401" s="5" t="inlineStr">
        <is>
          <t>SHS (2014)</t>
        </is>
      </c>
      <c r="D401" s="5" t="inlineStr">
        <is>
          <t>Region VI</t>
        </is>
      </c>
      <c r="E401" s="5" t="inlineStr">
        <is>
          <t>Iloilo City</t>
        </is>
      </c>
      <c r="F401" s="5" t="n">
        <v>302744</v>
      </c>
      <c r="G401" s="5" t="inlineStr">
        <is>
          <t>Jaro National High School</t>
        </is>
      </c>
      <c r="H401" s="5" t="inlineStr">
        <is>
          <t>ILOILO CITY (Capital)</t>
        </is>
      </c>
      <c r="I401" s="5" t="n">
        <v>0</v>
      </c>
      <c r="J401" s="5" t="n">
        <v>1</v>
      </c>
      <c r="K401" s="5" t="n">
        <v>8</v>
      </c>
      <c r="L401" s="5" t="inlineStr">
        <is>
          <t>4STY8CL</t>
        </is>
      </c>
      <c r="M401" s="5" t="inlineStr">
        <is>
          <t>2014 SHS BATCH 1</t>
        </is>
      </c>
      <c r="N401" s="5" t="n">
        <v>14997518.84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5" t="inlineStr"/>
      <c r="T401" s="5" t="inlineStr"/>
      <c r="U401" s="5" t="inlineStr">
        <is>
          <t>060514S00176</t>
        </is>
      </c>
      <c r="V401" s="5" t="inlineStr">
        <is>
          <t>15GJ0094</t>
        </is>
      </c>
      <c r="W401" s="6" t="n">
        <v>42339</v>
      </c>
      <c r="X401" s="6" t="n">
        <v>42340</v>
      </c>
      <c r="Y401" s="6" t="n">
        <v>42352</v>
      </c>
      <c r="Z401" s="6" t="n">
        <v>42367</v>
      </c>
      <c r="AA401" s="5" t="inlineStr"/>
      <c r="AB401" s="5" t="inlineStr"/>
      <c r="AC401" s="5" t="inlineStr"/>
      <c r="AD401" s="7" t="n"/>
    </row>
    <row r="402">
      <c r="A402" s="5" t="n">
        <v>5691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Region VI</t>
        </is>
      </c>
      <c r="E402" s="5" t="inlineStr">
        <is>
          <t>Iloilo City</t>
        </is>
      </c>
      <c r="F402" s="5" t="n">
        <v>302747</v>
      </c>
      <c r="G402" s="5" t="inlineStr">
        <is>
          <t>La Paz NHS</t>
        </is>
      </c>
      <c r="H402" s="5" t="inlineStr">
        <is>
          <t>ILOILO CITY (Capital)</t>
        </is>
      </c>
      <c r="I402" s="5" t="n">
        <v>0</v>
      </c>
      <c r="J402" s="5" t="n">
        <v>1</v>
      </c>
      <c r="K402" s="5" t="n">
        <v>15</v>
      </c>
      <c r="L402" s="5" t="inlineStr">
        <is>
          <t>3STY15CL</t>
        </is>
      </c>
      <c r="M402" s="5" t="inlineStr">
        <is>
          <t>2014 K10 BATCH 3</t>
        </is>
      </c>
      <c r="N402" s="5" t="n">
        <v>23632771.71875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5" t="inlineStr"/>
      <c r="AD402" s="7" t="n"/>
    </row>
    <row r="403">
      <c r="A403" s="5" t="n">
        <v>5692</v>
      </c>
      <c r="B403" s="5" t="inlineStr">
        <is>
          <t>NC 2014</t>
        </is>
      </c>
      <c r="C403" s="5" t="inlineStr">
        <is>
          <t>SHS (2014)</t>
        </is>
      </c>
      <c r="D403" s="5" t="inlineStr">
        <is>
          <t>Region VI</t>
        </is>
      </c>
      <c r="E403" s="5" t="inlineStr">
        <is>
          <t>Iloilo City</t>
        </is>
      </c>
      <c r="F403" s="5" t="n">
        <v>302747</v>
      </c>
      <c r="G403" s="5" t="inlineStr">
        <is>
          <t>La Paz NHS</t>
        </is>
      </c>
      <c r="H403" s="5" t="inlineStr">
        <is>
          <t>ILOILO CITY (Capital)</t>
        </is>
      </c>
      <c r="I403" s="5" t="n">
        <v>0</v>
      </c>
      <c r="J403" s="5" t="n">
        <v>1</v>
      </c>
      <c r="K403" s="5" t="n">
        <v>4</v>
      </c>
      <c r="L403" s="5" t="inlineStr">
        <is>
          <t>2STY4CL</t>
        </is>
      </c>
      <c r="M403" s="5" t="inlineStr">
        <is>
          <t>2014 SHS BATCH 1</t>
        </is>
      </c>
      <c r="N403" s="5" t="n">
        <v>15077518.84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5" t="inlineStr"/>
      <c r="AD403" s="7" t="n"/>
    </row>
    <row r="404">
      <c r="A404" s="5" t="n">
        <v>5693</v>
      </c>
      <c r="B404" s="5" t="inlineStr">
        <is>
          <t>NC 2014</t>
        </is>
      </c>
      <c r="C404" s="5" t="inlineStr">
        <is>
          <t>SHS (2014)</t>
        </is>
      </c>
      <c r="D404" s="5" t="inlineStr">
        <is>
          <t>Region VI</t>
        </is>
      </c>
      <c r="E404" s="5" t="inlineStr">
        <is>
          <t>Iloilo City</t>
        </is>
      </c>
      <c r="F404" s="5" t="n">
        <v>302749</v>
      </c>
      <c r="G404" s="5" t="inlineStr">
        <is>
          <t>Mandurriao NHS</t>
        </is>
      </c>
      <c r="H404" s="5" t="inlineStr">
        <is>
          <t>ILOILO CITY (Capital)</t>
        </is>
      </c>
      <c r="I404" s="5" t="n">
        <v>0</v>
      </c>
      <c r="J404" s="5" t="n">
        <v>1</v>
      </c>
      <c r="K404" s="5" t="n">
        <v>8</v>
      </c>
      <c r="L404" s="5" t="inlineStr">
        <is>
          <t>4STY8CL</t>
        </is>
      </c>
      <c r="M404" s="5" t="inlineStr">
        <is>
          <t>2014 SHS BATCH 1</t>
        </is>
      </c>
      <c r="N404" s="5" t="n">
        <v>15107518.84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5" t="inlineStr"/>
      <c r="T404" s="5" t="inlineStr"/>
      <c r="U404" s="5" t="inlineStr">
        <is>
          <t>060514S00187</t>
        </is>
      </c>
      <c r="V404" s="5" t="inlineStr">
        <is>
          <t>15GJ0105</t>
        </is>
      </c>
      <c r="W404" s="6" t="n">
        <v>42347</v>
      </c>
      <c r="X404" s="6" t="n">
        <v>42349</v>
      </c>
      <c r="Y404" s="6" t="n">
        <v>42361</v>
      </c>
      <c r="Z404" s="6" t="n">
        <v>42367</v>
      </c>
      <c r="AA404" s="5" t="inlineStr"/>
      <c r="AB404" s="5" t="inlineStr"/>
      <c r="AC404" s="5" t="inlineStr"/>
      <c r="AD404" s="7" t="n"/>
    </row>
    <row r="405">
      <c r="A405" s="5" t="n">
        <v>5694</v>
      </c>
      <c r="B405" s="5" t="inlineStr">
        <is>
          <t>NC 2014</t>
        </is>
      </c>
      <c r="C405" s="5" t="inlineStr">
        <is>
          <t>SHS (2014)</t>
        </is>
      </c>
      <c r="D405" s="5" t="inlineStr">
        <is>
          <t>Region VI</t>
        </is>
      </c>
      <c r="E405" s="5" t="inlineStr">
        <is>
          <t>Iloilo City</t>
        </is>
      </c>
      <c r="F405" s="5" t="n">
        <v>302746</v>
      </c>
      <c r="G405" s="5" t="inlineStr">
        <is>
          <t>R. G. Hechanova Memorial NHS</t>
        </is>
      </c>
      <c r="H405" s="5" t="inlineStr">
        <is>
          <t>ILOILO CITY (Capital)</t>
        </is>
      </c>
      <c r="I405" s="5" t="n">
        <v>0</v>
      </c>
      <c r="J405" s="5" t="n">
        <v>1</v>
      </c>
      <c r="K405" s="5" t="n">
        <v>4</v>
      </c>
      <c r="L405" s="5" t="inlineStr">
        <is>
          <t>2STY4CL</t>
        </is>
      </c>
      <c r="M405" s="5" t="inlineStr">
        <is>
          <t>2014 SHS BATCH 1</t>
        </is>
      </c>
      <c r="N405" s="5" t="n">
        <v>6359337.638065001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6" t="n">
        <v>42461</v>
      </c>
      <c r="T405" s="5" t="inlineStr"/>
      <c r="U405" s="5" t="inlineStr">
        <is>
          <t>060514S00175</t>
        </is>
      </c>
      <c r="V405" s="5" t="inlineStr">
        <is>
          <t>15GJ0055</t>
        </is>
      </c>
      <c r="W405" s="6" t="n">
        <v>42243</v>
      </c>
      <c r="X405" s="6" t="n">
        <v>42244</v>
      </c>
      <c r="Y405" s="6" t="n">
        <v>42303</v>
      </c>
      <c r="Z405" s="6" t="n">
        <v>42331</v>
      </c>
      <c r="AA405" s="6" t="n">
        <v>42335</v>
      </c>
      <c r="AB405" s="5" t="inlineStr">
        <is>
          <t>V N GRANDE BUILDERS &amp; SUPPLY</t>
        </is>
      </c>
      <c r="AC405" s="5" t="inlineStr"/>
      <c r="AD405" s="7" t="n"/>
    </row>
    <row r="406">
      <c r="A406" s="5" t="n">
        <v>5695</v>
      </c>
      <c r="B406" s="5" t="inlineStr">
        <is>
          <t>NC 2014</t>
        </is>
      </c>
      <c r="C406" s="5" t="inlineStr">
        <is>
          <t>SHS (2014)</t>
        </is>
      </c>
      <c r="D406" s="5" t="inlineStr">
        <is>
          <t>Region VI</t>
        </is>
      </c>
      <c r="E406" s="5" t="inlineStr">
        <is>
          <t>Iloilo City</t>
        </is>
      </c>
      <c r="F406" s="5" t="n">
        <v>302750</v>
      </c>
      <c r="G406" s="5" t="inlineStr">
        <is>
          <t>Ramon Avancena NHS</t>
        </is>
      </c>
      <c r="H406" s="5" t="inlineStr">
        <is>
          <t>ILOILO CITY (Capital)</t>
        </is>
      </c>
      <c r="I406" s="5" t="n">
        <v>0</v>
      </c>
      <c r="J406" s="5" t="n">
        <v>1</v>
      </c>
      <c r="K406" s="5" t="n">
        <v>8</v>
      </c>
      <c r="L406" s="5" t="inlineStr">
        <is>
          <t>4STY8CL</t>
        </is>
      </c>
      <c r="M406" s="5" t="inlineStr">
        <is>
          <t>2014 SHS BATCH 1</t>
        </is>
      </c>
      <c r="N406" s="5" t="n">
        <v>14957518.84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6" t="n">
        <v>42521</v>
      </c>
      <c r="T406" s="5" t="inlineStr"/>
      <c r="U406" s="5" t="inlineStr">
        <is>
          <t>060514S00167</t>
        </is>
      </c>
      <c r="V406" s="5" t="inlineStr">
        <is>
          <t>15GJ0052</t>
        </is>
      </c>
      <c r="W406" s="6" t="n">
        <v>42241</v>
      </c>
      <c r="X406" s="6" t="n">
        <v>42243</v>
      </c>
      <c r="Y406" s="6" t="n">
        <v>42303</v>
      </c>
      <c r="Z406" s="6" t="n">
        <v>42331</v>
      </c>
      <c r="AA406" s="6" t="n">
        <v>42335</v>
      </c>
      <c r="AB406" s="5" t="inlineStr">
        <is>
          <t>H.L.J CONSTRUCTION &amp; ENTERPRISES</t>
        </is>
      </c>
      <c r="AC406" s="5" t="inlineStr"/>
      <c r="AD406" s="7" t="n"/>
    </row>
    <row r="407">
      <c r="A407" s="5" t="n">
        <v>5696</v>
      </c>
      <c r="B407" s="5" t="inlineStr">
        <is>
          <t>NC 2014</t>
        </is>
      </c>
      <c r="C407" s="5" t="inlineStr">
        <is>
          <t>SHS (2014)</t>
        </is>
      </c>
      <c r="D407" s="5" t="inlineStr">
        <is>
          <t>Region VI</t>
        </is>
      </c>
      <c r="E407" s="5" t="inlineStr">
        <is>
          <t>Iloilo City</t>
        </is>
      </c>
      <c r="F407" s="5" t="n">
        <v>311501</v>
      </c>
      <c r="G407" s="5" t="inlineStr">
        <is>
          <t>SPED - Integrated School for Exceptional Children</t>
        </is>
      </c>
      <c r="H407" s="5" t="inlineStr">
        <is>
          <t>ILOILO CITY (Capital)</t>
        </is>
      </c>
      <c r="I407" s="5" t="n">
        <v>0</v>
      </c>
      <c r="J407" s="5" t="n">
        <v>1</v>
      </c>
      <c r="K407" s="5" t="n">
        <v>2</v>
      </c>
      <c r="L407" s="5" t="inlineStr">
        <is>
          <t>1STY2CL</t>
        </is>
      </c>
      <c r="M407" s="5" t="inlineStr">
        <is>
          <t>2014 SHS BATCH 1</t>
        </is>
      </c>
      <c r="N407" s="5" t="n">
        <v>1814740.17396</v>
      </c>
      <c r="O407" s="5" t="inlineStr"/>
      <c r="P407" s="5" t="inlineStr"/>
      <c r="Q407" s="5" t="inlineStr">
        <is>
          <t>Reverted</t>
        </is>
      </c>
      <c r="R407" s="5" t="n">
        <v>0</v>
      </c>
      <c r="S407" s="5" t="inlineStr"/>
      <c r="T407" s="5" t="inlineStr"/>
      <c r="U407" s="5" t="inlineStr">
        <is>
          <t>060514S00177</t>
        </is>
      </c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5" t="inlineStr"/>
      <c r="AD407" s="7" t="n"/>
    </row>
    <row r="408">
      <c r="A408" s="5" t="n">
        <v>5697</v>
      </c>
      <c r="B408" s="5" t="inlineStr">
        <is>
          <t>NC 2014</t>
        </is>
      </c>
      <c r="C408" s="5" t="inlineStr">
        <is>
          <t>SHS (2014)</t>
        </is>
      </c>
      <c r="D408" s="5" t="inlineStr">
        <is>
          <t>Region VI</t>
        </is>
      </c>
      <c r="E408" s="5" t="inlineStr">
        <is>
          <t>Iloilo City</t>
        </is>
      </c>
      <c r="F408" s="5" t="n">
        <v>500191</v>
      </c>
      <c r="G408" s="5" t="inlineStr">
        <is>
          <t>TCT-AR Foundation Integrated School</t>
        </is>
      </c>
      <c r="H408" s="5" t="inlineStr">
        <is>
          <t>ILOILO CITY (Capital)</t>
        </is>
      </c>
      <c r="I408" s="5" t="n">
        <v>0</v>
      </c>
      <c r="J408" s="5" t="n">
        <v>1</v>
      </c>
      <c r="K408" s="5" t="n">
        <v>2</v>
      </c>
      <c r="L408" s="5" t="inlineStr">
        <is>
          <t>1STY2CL</t>
        </is>
      </c>
      <c r="M408" s="5" t="inlineStr">
        <is>
          <t>2014 SHS BATCH 1</t>
        </is>
      </c>
      <c r="N408" s="5" t="n">
        <v>1814740.17396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5" t="inlineStr"/>
      <c r="T408" s="5" t="inlineStr"/>
      <c r="U408" s="5" t="inlineStr">
        <is>
          <t>060514S00178</t>
        </is>
      </c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5" t="inlineStr"/>
      <c r="AD408" s="7" t="n"/>
    </row>
    <row r="409">
      <c r="A409" s="5" t="n">
        <v>5698</v>
      </c>
      <c r="B409" s="5" t="inlineStr">
        <is>
          <t>NC 2014</t>
        </is>
      </c>
      <c r="C409" s="5" t="inlineStr">
        <is>
          <t>SHS (2014)</t>
        </is>
      </c>
      <c r="D409" s="5" t="inlineStr">
        <is>
          <t>Region VI</t>
        </is>
      </c>
      <c r="E409" s="5" t="inlineStr">
        <is>
          <t>Passi City</t>
        </is>
      </c>
      <c r="F409" s="5" t="n">
        <v>302806</v>
      </c>
      <c r="G409" s="5" t="inlineStr">
        <is>
          <t>Efraim M. Santibanez National High School</t>
        </is>
      </c>
      <c r="H409" s="5" t="inlineStr">
        <is>
          <t>CITY OF PASSI</t>
        </is>
      </c>
      <c r="I409" s="5" t="n">
        <v>4</v>
      </c>
      <c r="J409" s="5" t="n">
        <v>1</v>
      </c>
      <c r="K409" s="5" t="n">
        <v>4</v>
      </c>
      <c r="L409" s="5" t="inlineStr">
        <is>
          <t>2STY4CL</t>
        </is>
      </c>
      <c r="M409" s="5" t="inlineStr">
        <is>
          <t>2014 SHS BATCH 1</t>
        </is>
      </c>
      <c r="N409" s="5" t="n">
        <v>6419337.638065001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6" t="n">
        <v>42353</v>
      </c>
      <c r="T409" s="5" t="inlineStr"/>
      <c r="U409" s="5" t="inlineStr">
        <is>
          <t>060514S00179</t>
        </is>
      </c>
      <c r="V409" s="5" t="inlineStr">
        <is>
          <t>15GG0106</t>
        </is>
      </c>
      <c r="W409" s="6" t="n">
        <v>42158</v>
      </c>
      <c r="X409" s="6" t="n">
        <v>42160</v>
      </c>
      <c r="Y409" s="6" t="n">
        <v>42173</v>
      </c>
      <c r="Z409" s="6" t="n">
        <v>42185</v>
      </c>
      <c r="AA409" s="6" t="n">
        <v>42222</v>
      </c>
      <c r="AB409" s="5" t="inlineStr">
        <is>
          <t>JB BALLERAS CONSTRUCTION AND SUPPLY</t>
        </is>
      </c>
      <c r="AC409" s="5" t="inlineStr"/>
      <c r="AD409" s="7" t="n"/>
    </row>
    <row r="410">
      <c r="A410" s="5" t="n">
        <v>5699</v>
      </c>
      <c r="B410" s="5" t="inlineStr">
        <is>
          <t>NC 2014</t>
        </is>
      </c>
      <c r="C410" s="5" t="inlineStr">
        <is>
          <t>SHS (2014)</t>
        </is>
      </c>
      <c r="D410" s="5" t="inlineStr">
        <is>
          <t>Region VI</t>
        </is>
      </c>
      <c r="E410" s="5" t="inlineStr">
        <is>
          <t>Passi City</t>
        </is>
      </c>
      <c r="F410" s="5" t="n">
        <v>302804</v>
      </c>
      <c r="G410" s="5" t="inlineStr">
        <is>
          <t>Mulapula NHS</t>
        </is>
      </c>
      <c r="H410" s="5" t="inlineStr">
        <is>
          <t>CITY OF PASSI</t>
        </is>
      </c>
      <c r="I410" s="5" t="n">
        <v>4</v>
      </c>
      <c r="J410" s="5" t="n">
        <v>1</v>
      </c>
      <c r="K410" s="5" t="n">
        <v>6</v>
      </c>
      <c r="L410" s="5" t="inlineStr">
        <is>
          <t>2STY6CL</t>
        </is>
      </c>
      <c r="M410" s="5" t="inlineStr">
        <is>
          <t>2014 SHS BATCH 1</t>
        </is>
      </c>
      <c r="N410" s="5" t="n">
        <v>8214965.05101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6" t="n">
        <v>42339</v>
      </c>
      <c r="T410" s="5" t="inlineStr"/>
      <c r="U410" s="5" t="inlineStr">
        <is>
          <t>060514S00200</t>
        </is>
      </c>
      <c r="V410" s="5" t="inlineStr">
        <is>
          <t>15GG0102</t>
        </is>
      </c>
      <c r="W410" s="6" t="n">
        <v>42158</v>
      </c>
      <c r="X410" s="6" t="n">
        <v>42160</v>
      </c>
      <c r="Y410" s="6" t="n">
        <v>42173</v>
      </c>
      <c r="Z410" s="6" t="n">
        <v>42185</v>
      </c>
      <c r="AA410" s="6" t="n">
        <v>42255</v>
      </c>
      <c r="AB410" s="5" t="inlineStr">
        <is>
          <t>LEGACY CONSTRUCTION</t>
        </is>
      </c>
      <c r="AC410" s="5" t="inlineStr"/>
      <c r="AD410" s="7" t="n"/>
    </row>
    <row r="411">
      <c r="A411" s="5" t="n">
        <v>5700</v>
      </c>
      <c r="B411" s="5" t="inlineStr">
        <is>
          <t>NC 2014</t>
        </is>
      </c>
      <c r="C411" s="5" t="inlineStr">
        <is>
          <t>SHS (2014)</t>
        </is>
      </c>
      <c r="D411" s="5" t="inlineStr">
        <is>
          <t>Region VI</t>
        </is>
      </c>
      <c r="E411" s="5" t="inlineStr">
        <is>
          <t>Passi City</t>
        </is>
      </c>
      <c r="F411" s="5" t="n">
        <v>302805</v>
      </c>
      <c r="G411" s="5" t="inlineStr">
        <is>
          <t>Passi NHS</t>
        </is>
      </c>
      <c r="H411" s="5" t="inlineStr">
        <is>
          <t>CITY OF PASSI</t>
        </is>
      </c>
      <c r="I411" s="5" t="n">
        <v>4</v>
      </c>
      <c r="J411" s="5" t="n">
        <v>1</v>
      </c>
      <c r="K411" s="5" t="n">
        <v>10</v>
      </c>
      <c r="L411" s="5" t="inlineStr">
        <is>
          <t>2STY10CL</t>
        </is>
      </c>
      <c r="M411" s="5" t="inlineStr">
        <is>
          <t>2014 SHS BATCH 1</t>
        </is>
      </c>
      <c r="N411" s="5" t="n">
        <v>13371310.093035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6" t="n">
        <v>42339</v>
      </c>
      <c r="T411" s="5" t="inlineStr"/>
      <c r="U411" s="5" t="inlineStr">
        <is>
          <t>060514S00199</t>
        </is>
      </c>
      <c r="V411" s="5" t="inlineStr">
        <is>
          <t>15GG0105</t>
        </is>
      </c>
      <c r="W411" s="6" t="n">
        <v>42158</v>
      </c>
      <c r="X411" s="6" t="n">
        <v>42160</v>
      </c>
      <c r="Y411" s="6" t="n">
        <v>42173</v>
      </c>
      <c r="Z411" s="6" t="n">
        <v>42185</v>
      </c>
      <c r="AA411" s="6" t="n">
        <v>42249</v>
      </c>
      <c r="AB411" s="5" t="inlineStr">
        <is>
          <t>P.B. OBIAL CONSTRUCTION</t>
        </is>
      </c>
      <c r="AC411" s="5" t="inlineStr"/>
      <c r="AD411" s="7" t="n"/>
    </row>
    <row r="412">
      <c r="A412" s="5" t="n">
        <v>5701</v>
      </c>
      <c r="B412" s="5" t="inlineStr">
        <is>
          <t>NC 2014</t>
        </is>
      </c>
      <c r="C412" s="5" t="inlineStr">
        <is>
          <t>SHS (2014)</t>
        </is>
      </c>
      <c r="D412" s="5" t="inlineStr">
        <is>
          <t>Region VI</t>
        </is>
      </c>
      <c r="E412" s="5" t="inlineStr">
        <is>
          <t>Passi City</t>
        </is>
      </c>
      <c r="F412" s="5" t="n">
        <v>302807</v>
      </c>
      <c r="G412" s="5" t="inlineStr">
        <is>
          <t>Salngan NHS</t>
        </is>
      </c>
      <c r="H412" s="5" t="inlineStr">
        <is>
          <t>CITY OF PASSI</t>
        </is>
      </c>
      <c r="I412" s="5" t="n">
        <v>4</v>
      </c>
      <c r="J412" s="5" t="n">
        <v>1</v>
      </c>
      <c r="K412" s="5" t="n">
        <v>6</v>
      </c>
      <c r="L412" s="5" t="inlineStr">
        <is>
          <t>2STY6CL</t>
        </is>
      </c>
      <c r="M412" s="5" t="inlineStr">
        <is>
          <t>2014 SHS BATCH 1</t>
        </is>
      </c>
      <c r="N412" s="5" t="n">
        <v>8214965.05101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6" t="n">
        <v>42353</v>
      </c>
      <c r="T412" s="5" t="inlineStr"/>
      <c r="U412" s="5" t="inlineStr">
        <is>
          <t>060514S00180</t>
        </is>
      </c>
      <c r="V412" s="5" t="inlineStr">
        <is>
          <t>15GG0103</t>
        </is>
      </c>
      <c r="W412" s="6" t="n">
        <v>42158</v>
      </c>
      <c r="X412" s="6" t="n">
        <v>42160</v>
      </c>
      <c r="Y412" s="6" t="n">
        <v>42173</v>
      </c>
      <c r="Z412" s="6" t="n">
        <v>42185</v>
      </c>
      <c r="AA412" s="6" t="n">
        <v>42227</v>
      </c>
      <c r="AB412" s="5" t="inlineStr">
        <is>
          <t>MBM CONSTRUCTION</t>
        </is>
      </c>
      <c r="AC412" s="5" t="inlineStr"/>
      <c r="AD412" s="7" t="n"/>
    </row>
    <row r="413">
      <c r="A413" s="5" t="n">
        <v>5702</v>
      </c>
      <c r="B413" s="5" t="inlineStr">
        <is>
          <t>NC 2014</t>
        </is>
      </c>
      <c r="C413" s="5" t="inlineStr">
        <is>
          <t>SHS (2014)</t>
        </is>
      </c>
      <c r="D413" s="5" t="inlineStr">
        <is>
          <t>Region VI</t>
        </is>
      </c>
      <c r="E413" s="5" t="inlineStr">
        <is>
          <t>ROXAS CITY</t>
        </is>
      </c>
      <c r="F413" s="5" t="n">
        <v>302755</v>
      </c>
      <c r="G413" s="5" t="inlineStr">
        <is>
          <t>Bago NHS</t>
        </is>
      </c>
      <c r="H413" s="5" t="inlineStr">
        <is>
          <t>ROXAS CITY (Capital)</t>
        </is>
      </c>
      <c r="I413" s="5" t="n">
        <v>1</v>
      </c>
      <c r="J413" s="5" t="n">
        <v>1</v>
      </c>
      <c r="K413" s="5" t="n">
        <v>2</v>
      </c>
      <c r="L413" s="5" t="inlineStr">
        <is>
          <t>1STY2CL</t>
        </is>
      </c>
      <c r="M413" s="5" t="inlineStr">
        <is>
          <t>2014 SHS BATCH 1</t>
        </is>
      </c>
      <c r="N413" s="5" t="n">
        <v>1814740.17396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6" t="n">
        <v>42328</v>
      </c>
      <c r="T413" s="6" t="n">
        <v>42328</v>
      </c>
      <c r="U413" s="5" t="inlineStr">
        <is>
          <t>060314S00101</t>
        </is>
      </c>
      <c r="V413" s="5" t="inlineStr">
        <is>
          <t>15GD0049M</t>
        </is>
      </c>
      <c r="W413" s="6" t="n">
        <v>42194</v>
      </c>
      <c r="X413" s="6" t="n">
        <v>42195</v>
      </c>
      <c r="Y413" s="6" t="n">
        <v>42229</v>
      </c>
      <c r="Z413" s="6" t="n">
        <v>42235</v>
      </c>
      <c r="AA413" s="6" t="n">
        <v>42241</v>
      </c>
      <c r="AB413" s="5" t="inlineStr">
        <is>
          <t>By Administration</t>
        </is>
      </c>
      <c r="AC413" s="5" t="inlineStr"/>
      <c r="AD413" s="7" t="n"/>
    </row>
    <row r="414">
      <c r="A414" s="5" t="n">
        <v>5703</v>
      </c>
      <c r="B414" s="5" t="inlineStr">
        <is>
          <t>NC 2014</t>
        </is>
      </c>
      <c r="C414" s="5" t="inlineStr">
        <is>
          <t>K10 (2014)</t>
        </is>
      </c>
      <c r="D414" s="5" t="inlineStr">
        <is>
          <t>Region VI</t>
        </is>
      </c>
      <c r="E414" s="5" t="inlineStr">
        <is>
          <t>ROXAS CITY</t>
        </is>
      </c>
      <c r="F414" s="5" t="n">
        <v>117665</v>
      </c>
      <c r="G414" s="5" t="inlineStr">
        <is>
          <t>BALIJUAGAN ES</t>
        </is>
      </c>
      <c r="H414" s="5" t="inlineStr">
        <is>
          <t>ROXAS CITY</t>
        </is>
      </c>
      <c r="I414" s="5" t="n">
        <v>1</v>
      </c>
      <c r="J414" s="5" t="n">
        <v>1</v>
      </c>
      <c r="K414" s="5" t="n">
        <v>1</v>
      </c>
      <c r="L414" s="5" t="inlineStr">
        <is>
          <t>1STY1CL</t>
        </is>
      </c>
      <c r="M414" s="5" t="inlineStr">
        <is>
          <t>2014 K10 BATCH 2</t>
        </is>
      </c>
      <c r="N414" s="5" t="n">
        <v>1003000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6" t="n">
        <v>41939</v>
      </c>
      <c r="T414" s="6" t="n">
        <v>41939</v>
      </c>
      <c r="U414" s="5" t="inlineStr">
        <is>
          <t>060314S00051</t>
        </is>
      </c>
      <c r="V414" s="5" t="inlineStr">
        <is>
          <t>14GD0017-5</t>
        </is>
      </c>
      <c r="W414" s="6" t="n">
        <v>41829</v>
      </c>
      <c r="X414" s="6" t="n">
        <v>41841</v>
      </c>
      <c r="Y414" s="6" t="n">
        <v>41842</v>
      </c>
      <c r="Z414" s="6" t="n">
        <v>41848</v>
      </c>
      <c r="AA414" s="6" t="n">
        <v>41851</v>
      </c>
      <c r="AB414" s="5" t="inlineStr">
        <is>
          <t>ROLA CONSTRUCTION</t>
        </is>
      </c>
      <c r="AC414" s="5" t="inlineStr"/>
      <c r="AD414" s="7" t="n"/>
    </row>
    <row r="415">
      <c r="A415" s="5" t="n">
        <v>5704</v>
      </c>
      <c r="B415" s="5" t="inlineStr">
        <is>
          <t>NC 2014</t>
        </is>
      </c>
      <c r="C415" s="5" t="inlineStr">
        <is>
          <t>SHS (2014)</t>
        </is>
      </c>
      <c r="D415" s="5" t="inlineStr">
        <is>
          <t>Region VI</t>
        </is>
      </c>
      <c r="E415" s="5" t="inlineStr">
        <is>
          <t>Roxas City</t>
        </is>
      </c>
      <c r="F415" s="5" t="n">
        <v>302756</v>
      </c>
      <c r="G415" s="5" t="inlineStr">
        <is>
          <t>Balijuagan NHS</t>
        </is>
      </c>
      <c r="H415" s="5" t="inlineStr">
        <is>
          <t>ROXAS CITY (Capital)</t>
        </is>
      </c>
      <c r="I415" s="5" t="n">
        <v>1</v>
      </c>
      <c r="J415" s="5" t="n">
        <v>1</v>
      </c>
      <c r="K415" s="5" t="n">
        <v>6</v>
      </c>
      <c r="L415" s="5" t="inlineStr">
        <is>
          <t>2STY6CL</t>
        </is>
      </c>
      <c r="M415" s="5" t="inlineStr">
        <is>
          <t>2014 SHS BATCH 1</t>
        </is>
      </c>
      <c r="N415" s="5" t="n">
        <v>8214965.05101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6" t="n">
        <v>42382</v>
      </c>
      <c r="T415" s="5" t="inlineStr"/>
      <c r="U415" s="5" t="inlineStr">
        <is>
          <t>060314S00096</t>
        </is>
      </c>
      <c r="V415" s="5" t="inlineStr">
        <is>
          <t>15GD0032-1</t>
        </is>
      </c>
      <c r="W415" s="6" t="n">
        <v>42194</v>
      </c>
      <c r="X415" s="6" t="n">
        <v>42195</v>
      </c>
      <c r="Y415" s="6" t="n">
        <v>42207</v>
      </c>
      <c r="Z415" s="6" t="n">
        <v>42223</v>
      </c>
      <c r="AA415" s="6" t="n">
        <v>42230</v>
      </c>
      <c r="AB415" s="5" t="inlineStr">
        <is>
          <t>ROPRIM  CONSTRUCTION</t>
        </is>
      </c>
      <c r="AC415" s="5" t="inlineStr"/>
      <c r="AD415" s="7" t="n"/>
    </row>
    <row r="416">
      <c r="A416" s="5" t="n">
        <v>5705</v>
      </c>
      <c r="B416" s="5" t="inlineStr">
        <is>
          <t>NC 2014</t>
        </is>
      </c>
      <c r="C416" s="5" t="inlineStr">
        <is>
          <t>SHS (2014)</t>
        </is>
      </c>
      <c r="D416" s="5" t="inlineStr">
        <is>
          <t>Region VI</t>
        </is>
      </c>
      <c r="E416" s="5" t="inlineStr">
        <is>
          <t>Roxas City</t>
        </is>
      </c>
      <c r="F416" s="5" t="n">
        <v>302757</v>
      </c>
      <c r="G416" s="5" t="inlineStr">
        <is>
          <t>Cong. Ramon A. Arnaldo HS</t>
        </is>
      </c>
      <c r="H416" s="5" t="inlineStr">
        <is>
          <t>ROXAS CITY (Capital)</t>
        </is>
      </c>
      <c r="I416" s="5" t="n">
        <v>1</v>
      </c>
      <c r="J416" s="5" t="n">
        <v>1</v>
      </c>
      <c r="K416" s="5" t="n">
        <v>6</v>
      </c>
      <c r="L416" s="5" t="inlineStr">
        <is>
          <t>2STY6CL</t>
        </is>
      </c>
      <c r="M416" s="5" t="inlineStr">
        <is>
          <t>2014 SHS BATCH 1</t>
        </is>
      </c>
      <c r="N416" s="5" t="n">
        <v>8214965.05101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6" t="n">
        <v>42382</v>
      </c>
      <c r="T416" s="5" t="inlineStr"/>
      <c r="U416" s="5" t="inlineStr">
        <is>
          <t>060314S00103</t>
        </is>
      </c>
      <c r="V416" s="5" t="inlineStr">
        <is>
          <t>15GD0032-2</t>
        </is>
      </c>
      <c r="W416" s="6" t="n">
        <v>42194</v>
      </c>
      <c r="X416" s="6" t="n">
        <v>42195</v>
      </c>
      <c r="Y416" s="6" t="n">
        <v>42207</v>
      </c>
      <c r="Z416" s="6" t="n">
        <v>42223</v>
      </c>
      <c r="AA416" s="6" t="n">
        <v>42230</v>
      </c>
      <c r="AB416" s="5" t="inlineStr">
        <is>
          <t>ROPRIM  CONSTRUCTION</t>
        </is>
      </c>
      <c r="AC416" s="5" t="inlineStr"/>
      <c r="AD416" s="7" t="n"/>
    </row>
    <row r="417">
      <c r="A417" s="5" t="n">
        <v>5706</v>
      </c>
      <c r="B417" s="5" t="inlineStr">
        <is>
          <t>NC 2014</t>
        </is>
      </c>
      <c r="C417" s="5" t="inlineStr">
        <is>
          <t>SHS (2014)</t>
        </is>
      </c>
      <c r="D417" s="5" t="inlineStr">
        <is>
          <t>Region VI</t>
        </is>
      </c>
      <c r="E417" s="5" t="inlineStr">
        <is>
          <t>Roxas City</t>
        </is>
      </c>
      <c r="F417" s="5" t="n">
        <v>302758</v>
      </c>
      <c r="G417" s="5" t="inlineStr">
        <is>
          <t>Culasi NHS</t>
        </is>
      </c>
      <c r="H417" s="5" t="inlineStr">
        <is>
          <t>ROXAS CITY (Capital)</t>
        </is>
      </c>
      <c r="I417" s="5" t="n">
        <v>1</v>
      </c>
      <c r="J417" s="5" t="n">
        <v>1</v>
      </c>
      <c r="K417" s="5" t="n">
        <v>6</v>
      </c>
      <c r="L417" s="5" t="inlineStr">
        <is>
          <t>2STY6CL</t>
        </is>
      </c>
      <c r="M417" s="5" t="inlineStr">
        <is>
          <t>2014 SHS BATCH 1</t>
        </is>
      </c>
      <c r="N417" s="5" t="n">
        <v>8214965.05101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6" t="n">
        <v>42382</v>
      </c>
      <c r="T417" s="5" t="inlineStr"/>
      <c r="U417" s="5" t="inlineStr">
        <is>
          <t>060314S00104</t>
        </is>
      </c>
      <c r="V417" s="5" t="inlineStr">
        <is>
          <t>15GD0033-1</t>
        </is>
      </c>
      <c r="W417" s="6" t="n">
        <v>42194</v>
      </c>
      <c r="X417" s="6" t="n">
        <v>42195</v>
      </c>
      <c r="Y417" s="6" t="n">
        <v>42207</v>
      </c>
      <c r="Z417" s="6" t="n">
        <v>42223</v>
      </c>
      <c r="AA417" s="6" t="n">
        <v>42230</v>
      </c>
      <c r="AB417" s="5" t="inlineStr">
        <is>
          <t>ROPRIM  CONSTRUCTION</t>
        </is>
      </c>
      <c r="AC417" s="5" t="inlineStr"/>
      <c r="AD417" s="7" t="n"/>
    </row>
    <row r="418">
      <c r="A418" s="5" t="n">
        <v>5707</v>
      </c>
      <c r="B418" s="5" t="inlineStr">
        <is>
          <t>NC 2014</t>
        </is>
      </c>
      <c r="C418" s="5" t="inlineStr">
        <is>
          <t>SHS (2014)</t>
        </is>
      </c>
      <c r="D418" s="5" t="inlineStr">
        <is>
          <t>Region VI</t>
        </is>
      </c>
      <c r="E418" s="5" t="inlineStr">
        <is>
          <t>Roxas City</t>
        </is>
      </c>
      <c r="F418" s="5" t="n">
        <v>311704</v>
      </c>
      <c r="G418" s="5" t="inlineStr">
        <is>
          <t>Don Ynocencio A. Del Rosario National High School formerly Tanque NHS-Dayao Extension</t>
        </is>
      </c>
      <c r="H418" s="5" t="inlineStr">
        <is>
          <t>ROXAS CITY (Capital)</t>
        </is>
      </c>
      <c r="I418" s="5" t="n">
        <v>1</v>
      </c>
      <c r="J418" s="5" t="n">
        <v>1</v>
      </c>
      <c r="K418" s="5" t="n">
        <v>6</v>
      </c>
      <c r="L418" s="5" t="inlineStr">
        <is>
          <t>2STY6CL</t>
        </is>
      </c>
      <c r="M418" s="5" t="inlineStr">
        <is>
          <t>2014 SHS BATCH 1</t>
        </is>
      </c>
      <c r="N418" s="5" t="n">
        <v>8214965.05101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6" t="n">
        <v>42382</v>
      </c>
      <c r="T418" s="5" t="inlineStr"/>
      <c r="U418" s="5" t="inlineStr">
        <is>
          <t>060314S00105</t>
        </is>
      </c>
      <c r="V418" s="5" t="inlineStr">
        <is>
          <t>15GD0034-1</t>
        </is>
      </c>
      <c r="W418" s="6" t="n">
        <v>42194</v>
      </c>
      <c r="X418" s="6" t="n">
        <v>42195</v>
      </c>
      <c r="Y418" s="6" t="n">
        <v>42207</v>
      </c>
      <c r="Z418" s="6" t="n">
        <v>42223</v>
      </c>
      <c r="AA418" s="6" t="n">
        <v>42230</v>
      </c>
      <c r="AB418" s="5" t="inlineStr">
        <is>
          <t>ROPRIM  CONSTRUCTION</t>
        </is>
      </c>
      <c r="AC418" s="5" t="inlineStr"/>
      <c r="AD418" s="7" t="n"/>
    </row>
    <row r="419">
      <c r="A419" s="5" t="n">
        <v>5708</v>
      </c>
      <c r="B419" s="5" t="inlineStr">
        <is>
          <t>NC 2014</t>
        </is>
      </c>
      <c r="C419" s="5" t="inlineStr">
        <is>
          <t>SHS (2014)</t>
        </is>
      </c>
      <c r="D419" s="5" t="inlineStr">
        <is>
          <t>Region VI</t>
        </is>
      </c>
      <c r="E419" s="5" t="inlineStr">
        <is>
          <t>Roxas City</t>
        </is>
      </c>
      <c r="F419" s="5" t="n">
        <v>302759</v>
      </c>
      <c r="G419" s="5" t="inlineStr">
        <is>
          <t>Dumolog NHS</t>
        </is>
      </c>
      <c r="H419" s="5" t="inlineStr">
        <is>
          <t>ROXAS CITY (Capital)</t>
        </is>
      </c>
      <c r="I419" s="5" t="n">
        <v>1</v>
      </c>
      <c r="J419" s="5" t="n">
        <v>1</v>
      </c>
      <c r="K419" s="5" t="n">
        <v>6</v>
      </c>
      <c r="L419" s="5" t="inlineStr">
        <is>
          <t>2STY6CL</t>
        </is>
      </c>
      <c r="M419" s="5" t="inlineStr">
        <is>
          <t>2014 SHS BATCH 1</t>
        </is>
      </c>
      <c r="N419" s="5" t="n">
        <v>8214965.05101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6" t="n">
        <v>42382</v>
      </c>
      <c r="T419" s="5" t="inlineStr"/>
      <c r="U419" s="5" t="inlineStr">
        <is>
          <t>060314S00106</t>
        </is>
      </c>
      <c r="V419" s="5" t="inlineStr">
        <is>
          <t>15GD0033-2</t>
        </is>
      </c>
      <c r="W419" s="6" t="n">
        <v>42194</v>
      </c>
      <c r="X419" s="6" t="n">
        <v>42195</v>
      </c>
      <c r="Y419" s="6" t="n">
        <v>42207</v>
      </c>
      <c r="Z419" s="6" t="n">
        <v>42223</v>
      </c>
      <c r="AA419" s="6" t="n">
        <v>42230</v>
      </c>
      <c r="AB419" s="5" t="inlineStr">
        <is>
          <t>ROPRIM  CONSTRUCTION</t>
        </is>
      </c>
      <c r="AC419" s="5" t="inlineStr"/>
      <c r="AD419" s="7" t="n"/>
    </row>
    <row r="420">
      <c r="A420" s="5" t="n">
        <v>5709</v>
      </c>
      <c r="B420" s="5" t="inlineStr">
        <is>
          <t>NC 2014</t>
        </is>
      </c>
      <c r="C420" s="5" t="inlineStr">
        <is>
          <t>K10 (2014)</t>
        </is>
      </c>
      <c r="D420" s="5" t="inlineStr">
        <is>
          <t>Region VI</t>
        </is>
      </c>
      <c r="E420" s="5" t="inlineStr">
        <is>
          <t>ROXAS CITY</t>
        </is>
      </c>
      <c r="F420" s="5" t="n">
        <v>117680</v>
      </c>
      <c r="G420" s="5" t="inlineStr">
        <is>
          <t>GERVACIO DIAZ ES</t>
        </is>
      </c>
      <c r="H420" s="5" t="inlineStr">
        <is>
          <t>ROXAS CITY</t>
        </is>
      </c>
      <c r="I420" s="5" t="n">
        <v>1</v>
      </c>
      <c r="J420" s="5" t="n">
        <v>1</v>
      </c>
      <c r="K420" s="5" t="n">
        <v>1</v>
      </c>
      <c r="L420" s="5" t="inlineStr">
        <is>
          <t>1STY1CL</t>
        </is>
      </c>
      <c r="M420" s="5" t="inlineStr">
        <is>
          <t>2014 K10 BATCH 2</t>
        </is>
      </c>
      <c r="N420" s="5" t="n">
        <v>1033000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6" t="n">
        <v>41943</v>
      </c>
      <c r="T420" s="6" t="n">
        <v>41943</v>
      </c>
      <c r="U420" s="5" t="inlineStr">
        <is>
          <t>060314S00052</t>
        </is>
      </c>
      <c r="V420" s="5" t="inlineStr">
        <is>
          <t>14GD0017-6</t>
        </is>
      </c>
      <c r="W420" s="6" t="n">
        <v>41829</v>
      </c>
      <c r="X420" s="6" t="n">
        <v>41841</v>
      </c>
      <c r="Y420" s="6" t="n">
        <v>41842</v>
      </c>
      <c r="Z420" s="6" t="n">
        <v>41848</v>
      </c>
      <c r="AA420" s="6" t="n">
        <v>41851</v>
      </c>
      <c r="AB420" s="5" t="inlineStr">
        <is>
          <t>ROLA CONSTRUCTION</t>
        </is>
      </c>
      <c r="AC420" s="5" t="inlineStr"/>
      <c r="AD420" s="7" t="n"/>
    </row>
    <row r="421">
      <c r="A421" s="5" t="n">
        <v>5710</v>
      </c>
      <c r="B421" s="5" t="inlineStr">
        <is>
          <t>NC 2014</t>
        </is>
      </c>
      <c r="C421" s="5" t="inlineStr">
        <is>
          <t>SHS (2014)</t>
        </is>
      </c>
      <c r="D421" s="5" t="inlineStr">
        <is>
          <t>Region VI</t>
        </is>
      </c>
      <c r="E421" s="5" t="inlineStr">
        <is>
          <t>Roxas City</t>
        </is>
      </c>
      <c r="F421" s="5" t="n">
        <v>302760</v>
      </c>
      <c r="G421" s="5" t="inlineStr">
        <is>
          <t>Milibili NHS</t>
        </is>
      </c>
      <c r="H421" s="5" t="inlineStr">
        <is>
          <t>ROXAS CITY (Capital)</t>
        </is>
      </c>
      <c r="I421" s="5" t="n">
        <v>1</v>
      </c>
      <c r="J421" s="5" t="n">
        <v>1</v>
      </c>
      <c r="K421" s="5" t="n">
        <v>4</v>
      </c>
      <c r="L421" s="5" t="inlineStr">
        <is>
          <t>2STY4CL</t>
        </is>
      </c>
      <c r="M421" s="5" t="inlineStr">
        <is>
          <t>2014 SHS BATCH 1</t>
        </is>
      </c>
      <c r="N421" s="5" t="n">
        <v>6319337.638065001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6" t="n">
        <v>42352</v>
      </c>
      <c r="T421" s="5" t="inlineStr"/>
      <c r="U421" s="5" t="inlineStr">
        <is>
          <t>060314S00107</t>
        </is>
      </c>
      <c r="V421" s="5" t="inlineStr">
        <is>
          <t>15GD0035-1</t>
        </is>
      </c>
      <c r="W421" s="6" t="n">
        <v>42194</v>
      </c>
      <c r="X421" s="6" t="n">
        <v>42195</v>
      </c>
      <c r="Y421" s="6" t="n">
        <v>42207</v>
      </c>
      <c r="Z421" s="6" t="n">
        <v>42223</v>
      </c>
      <c r="AA421" s="6" t="n">
        <v>42230</v>
      </c>
      <c r="AB421" s="5" t="inlineStr">
        <is>
          <t>ROPRIM  CONSTRUCTION</t>
        </is>
      </c>
      <c r="AC421" s="5" t="inlineStr"/>
      <c r="AD421" s="7" t="n"/>
    </row>
    <row r="422">
      <c r="A422" s="5" t="n">
        <v>5711</v>
      </c>
      <c r="B422" s="5" t="inlineStr">
        <is>
          <t>NC 2014</t>
        </is>
      </c>
      <c r="C422" s="5" t="inlineStr">
        <is>
          <t>SHS (2014)</t>
        </is>
      </c>
      <c r="D422" s="5" t="inlineStr">
        <is>
          <t>Region VI</t>
        </is>
      </c>
      <c r="E422" s="5" t="inlineStr">
        <is>
          <t>Roxas City</t>
        </is>
      </c>
      <c r="F422" s="5" t="n">
        <v>311702</v>
      </c>
      <c r="G422" s="5" t="inlineStr">
        <is>
          <t>Roxas City School for Philippine Craftsmen</t>
        </is>
      </c>
      <c r="H422" s="5" t="inlineStr">
        <is>
          <t>ROXAS CITY (Capital)</t>
        </is>
      </c>
      <c r="I422" s="5" t="n">
        <v>1</v>
      </c>
      <c r="J422" s="5" t="n">
        <v>1</v>
      </c>
      <c r="K422" s="5" t="n">
        <v>6</v>
      </c>
      <c r="L422" s="5" t="inlineStr">
        <is>
          <t>2STY6CL</t>
        </is>
      </c>
      <c r="M422" s="5" t="inlineStr">
        <is>
          <t>2014 SHS BATCH 1</t>
        </is>
      </c>
      <c r="N422" s="5" t="n">
        <v>8214965.05101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5" t="inlineStr"/>
      <c r="AD422" s="7" t="n"/>
    </row>
    <row r="423">
      <c r="A423" s="5" t="n">
        <v>5712</v>
      </c>
      <c r="B423" s="5" t="inlineStr">
        <is>
          <t>NC 2014</t>
        </is>
      </c>
      <c r="C423" s="5" t="inlineStr">
        <is>
          <t>K10 (2014)</t>
        </is>
      </c>
      <c r="D423" s="5" t="inlineStr">
        <is>
          <t>Region VI</t>
        </is>
      </c>
      <c r="E423" s="5" t="inlineStr">
        <is>
          <t>ROXAS CITY</t>
        </is>
      </c>
      <c r="F423" s="5" t="n">
        <v>117664</v>
      </c>
      <c r="G423" s="5" t="inlineStr">
        <is>
          <t>RUFINA ANDRADA SANTOS MS</t>
        </is>
      </c>
      <c r="H423" s="5" t="inlineStr">
        <is>
          <t>ROXAS CITY</t>
        </is>
      </c>
      <c r="I423" s="5" t="n">
        <v>1</v>
      </c>
      <c r="J423" s="5" t="n">
        <v>1</v>
      </c>
      <c r="K423" s="5" t="n">
        <v>1</v>
      </c>
      <c r="L423" s="5" t="inlineStr">
        <is>
          <t>1STY1CL</t>
        </is>
      </c>
      <c r="M423" s="5" t="inlineStr">
        <is>
          <t>2014 K10 BATCH 2</t>
        </is>
      </c>
      <c r="N423" s="5" t="n">
        <v>1033000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5" t="inlineStr"/>
      <c r="AD423" s="7" t="n"/>
    </row>
    <row r="424">
      <c r="A424" s="5" t="n">
        <v>5713</v>
      </c>
      <c r="B424" s="5" t="inlineStr">
        <is>
          <t>NC 2014</t>
        </is>
      </c>
      <c r="C424" s="5" t="inlineStr">
        <is>
          <t>SHS (2014)</t>
        </is>
      </c>
      <c r="D424" s="5" t="inlineStr">
        <is>
          <t>Region VI</t>
        </is>
      </c>
      <c r="E424" s="5" t="inlineStr">
        <is>
          <t>Roxas City</t>
        </is>
      </c>
      <c r="F424" s="5" t="n">
        <v>302761</v>
      </c>
      <c r="G424" s="5" t="inlineStr">
        <is>
          <t>Tanque NHS</t>
        </is>
      </c>
      <c r="H424" s="5" t="inlineStr">
        <is>
          <t>ROXAS CITY (Capital)</t>
        </is>
      </c>
      <c r="I424" s="5" t="n">
        <v>1</v>
      </c>
      <c r="J424" s="5" t="n">
        <v>1</v>
      </c>
      <c r="K424" s="5" t="n">
        <v>6</v>
      </c>
      <c r="L424" s="5" t="inlineStr">
        <is>
          <t>2STY6CL</t>
        </is>
      </c>
      <c r="M424" s="5" t="inlineStr">
        <is>
          <t>2014 SHS BATCH 1</t>
        </is>
      </c>
      <c r="N424" s="5" t="n">
        <v>8214965.05101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6" t="n">
        <v>42382</v>
      </c>
      <c r="T424" s="5" t="inlineStr"/>
      <c r="U424" s="5" t="inlineStr">
        <is>
          <t>060314S00102</t>
        </is>
      </c>
      <c r="V424" s="5" t="inlineStr">
        <is>
          <t>15GD0034-2</t>
        </is>
      </c>
      <c r="W424" s="6" t="n">
        <v>42194</v>
      </c>
      <c r="X424" s="6" t="n">
        <v>42195</v>
      </c>
      <c r="Y424" s="6" t="n">
        <v>42207</v>
      </c>
      <c r="Z424" s="6" t="n">
        <v>42223</v>
      </c>
      <c r="AA424" s="6" t="n">
        <v>42230</v>
      </c>
      <c r="AB424" s="5" t="inlineStr">
        <is>
          <t>ROPRIM  CONSTRUCTION</t>
        </is>
      </c>
      <c r="AC424" s="5" t="inlineStr"/>
      <c r="AD424" s="7" t="n"/>
    </row>
    <row r="425">
      <c r="A425" s="5" t="n">
        <v>12000</v>
      </c>
      <c r="B425" s="5" t="inlineStr">
        <is>
          <t>NC 2015</t>
        </is>
      </c>
      <c r="C425" s="5" t="inlineStr">
        <is>
          <t>TECHVOC (2015)</t>
        </is>
      </c>
      <c r="D425" s="5" t="inlineStr">
        <is>
          <t>Region VI</t>
        </is>
      </c>
      <c r="E425" s="5" t="inlineStr">
        <is>
          <t>Aklan</t>
        </is>
      </c>
      <c r="F425" s="5" t="n">
        <v>302324</v>
      </c>
      <c r="G425" s="5" t="inlineStr">
        <is>
          <t>Aklan NHS for Arts &amp; Trades</t>
        </is>
      </c>
      <c r="H425" s="5" t="inlineStr">
        <is>
          <t>KALIBO (Capital)</t>
        </is>
      </c>
      <c r="I425" s="5" t="n">
        <v>1</v>
      </c>
      <c r="J425" s="5" t="n">
        <v>1</v>
      </c>
      <c r="K425" s="5" t="n">
        <v>1</v>
      </c>
      <c r="L425" s="5" t="inlineStr">
        <is>
          <t>Construction of 1 unit Standard Technical and Vocational Building</t>
        </is>
      </c>
      <c r="M425" s="5" t="inlineStr">
        <is>
          <t>2015 TVL</t>
        </is>
      </c>
      <c r="N425" s="5" t="n">
        <v>2479549.27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5" t="inlineStr"/>
      <c r="AD425" s="7" t="n"/>
    </row>
    <row r="426">
      <c r="A426" s="5" t="n">
        <v>12001</v>
      </c>
      <c r="B426" s="5" t="inlineStr">
        <is>
          <t>NC 2015</t>
        </is>
      </c>
      <c r="C426" s="5" t="inlineStr">
        <is>
          <t>SHS (2015)</t>
        </is>
      </c>
      <c r="D426" s="5" t="inlineStr">
        <is>
          <t>Region VI</t>
        </is>
      </c>
      <c r="E426" s="5" t="inlineStr">
        <is>
          <t>Aklan</t>
        </is>
      </c>
      <c r="F426" s="5" t="n">
        <v>302316</v>
      </c>
      <c r="G426" s="5" t="inlineStr">
        <is>
          <t>Alaminos NHS</t>
        </is>
      </c>
      <c r="H426" s="5" t="inlineStr">
        <is>
          <t>MADALAG</t>
        </is>
      </c>
      <c r="I426" s="5" t="n">
        <v>1</v>
      </c>
      <c r="J426" s="5" t="n">
        <v>1</v>
      </c>
      <c r="K426" s="5" t="n">
        <v>2</v>
      </c>
      <c r="L426" s="5" t="inlineStr">
        <is>
          <t>1STY2CL (Toilet Attached)</t>
        </is>
      </c>
      <c r="M426" s="5" t="inlineStr">
        <is>
          <t>2015 SHS BATCH 2</t>
        </is>
      </c>
      <c r="N426" s="5" t="n">
        <v>2048606.04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5" t="inlineStr"/>
      <c r="AD426" s="7" t="n"/>
    </row>
    <row r="427">
      <c r="A427" s="5" t="n">
        <v>12002</v>
      </c>
      <c r="B427" s="5" t="inlineStr">
        <is>
          <t>NC 2015</t>
        </is>
      </c>
      <c r="C427" s="5" t="inlineStr">
        <is>
          <t>SHS (2015)</t>
        </is>
      </c>
      <c r="D427" s="5" t="inlineStr">
        <is>
          <t>Region VI</t>
        </is>
      </c>
      <c r="E427" s="5" t="inlineStr">
        <is>
          <t>Aklan</t>
        </is>
      </c>
      <c r="F427" s="5" t="n">
        <v>310617</v>
      </c>
      <c r="G427" s="5" t="inlineStr">
        <is>
          <t>Alfonso XII NHS</t>
        </is>
      </c>
      <c r="H427" s="5" t="inlineStr">
        <is>
          <t>LIBACAO</t>
        </is>
      </c>
      <c r="I427" s="5" t="n">
        <v>1</v>
      </c>
      <c r="J427" s="5" t="n">
        <v>1</v>
      </c>
      <c r="K427" s="5" t="n">
        <v>2</v>
      </c>
      <c r="L427" s="5" t="inlineStr">
        <is>
          <t>1STY2CL (Toilet Attached)</t>
        </is>
      </c>
      <c r="M427" s="5" t="inlineStr">
        <is>
          <t>2015 SHS BATCH 5</t>
        </is>
      </c>
      <c r="N427" s="5" t="n">
        <v>2063606</v>
      </c>
      <c r="O427" s="5" t="inlineStr"/>
      <c r="P427" s="5" t="inlineStr"/>
      <c r="Q427" s="5" t="inlineStr">
        <is>
          <t>REVERTED</t>
        </is>
      </c>
      <c r="R427" s="5" t="n">
        <v>0</v>
      </c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5" t="inlineStr"/>
      <c r="AD427" s="7" t="n"/>
    </row>
    <row r="428">
      <c r="A428" s="5" t="n">
        <v>12003</v>
      </c>
      <c r="B428" s="5" t="inlineStr">
        <is>
          <t>NC 2015</t>
        </is>
      </c>
      <c r="C428" s="5" t="inlineStr">
        <is>
          <t>TECHVOC (2015)</t>
        </is>
      </c>
      <c r="D428" s="5" t="inlineStr">
        <is>
          <t>Region VI</t>
        </is>
      </c>
      <c r="E428" s="5" t="inlineStr">
        <is>
          <t>Aklan</t>
        </is>
      </c>
      <c r="F428" s="5" t="n">
        <v>302286</v>
      </c>
      <c r="G428" s="5" t="inlineStr">
        <is>
          <t>Altavas National School</t>
        </is>
      </c>
      <c r="H428" s="5" t="inlineStr">
        <is>
          <t>ALTAVAS</t>
        </is>
      </c>
      <c r="I428" s="5" t="n">
        <v>1</v>
      </c>
      <c r="J428" s="5" t="n">
        <v>1</v>
      </c>
      <c r="K428" s="5" t="n">
        <v>1</v>
      </c>
      <c r="L428" s="5" t="inlineStr">
        <is>
          <t>Construction of 1 unit Standard Technical and Vocational Building</t>
        </is>
      </c>
      <c r="M428" s="5" t="inlineStr">
        <is>
          <t>2015 TVL</t>
        </is>
      </c>
      <c r="N428" s="5" t="n">
        <v>2479549.27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5" t="inlineStr"/>
      <c r="AD428" s="7" t="n"/>
    </row>
    <row r="429">
      <c r="A429" s="5" t="n">
        <v>12004</v>
      </c>
      <c r="B429" s="5" t="inlineStr">
        <is>
          <t>NC 2015</t>
        </is>
      </c>
      <c r="C429" s="5" t="inlineStr">
        <is>
          <t>SHS (2015)</t>
        </is>
      </c>
      <c r="D429" s="5" t="inlineStr">
        <is>
          <t>Region VI</t>
        </is>
      </c>
      <c r="E429" s="5" t="inlineStr">
        <is>
          <t>Aklan</t>
        </is>
      </c>
      <c r="F429" s="5" t="n">
        <v>500180</v>
      </c>
      <c r="G429" s="5" t="inlineStr">
        <is>
          <t>Cortes Integrated School</t>
        </is>
      </c>
      <c r="H429" s="5" t="inlineStr">
        <is>
          <t>BALETE</t>
        </is>
      </c>
      <c r="I429" s="5" t="n">
        <v>1</v>
      </c>
      <c r="J429" s="5" t="n">
        <v>1</v>
      </c>
      <c r="K429" s="5" t="n">
        <v>2</v>
      </c>
      <c r="L429" s="5" t="inlineStr">
        <is>
          <t>1STY2CL</t>
        </is>
      </c>
      <c r="M429" s="5" t="inlineStr">
        <is>
          <t>2015 SHS BATCH 5</t>
        </is>
      </c>
      <c r="N429" s="5" t="n">
        <v>1988606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5" t="inlineStr"/>
      <c r="AD429" s="7" t="n"/>
    </row>
    <row r="430">
      <c r="A430" s="5" t="n">
        <v>12005</v>
      </c>
      <c r="B430" s="5" t="inlineStr">
        <is>
          <t>NC 2015</t>
        </is>
      </c>
      <c r="C430" s="5" t="inlineStr">
        <is>
          <t>SHS (2015)</t>
        </is>
      </c>
      <c r="D430" s="5" t="inlineStr">
        <is>
          <t>Region VI</t>
        </is>
      </c>
      <c r="E430" s="5" t="inlineStr">
        <is>
          <t>Aklan</t>
        </is>
      </c>
      <c r="F430" s="5" t="n">
        <v>500181</v>
      </c>
      <c r="G430" s="5" t="inlineStr">
        <is>
          <t>Dalagsaan Integrated School</t>
        </is>
      </c>
      <c r="H430" s="5" t="inlineStr">
        <is>
          <t>LIBACAO</t>
        </is>
      </c>
      <c r="I430" s="5" t="n">
        <v>1</v>
      </c>
      <c r="J430" s="5" t="n">
        <v>1</v>
      </c>
      <c r="K430" s="5" t="n">
        <v>2</v>
      </c>
      <c r="L430" s="5" t="inlineStr">
        <is>
          <t>1STY2CL (Toilet Attached)</t>
        </is>
      </c>
      <c r="M430" s="5" t="inlineStr">
        <is>
          <t>2015 SHS BATCH 5</t>
        </is>
      </c>
      <c r="N430" s="5" t="n">
        <v>2288606</v>
      </c>
      <c r="O430" s="5" t="inlineStr"/>
      <c r="P430" s="5" t="inlineStr"/>
      <c r="Q430" s="5" t="inlineStr">
        <is>
          <t>REVERTED</t>
        </is>
      </c>
      <c r="R430" s="5" t="n">
        <v>0</v>
      </c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5" t="inlineStr"/>
      <c r="AD430" s="7" t="n"/>
    </row>
    <row r="431">
      <c r="A431" s="5" t="n">
        <v>12006</v>
      </c>
      <c r="B431" s="5" t="inlineStr">
        <is>
          <t>NC 2015</t>
        </is>
      </c>
      <c r="C431" s="5" t="inlineStr">
        <is>
          <t>SHS (2015)</t>
        </is>
      </c>
      <c r="D431" s="5" t="inlineStr">
        <is>
          <t>Region VI</t>
        </is>
      </c>
      <c r="E431" s="5" t="inlineStr">
        <is>
          <t>Aklan</t>
        </is>
      </c>
      <c r="F431" s="5" t="n">
        <v>302307</v>
      </c>
      <c r="G431" s="5" t="inlineStr">
        <is>
          <t>Father Julian C. Rago Memorial NHS</t>
        </is>
      </c>
      <c r="H431" s="5" t="inlineStr">
        <is>
          <t>BALETE</t>
        </is>
      </c>
      <c r="I431" s="5" t="n">
        <v>1</v>
      </c>
      <c r="J431" s="5" t="n">
        <v>1</v>
      </c>
      <c r="K431" s="5" t="n">
        <v>6</v>
      </c>
      <c r="L431" s="5" t="inlineStr">
        <is>
          <t>2STY6CL</t>
        </is>
      </c>
      <c r="M431" s="5" t="inlineStr">
        <is>
          <t>2015 SHS BATCH 5</t>
        </is>
      </c>
      <c r="N431" s="5" t="n">
        <v>8359965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>
        <is>
          <t>060115S00021</t>
        </is>
      </c>
      <c r="V431" s="5" t="inlineStr">
        <is>
          <t>15GA0157</t>
        </is>
      </c>
      <c r="W431" s="6" t="n">
        <v>42346</v>
      </c>
      <c r="X431" s="6" t="n">
        <v>42347</v>
      </c>
      <c r="Y431" s="6" t="n">
        <v>42360</v>
      </c>
      <c r="Z431" s="5" t="inlineStr"/>
      <c r="AA431" s="5" t="inlineStr"/>
      <c r="AB431" s="5" t="inlineStr"/>
      <c r="AC431" s="5" t="inlineStr"/>
      <c r="AD431" s="7" t="n"/>
    </row>
    <row r="432">
      <c r="A432" s="5" t="n">
        <v>12007</v>
      </c>
      <c r="B432" s="5" t="inlineStr">
        <is>
          <t>NC 2015</t>
        </is>
      </c>
      <c r="C432" s="5" t="inlineStr">
        <is>
          <t>K10 (2015)</t>
        </is>
      </c>
      <c r="D432" s="5" t="inlineStr">
        <is>
          <t>Region VI</t>
        </is>
      </c>
      <c r="E432" s="5" t="inlineStr">
        <is>
          <t>Aklan</t>
        </is>
      </c>
      <c r="F432" s="5" t="n">
        <v>114719</v>
      </c>
      <c r="G432" s="5" t="inlineStr">
        <is>
          <t>Ibajay Central School</t>
        </is>
      </c>
      <c r="H432" s="5" t="inlineStr">
        <is>
          <t>IBAJAY</t>
        </is>
      </c>
      <c r="I432" s="5" t="n">
        <v>2</v>
      </c>
      <c r="J432" s="5" t="n">
        <v>1</v>
      </c>
      <c r="K432" s="5" t="n">
        <v>2</v>
      </c>
      <c r="L432" s="5" t="inlineStr">
        <is>
          <t>1STY2CL (Toilet Attached)</t>
        </is>
      </c>
      <c r="M432" s="5" t="inlineStr">
        <is>
          <t>2015 K10 BATCH 6</t>
        </is>
      </c>
      <c r="N432" s="5" t="n">
        <v>1968606.04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5" t="inlineStr"/>
      <c r="T432" s="5" t="inlineStr"/>
      <c r="U432" s="5" t="inlineStr">
        <is>
          <t>060115S00024</t>
        </is>
      </c>
      <c r="V432" s="5" t="inlineStr">
        <is>
          <t>15GA0183</t>
        </is>
      </c>
      <c r="W432" s="6" t="n">
        <v>42332</v>
      </c>
      <c r="X432" s="6" t="n">
        <v>42333</v>
      </c>
      <c r="Y432" s="6" t="n">
        <v>42346</v>
      </c>
      <c r="Z432" s="6" t="n">
        <v>42356</v>
      </c>
      <c r="AA432" s="6" t="n">
        <v>42366</v>
      </c>
      <c r="AB432" s="5" t="inlineStr">
        <is>
          <t>FIRST MAKEEN CONSTRUCTION</t>
        </is>
      </c>
      <c r="AC432" s="5" t="inlineStr"/>
      <c r="AD432" s="7" t="n"/>
    </row>
    <row r="433">
      <c r="A433" s="5" t="n">
        <v>12008</v>
      </c>
      <c r="B433" s="5" t="inlineStr">
        <is>
          <t>NC 2015</t>
        </is>
      </c>
      <c r="C433" s="5" t="inlineStr">
        <is>
          <t>K10 (2015)</t>
        </is>
      </c>
      <c r="D433" s="5" t="inlineStr">
        <is>
          <t>Region VI</t>
        </is>
      </c>
      <c r="E433" s="5" t="inlineStr">
        <is>
          <t>Aklan</t>
        </is>
      </c>
      <c r="F433" s="5" t="n">
        <v>114688</v>
      </c>
      <c r="G433" s="5" t="inlineStr">
        <is>
          <t>Ipil ES</t>
        </is>
      </c>
      <c r="H433" s="5" t="inlineStr">
        <is>
          <t>BATAN</t>
        </is>
      </c>
      <c r="I433" s="5" t="n">
        <v>1</v>
      </c>
      <c r="J433" s="5" t="n">
        <v>1</v>
      </c>
      <c r="K433" s="5" t="n">
        <v>2</v>
      </c>
      <c r="L433" s="5" t="inlineStr">
        <is>
          <t>1STY2CL (Toilet Attached)</t>
        </is>
      </c>
      <c r="M433" s="5" t="inlineStr">
        <is>
          <t>2015 K10 BATCH 6</t>
        </is>
      </c>
      <c r="N433" s="5" t="n">
        <v>2113606.04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5" t="inlineStr"/>
      <c r="T433" s="5" t="inlineStr"/>
      <c r="U433" s="5" t="inlineStr">
        <is>
          <t>060115S00029</t>
        </is>
      </c>
      <c r="V433" s="5" t="inlineStr">
        <is>
          <t>15GA0150</t>
        </is>
      </c>
      <c r="W433" s="6" t="n">
        <v>42250</v>
      </c>
      <c r="X433" s="6" t="n">
        <v>42251</v>
      </c>
      <c r="Y433" s="6" t="n">
        <v>42264</v>
      </c>
      <c r="Z433" s="6" t="n">
        <v>42313</v>
      </c>
      <c r="AA433" s="6" t="n">
        <v>42318</v>
      </c>
      <c r="AB433" s="5" t="inlineStr">
        <is>
          <t>CARME ROSE ENTERPRISE</t>
        </is>
      </c>
      <c r="AC433" s="5" t="inlineStr"/>
      <c r="AD433" s="7" t="n"/>
    </row>
    <row r="434">
      <c r="A434" s="5" t="n">
        <v>12009</v>
      </c>
      <c r="B434" s="5" t="inlineStr">
        <is>
          <t>NC 2015</t>
        </is>
      </c>
      <c r="C434" s="5" t="inlineStr">
        <is>
          <t>K10 (2015)</t>
        </is>
      </c>
      <c r="D434" s="5" t="inlineStr">
        <is>
          <t>Region VI</t>
        </is>
      </c>
      <c r="E434" s="5" t="inlineStr">
        <is>
          <t>Aklan</t>
        </is>
      </c>
      <c r="F434" s="5" t="n">
        <v>310630</v>
      </c>
      <c r="G434" s="5" t="inlineStr">
        <is>
          <t>Ipil Integrated School</t>
        </is>
      </c>
      <c r="H434" s="5" t="inlineStr">
        <is>
          <t>BATAN</t>
        </is>
      </c>
      <c r="I434" s="5" t="n">
        <v>1</v>
      </c>
      <c r="J434" s="5" t="n">
        <v>1</v>
      </c>
      <c r="K434" s="5" t="n">
        <v>4</v>
      </c>
      <c r="L434" s="5" t="inlineStr">
        <is>
          <t>2STY4CL</t>
        </is>
      </c>
      <c r="M434" s="5" t="inlineStr">
        <is>
          <t>2015 K10 BATCH 3</t>
        </is>
      </c>
      <c r="N434" s="5" t="n">
        <v>6319337.638065001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>
        <is>
          <t>060115S00013</t>
        </is>
      </c>
      <c r="V434" s="5" t="inlineStr">
        <is>
          <t>15GA0122</t>
        </is>
      </c>
      <c r="W434" s="6" t="n">
        <v>42206</v>
      </c>
      <c r="X434" s="6" t="n">
        <v>42207</v>
      </c>
      <c r="Y434" s="6" t="n">
        <v>42220</v>
      </c>
      <c r="Z434" s="6" t="n">
        <v>42243</v>
      </c>
      <c r="AA434" s="6" t="n">
        <v>42249</v>
      </c>
      <c r="AB434" s="5" t="inlineStr">
        <is>
          <t>ORANI BUILDERS &amp; SUPPLY</t>
        </is>
      </c>
      <c r="AC434" s="5" t="inlineStr"/>
      <c r="AD434" s="7" t="n"/>
    </row>
    <row r="435">
      <c r="A435" s="5" t="n">
        <v>12010</v>
      </c>
      <c r="B435" s="5" t="inlineStr">
        <is>
          <t>NC 2015</t>
        </is>
      </c>
      <c r="C435" s="5" t="inlineStr">
        <is>
          <t>SHS (2015)</t>
        </is>
      </c>
      <c r="D435" s="5" t="inlineStr">
        <is>
          <t>Region VI</t>
        </is>
      </c>
      <c r="E435" s="5" t="inlineStr">
        <is>
          <t>Aklan</t>
        </is>
      </c>
      <c r="F435" s="5" t="n">
        <v>500183</v>
      </c>
      <c r="G435" s="5" t="inlineStr">
        <is>
          <t>Jawili Integrated School</t>
        </is>
      </c>
      <c r="H435" s="5" t="inlineStr">
        <is>
          <t>TANGALAN</t>
        </is>
      </c>
      <c r="I435" s="5" t="n">
        <v>2</v>
      </c>
      <c r="J435" s="5" t="n">
        <v>1</v>
      </c>
      <c r="K435" s="5" t="n">
        <v>2</v>
      </c>
      <c r="L435" s="5" t="inlineStr">
        <is>
          <t>1STY2CL (Toilet Attached)</t>
        </is>
      </c>
      <c r="M435" s="5" t="inlineStr">
        <is>
          <t>2015 SHS BATCH 5</t>
        </is>
      </c>
      <c r="N435" s="5" t="n">
        <v>1993606</v>
      </c>
      <c r="O435" s="5" t="inlineStr"/>
      <c r="P435" s="5" t="inlineStr"/>
      <c r="Q435" s="5" t="inlineStr">
        <is>
          <t>REVERTED</t>
        </is>
      </c>
      <c r="R435" s="5" t="n">
        <v>0</v>
      </c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5" t="inlineStr"/>
      <c r="AD435" s="7" t="n"/>
    </row>
    <row r="436">
      <c r="A436" s="5" t="n">
        <v>12011</v>
      </c>
      <c r="B436" s="5" t="inlineStr">
        <is>
          <t>NC 2015</t>
        </is>
      </c>
      <c r="C436" s="5" t="inlineStr">
        <is>
          <t>SHS (2015)</t>
        </is>
      </c>
      <c r="D436" s="5" t="inlineStr">
        <is>
          <t>Region VI</t>
        </is>
      </c>
      <c r="E436" s="5" t="inlineStr">
        <is>
          <t>Aklan</t>
        </is>
      </c>
      <c r="F436" s="5" t="n">
        <v>302309</v>
      </c>
      <c r="G436" s="5" t="inlineStr">
        <is>
          <t>Jose F. Meñez Memorial National High School</t>
        </is>
      </c>
      <c r="H436" s="5" t="inlineStr">
        <is>
          <t>BALETE</t>
        </is>
      </c>
      <c r="I436" s="5" t="n">
        <v>1</v>
      </c>
      <c r="J436" s="5" t="n">
        <v>1</v>
      </c>
      <c r="K436" s="5" t="n">
        <v>2</v>
      </c>
      <c r="L436" s="5" t="inlineStr">
        <is>
          <t>1STY2CL (Toilet Attached)</t>
        </is>
      </c>
      <c r="M436" s="5" t="inlineStr">
        <is>
          <t>2015 SHS BATCH 2</t>
        </is>
      </c>
      <c r="N436" s="5" t="n">
        <v>1958606.04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5" t="inlineStr"/>
      <c r="T436" s="5" t="inlineStr"/>
      <c r="U436" s="5" t="inlineStr">
        <is>
          <t>060115S00001</t>
        </is>
      </c>
      <c r="V436" s="5" t="inlineStr">
        <is>
          <t>15GA0130</t>
        </is>
      </c>
      <c r="W436" s="6" t="n">
        <v>42250</v>
      </c>
      <c r="X436" s="6" t="n">
        <v>42251</v>
      </c>
      <c r="Y436" s="6" t="n">
        <v>42264</v>
      </c>
      <c r="Z436" s="6" t="n">
        <v>42298</v>
      </c>
      <c r="AA436" s="6" t="n">
        <v>42303</v>
      </c>
      <c r="AB436" s="5" t="inlineStr">
        <is>
          <t>CARME ROSE ENTERPRISE</t>
        </is>
      </c>
      <c r="AC436" s="5" t="inlineStr"/>
      <c r="AD436" s="7" t="n"/>
    </row>
    <row r="437">
      <c r="A437" s="5" t="n">
        <v>12012</v>
      </c>
      <c r="B437" s="5" t="inlineStr">
        <is>
          <t>NC 2015</t>
        </is>
      </c>
      <c r="C437" s="5" t="inlineStr">
        <is>
          <t>SHS (2015)</t>
        </is>
      </c>
      <c r="D437" s="5" t="inlineStr">
        <is>
          <t>Region VI</t>
        </is>
      </c>
      <c r="E437" s="5" t="inlineStr">
        <is>
          <t>Aklan</t>
        </is>
      </c>
      <c r="F437" s="5" t="n">
        <v>302287</v>
      </c>
      <c r="G437" s="5" t="inlineStr">
        <is>
          <t>Justicia Morales-Young National High School</t>
        </is>
      </c>
      <c r="H437" s="5" t="inlineStr">
        <is>
          <t>ALTAVAS</t>
        </is>
      </c>
      <c r="I437" s="5" t="n">
        <v>1</v>
      </c>
      <c r="J437" s="5" t="n">
        <v>1</v>
      </c>
      <c r="K437" s="5" t="n">
        <v>2</v>
      </c>
      <c r="L437" s="5" t="inlineStr">
        <is>
          <t>1STY2CL (Toilet Attached)</t>
        </is>
      </c>
      <c r="M437" s="5" t="inlineStr">
        <is>
          <t>2015 SHS BATCH 5</t>
        </is>
      </c>
      <c r="N437" s="5" t="n">
        <v>1988606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5" t="inlineStr"/>
      <c r="AD437" s="7" t="n"/>
    </row>
    <row r="438">
      <c r="A438" s="5" t="n">
        <v>12013</v>
      </c>
      <c r="B438" s="5" t="inlineStr">
        <is>
          <t>NC 2015</t>
        </is>
      </c>
      <c r="C438" s="5" t="inlineStr">
        <is>
          <t>K10 (2015)</t>
        </is>
      </c>
      <c r="D438" s="5" t="inlineStr">
        <is>
          <t>Region VI</t>
        </is>
      </c>
      <c r="E438" s="5" t="inlineStr">
        <is>
          <t>Aklan</t>
        </is>
      </c>
      <c r="F438" s="5" t="n">
        <v>114706</v>
      </c>
      <c r="G438" s="5" t="inlineStr">
        <is>
          <t>Katipunan ES</t>
        </is>
      </c>
      <c r="H438" s="5" t="inlineStr">
        <is>
          <t>BURUANGA</t>
        </is>
      </c>
      <c r="I438" s="5" t="n">
        <v>2</v>
      </c>
      <c r="J438" s="5" t="n">
        <v>1</v>
      </c>
      <c r="K438" s="5" t="n">
        <v>4</v>
      </c>
      <c r="L438" s="5" t="inlineStr">
        <is>
          <t>2STY4CL</t>
        </is>
      </c>
      <c r="M438" s="5" t="inlineStr">
        <is>
          <t>2015 K10 BATCH 3</t>
        </is>
      </c>
      <c r="N438" s="5" t="n">
        <v>6319337.638065001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>
        <is>
          <t>060115S00014</t>
        </is>
      </c>
      <c r="V438" s="5" t="inlineStr">
        <is>
          <t>15GA0103</t>
        </is>
      </c>
      <c r="W438" s="6" t="n">
        <v>42201</v>
      </c>
      <c r="X438" s="6" t="n">
        <v>42202</v>
      </c>
      <c r="Y438" s="6" t="n">
        <v>42215</v>
      </c>
      <c r="Z438" s="6" t="n">
        <v>42243</v>
      </c>
      <c r="AA438" s="6" t="n">
        <v>42249</v>
      </c>
      <c r="AB438" s="5" t="inlineStr">
        <is>
          <t>KENBE CONSTRUCTION &amp; SUPPLY</t>
        </is>
      </c>
      <c r="AC438" s="5" t="inlineStr"/>
      <c r="AD438" s="7" t="n"/>
    </row>
    <row r="439">
      <c r="A439" s="5" t="n">
        <v>12014</v>
      </c>
      <c r="B439" s="5" t="inlineStr">
        <is>
          <t>NC 2015</t>
        </is>
      </c>
      <c r="C439" s="5" t="inlineStr">
        <is>
          <t>SHS (2015)</t>
        </is>
      </c>
      <c r="D439" s="5" t="inlineStr">
        <is>
          <t>Region VI</t>
        </is>
      </c>
      <c r="E439" s="5" t="inlineStr">
        <is>
          <t>Aklan</t>
        </is>
      </c>
      <c r="F439" s="5" t="n">
        <v>310601</v>
      </c>
      <c r="G439" s="5" t="inlineStr">
        <is>
          <t>LUPO NATIONAL HIGH SCHOOL</t>
        </is>
      </c>
      <c r="H439" s="5" t="inlineStr">
        <is>
          <t>ALTAVAS</t>
        </is>
      </c>
      <c r="I439" s="5" t="n">
        <v>1</v>
      </c>
      <c r="J439" s="5" t="n">
        <v>1</v>
      </c>
      <c r="K439" s="5" t="n">
        <v>2</v>
      </c>
      <c r="L439" s="5" t="inlineStr">
        <is>
          <t>1STY2CL (Toilet Attached)</t>
        </is>
      </c>
      <c r="M439" s="5" t="inlineStr">
        <is>
          <t>2015 SHS BATCH 5</t>
        </is>
      </c>
      <c r="N439" s="5" t="n">
        <v>1988606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5" t="inlineStr"/>
      <c r="AD439" s="7" t="n"/>
    </row>
    <row r="440">
      <c r="A440" s="5" t="n">
        <v>12015</v>
      </c>
      <c r="B440" s="5" t="inlineStr">
        <is>
          <t>NC 2015</t>
        </is>
      </c>
      <c r="C440" s="5" t="inlineStr">
        <is>
          <t>K10 (2015)</t>
        </is>
      </c>
      <c r="D440" s="5" t="inlineStr">
        <is>
          <t>Region VI</t>
        </is>
      </c>
      <c r="E440" s="5" t="inlineStr">
        <is>
          <t>Aklan</t>
        </is>
      </c>
      <c r="F440" s="5" t="n">
        <v>310629</v>
      </c>
      <c r="G440" s="5" t="inlineStr">
        <is>
          <t>Ma. Cristina IS</t>
        </is>
      </c>
      <c r="H440" s="5" t="inlineStr">
        <is>
          <t>MADALAG</t>
        </is>
      </c>
      <c r="I440" s="5" t="n">
        <v>1</v>
      </c>
      <c r="J440" s="5" t="n">
        <v>1</v>
      </c>
      <c r="K440" s="5" t="n">
        <v>3</v>
      </c>
      <c r="L440" s="5" t="inlineStr">
        <is>
          <t>1STY3CL (Toilet Attached)</t>
        </is>
      </c>
      <c r="M440" s="5" t="inlineStr">
        <is>
          <t>2015 K10 BATCH 7</t>
        </is>
      </c>
      <c r="N440" s="5" t="n">
        <v>2947592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>
        <is>
          <t>060115S00030</t>
        </is>
      </c>
      <c r="V440" s="5" t="inlineStr">
        <is>
          <t>15GA0172</t>
        </is>
      </c>
      <c r="W440" s="6" t="n">
        <v>42305</v>
      </c>
      <c r="X440" s="6" t="n">
        <v>42306</v>
      </c>
      <c r="Y440" s="5" t="inlineStr"/>
      <c r="Z440" s="5" t="inlineStr"/>
      <c r="AA440" s="5" t="inlineStr"/>
      <c r="AB440" s="5" t="inlineStr"/>
      <c r="AC440" s="5" t="inlineStr"/>
      <c r="AD440" s="7" t="n"/>
    </row>
    <row r="441">
      <c r="A441" s="5" t="n">
        <v>12016</v>
      </c>
      <c r="B441" s="5" t="inlineStr">
        <is>
          <t>NC 2015</t>
        </is>
      </c>
      <c r="C441" s="5" t="inlineStr">
        <is>
          <t>SHS (2015)</t>
        </is>
      </c>
      <c r="D441" s="5" t="inlineStr">
        <is>
          <t>Region VI</t>
        </is>
      </c>
      <c r="E441" s="5" t="inlineStr">
        <is>
          <t>Aklan</t>
        </is>
      </c>
      <c r="F441" s="5" t="n">
        <v>302315</v>
      </c>
      <c r="G441" s="5" t="inlineStr">
        <is>
          <t>Madalag NHS</t>
        </is>
      </c>
      <c r="H441" s="5" t="inlineStr">
        <is>
          <t>MADALAG</t>
        </is>
      </c>
      <c r="I441" s="5" t="n">
        <v>1</v>
      </c>
      <c r="J441" s="5" t="n">
        <v>1</v>
      </c>
      <c r="K441" s="5" t="n">
        <v>6</v>
      </c>
      <c r="L441" s="5" t="inlineStr">
        <is>
          <t>2STY6CL</t>
        </is>
      </c>
      <c r="M441" s="5" t="inlineStr">
        <is>
          <t>2015 SHS BATCH 2</t>
        </is>
      </c>
      <c r="N441" s="5" t="n">
        <v>8564965.05101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5" t="inlineStr"/>
      <c r="T441" s="5" t="inlineStr"/>
      <c r="U441" s="5" t="inlineStr">
        <is>
          <t>060115S00011</t>
        </is>
      </c>
      <c r="V441" s="5" t="inlineStr">
        <is>
          <t>15GA0128</t>
        </is>
      </c>
      <c r="W441" s="6" t="n">
        <v>42220</v>
      </c>
      <c r="X441" s="6" t="n">
        <v>42221</v>
      </c>
      <c r="Y441" s="6" t="n">
        <v>42234</v>
      </c>
      <c r="Z441" s="6" t="n">
        <v>42243</v>
      </c>
      <c r="AA441" s="6" t="n">
        <v>42249</v>
      </c>
      <c r="AB441" s="5" t="inlineStr">
        <is>
          <t>A.F.G CONSTRUCTION &amp; CONSTRUCTION SUPPLY</t>
        </is>
      </c>
      <c r="AC441" s="5" t="inlineStr"/>
      <c r="AD441" s="7" t="n"/>
    </row>
    <row r="442">
      <c r="A442" s="5" t="n">
        <v>12017</v>
      </c>
      <c r="B442" s="5" t="inlineStr">
        <is>
          <t>NC 2015</t>
        </is>
      </c>
      <c r="C442" s="5" t="inlineStr">
        <is>
          <t>SHS (2015)</t>
        </is>
      </c>
      <c r="D442" s="5" t="inlineStr">
        <is>
          <t>Region VI</t>
        </is>
      </c>
      <c r="E442" s="5" t="inlineStr">
        <is>
          <t>Aklan</t>
        </is>
      </c>
      <c r="F442" s="5" t="n">
        <v>302319</v>
      </c>
      <c r="G442" s="5" t="inlineStr">
        <is>
          <t>Malinao Sch. For Phil. Craftsmen</t>
        </is>
      </c>
      <c r="H442" s="5" t="inlineStr">
        <is>
          <t>MALINAO</t>
        </is>
      </c>
      <c r="I442" s="5" t="n">
        <v>2</v>
      </c>
      <c r="J442" s="5" t="n">
        <v>1</v>
      </c>
      <c r="K442" s="5" t="n">
        <v>6</v>
      </c>
      <c r="L442" s="5" t="inlineStr">
        <is>
          <t>3STY6CL</t>
        </is>
      </c>
      <c r="M442" s="5" t="inlineStr">
        <is>
          <t>2015 SHS BATCH 2</t>
        </is>
      </c>
      <c r="N442" s="5" t="n">
        <v>10697131.51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>
        <is>
          <t>060115S00010</t>
        </is>
      </c>
      <c r="V442" s="5" t="inlineStr">
        <is>
          <t>15GA0201</t>
        </is>
      </c>
      <c r="W442" s="6" t="n">
        <v>42352</v>
      </c>
      <c r="X442" s="6" t="n">
        <v>42353</v>
      </c>
      <c r="Y442" s="5" t="inlineStr"/>
      <c r="Z442" s="5" t="inlineStr"/>
      <c r="AA442" s="5" t="inlineStr"/>
      <c r="AB442" s="5" t="inlineStr"/>
      <c r="AC442" s="5" t="inlineStr"/>
      <c r="AD442" s="7" t="n"/>
    </row>
    <row r="443">
      <c r="A443" s="5" t="n">
        <v>12018</v>
      </c>
      <c r="B443" s="5" t="inlineStr">
        <is>
          <t>NC 2015</t>
        </is>
      </c>
      <c r="C443" s="5" t="inlineStr">
        <is>
          <t>K10 (2015)</t>
        </is>
      </c>
      <c r="D443" s="5" t="inlineStr">
        <is>
          <t>Region VI</t>
        </is>
      </c>
      <c r="E443" s="5" t="inlineStr">
        <is>
          <t>Aklan</t>
        </is>
      </c>
      <c r="F443" s="5" t="n">
        <v>114789</v>
      </c>
      <c r="G443" s="5" t="inlineStr">
        <is>
          <t>Manika ES</t>
        </is>
      </c>
      <c r="H443" s="5" t="inlineStr">
        <is>
          <t>LIBACAO</t>
        </is>
      </c>
      <c r="I443" s="5" t="n">
        <v>1</v>
      </c>
      <c r="J443" s="5" t="n">
        <v>1</v>
      </c>
      <c r="K443" s="5" t="n">
        <v>2</v>
      </c>
      <c r="L443" s="5" t="inlineStr">
        <is>
          <t>1STY2CL (Toilet Attached)</t>
        </is>
      </c>
      <c r="M443" s="5" t="inlineStr">
        <is>
          <t>2015 K10 BATCH 6</t>
        </is>
      </c>
      <c r="N443" s="5" t="n">
        <v>1938606.04</v>
      </c>
      <c r="O443" s="5" t="inlineStr"/>
      <c r="P443" s="5" t="inlineStr"/>
      <c r="Q443" s="5" t="inlineStr">
        <is>
          <t>REVERTED</t>
        </is>
      </c>
      <c r="R443" s="5" t="n">
        <v>0</v>
      </c>
      <c r="S443" s="5" t="inlineStr"/>
      <c r="T443" s="5" t="inlineStr"/>
      <c r="U443" s="5" t="inlineStr">
        <is>
          <t>060115S00027</t>
        </is>
      </c>
      <c r="V443" s="5" t="inlineStr">
        <is>
          <t>15GA0155</t>
        </is>
      </c>
      <c r="W443" s="6" t="n">
        <v>42249</v>
      </c>
      <c r="X443" s="6" t="n">
        <v>42251</v>
      </c>
      <c r="Y443" s="5" t="inlineStr"/>
      <c r="Z443" s="5" t="inlineStr"/>
      <c r="AA443" s="5" t="inlineStr"/>
      <c r="AB443" s="5" t="inlineStr"/>
      <c r="AC443" s="5" t="inlineStr"/>
      <c r="AD443" s="7" t="n"/>
    </row>
    <row r="444">
      <c r="A444" s="5" t="n">
        <v>12019</v>
      </c>
      <c r="B444" s="5" t="inlineStr">
        <is>
          <t>NC 2015</t>
        </is>
      </c>
      <c r="C444" s="5" t="inlineStr">
        <is>
          <t>SHS (2015)</t>
        </is>
      </c>
      <c r="D444" s="5" t="inlineStr">
        <is>
          <t>Region VI</t>
        </is>
      </c>
      <c r="E444" s="5" t="inlineStr">
        <is>
          <t>Aklan</t>
        </is>
      </c>
      <c r="F444" s="5" t="n">
        <v>302303</v>
      </c>
      <c r="G444" s="5" t="inlineStr">
        <is>
          <t>New Washington NCHS</t>
        </is>
      </c>
      <c r="H444" s="5" t="inlineStr">
        <is>
          <t>NEW WASHINGTON</t>
        </is>
      </c>
      <c r="I444" s="5" t="n">
        <v>1</v>
      </c>
      <c r="J444" s="5" t="n">
        <v>1</v>
      </c>
      <c r="K444" s="5" t="n">
        <v>4</v>
      </c>
      <c r="L444" s="5" t="inlineStr">
        <is>
          <t>2STY4CL</t>
        </is>
      </c>
      <c r="M444" s="5" t="inlineStr">
        <is>
          <t>2015 SHS BATCH 2</t>
        </is>
      </c>
      <c r="N444" s="5" t="n">
        <v>6409337.638065001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5" t="inlineStr"/>
      <c r="AD444" s="7" t="n"/>
    </row>
    <row r="445">
      <c r="A445" s="5" t="n">
        <v>12020</v>
      </c>
      <c r="B445" s="5" t="inlineStr">
        <is>
          <t>NC 2015</t>
        </is>
      </c>
      <c r="C445" s="5" t="inlineStr">
        <is>
          <t>SHS (2015)</t>
        </is>
      </c>
      <c r="D445" s="5" t="inlineStr">
        <is>
          <t>Region VI</t>
        </is>
      </c>
      <c r="E445" s="5" t="inlineStr">
        <is>
          <t>Aklan</t>
        </is>
      </c>
      <c r="F445" s="5" t="n">
        <v>302303</v>
      </c>
      <c r="G445" s="5" t="inlineStr">
        <is>
          <t>New Washington NCHS</t>
        </is>
      </c>
      <c r="H445" s="5" t="inlineStr">
        <is>
          <t>NEW WASHINGTON</t>
        </is>
      </c>
      <c r="I445" s="5" t="n">
        <v>1</v>
      </c>
      <c r="J445" s="5" t="n">
        <v>1</v>
      </c>
      <c r="K445" s="5" t="n">
        <v>2</v>
      </c>
      <c r="L445" s="5" t="inlineStr">
        <is>
          <t>1STY2CL (Toilet Attached)</t>
        </is>
      </c>
      <c r="M445" s="5" t="inlineStr">
        <is>
          <t>2015 SHS BATCH 2</t>
        </is>
      </c>
      <c r="N445" s="5" t="n">
        <v>1938606.04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5" t="inlineStr"/>
      <c r="AD445" s="7" t="n"/>
    </row>
    <row r="446">
      <c r="A446" s="5" t="n">
        <v>12021</v>
      </c>
      <c r="B446" s="5" t="inlineStr">
        <is>
          <t>NC 2015</t>
        </is>
      </c>
      <c r="C446" s="5" t="inlineStr">
        <is>
          <t>K10 (2015)</t>
        </is>
      </c>
      <c r="D446" s="5" t="inlineStr">
        <is>
          <t>Region VI</t>
        </is>
      </c>
      <c r="E446" s="5" t="inlineStr">
        <is>
          <t>Aklan</t>
        </is>
      </c>
      <c r="F446" s="5" t="n">
        <v>114683</v>
      </c>
      <c r="G446" s="5" t="inlineStr">
        <is>
          <t>Nicolas R. Delgado Elementary School</t>
        </is>
      </c>
      <c r="H446" s="5" t="inlineStr">
        <is>
          <t>BATAN</t>
        </is>
      </c>
      <c r="I446" s="5" t="n">
        <v>1</v>
      </c>
      <c r="J446" s="5" t="n">
        <v>1</v>
      </c>
      <c r="K446" s="5" t="n">
        <v>2</v>
      </c>
      <c r="L446" s="5" t="inlineStr">
        <is>
          <t>1STY2CL (Toilet Attached)</t>
        </is>
      </c>
      <c r="M446" s="5" t="inlineStr">
        <is>
          <t>2015 K10 BATCH 6</t>
        </is>
      </c>
      <c r="N446" s="5" t="n">
        <v>2008606.04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5" t="inlineStr"/>
      <c r="T446" s="5" t="inlineStr"/>
      <c r="U446" s="5" t="inlineStr">
        <is>
          <t>060115S00028</t>
        </is>
      </c>
      <c r="V446" s="5" t="inlineStr">
        <is>
          <t>15GA0151</t>
        </is>
      </c>
      <c r="W446" s="6" t="n">
        <v>42334</v>
      </c>
      <c r="X446" s="6" t="n">
        <v>42335</v>
      </c>
      <c r="Y446" s="6" t="n">
        <v>42348</v>
      </c>
      <c r="Z446" s="6" t="n">
        <v>42361</v>
      </c>
      <c r="AA446" s="5" t="inlineStr"/>
      <c r="AB446" s="5" t="inlineStr">
        <is>
          <t>FIRST MAKEEN CONSTRUCTION</t>
        </is>
      </c>
      <c r="AC446" s="5" t="inlineStr"/>
      <c r="AD446" s="7" t="n"/>
    </row>
    <row r="447">
      <c r="A447" s="5" t="n">
        <v>12022</v>
      </c>
      <c r="B447" s="5" t="inlineStr">
        <is>
          <t>NC 2015</t>
        </is>
      </c>
      <c r="C447" s="5" t="inlineStr">
        <is>
          <t>SHS (2015)</t>
        </is>
      </c>
      <c r="D447" s="5" t="inlineStr">
        <is>
          <t>Region VI</t>
        </is>
      </c>
      <c r="E447" s="5" t="inlineStr">
        <is>
          <t>Aklan</t>
        </is>
      </c>
      <c r="F447" s="5" t="n">
        <v>500174</v>
      </c>
      <c r="G447" s="5" t="inlineStr">
        <is>
          <t>Ortega IS</t>
        </is>
      </c>
      <c r="H447" s="5" t="inlineStr">
        <is>
          <t>LIBACAO</t>
        </is>
      </c>
      <c r="I447" s="5" t="n">
        <v>1</v>
      </c>
      <c r="J447" s="5" t="n">
        <v>1</v>
      </c>
      <c r="K447" s="5" t="n">
        <v>4</v>
      </c>
      <c r="L447" s="5" t="inlineStr">
        <is>
          <t>2STY4CL</t>
        </is>
      </c>
      <c r="M447" s="5" t="inlineStr">
        <is>
          <t>2015 SHS BATCH 2</t>
        </is>
      </c>
      <c r="N447" s="5" t="n">
        <v>6439337.638065001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5" t="inlineStr"/>
      <c r="AD447" s="7" t="n"/>
    </row>
    <row r="448">
      <c r="A448" s="5" t="n">
        <v>12023</v>
      </c>
      <c r="B448" s="5" t="inlineStr">
        <is>
          <t>NC 2015</t>
        </is>
      </c>
      <c r="C448" s="5" t="inlineStr">
        <is>
          <t>SHS (2015)</t>
        </is>
      </c>
      <c r="D448" s="5" t="inlineStr">
        <is>
          <t>Region VI</t>
        </is>
      </c>
      <c r="E448" s="5" t="inlineStr">
        <is>
          <t>Aklan</t>
        </is>
      </c>
      <c r="F448" s="5" t="n">
        <v>302331</v>
      </c>
      <c r="G448" s="5" t="inlineStr">
        <is>
          <t>Panayakan National High School</t>
        </is>
      </c>
      <c r="H448" s="5" t="inlineStr">
        <is>
          <t>TANGALAN</t>
        </is>
      </c>
      <c r="I448" s="5" t="n">
        <v>2</v>
      </c>
      <c r="J448" s="5" t="n">
        <v>1</v>
      </c>
      <c r="K448" s="5" t="n">
        <v>2</v>
      </c>
      <c r="L448" s="5" t="inlineStr">
        <is>
          <t>1STY2CL (Toilet Attached)</t>
        </is>
      </c>
      <c r="M448" s="5" t="inlineStr">
        <is>
          <t>2015 SHS BATCH 2</t>
        </is>
      </c>
      <c r="N448" s="5" t="n">
        <v>2363606.04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5" t="inlineStr"/>
      <c r="AD448" s="7" t="n"/>
    </row>
    <row r="449">
      <c r="A449" s="5" t="n">
        <v>12024</v>
      </c>
      <c r="B449" s="5" t="inlineStr">
        <is>
          <t>NC 2015</t>
        </is>
      </c>
      <c r="C449" s="5" t="inlineStr">
        <is>
          <t>SHS (2015)</t>
        </is>
      </c>
      <c r="D449" s="5" t="inlineStr">
        <is>
          <t>Region VI</t>
        </is>
      </c>
      <c r="E449" s="5" t="inlineStr">
        <is>
          <t>Aklan</t>
        </is>
      </c>
      <c r="F449" s="5" t="n">
        <v>500186</v>
      </c>
      <c r="G449" s="5" t="inlineStr">
        <is>
          <t>Pinamuk-an Integrated School</t>
        </is>
      </c>
      <c r="H449" s="5" t="inlineStr">
        <is>
          <t>NEW WASHINGTON</t>
        </is>
      </c>
      <c r="I449" s="5" t="n">
        <v>1</v>
      </c>
      <c r="J449" s="5" t="n">
        <v>1</v>
      </c>
      <c r="K449" s="5" t="n">
        <v>2</v>
      </c>
      <c r="L449" s="5" t="inlineStr">
        <is>
          <t>1STY2CL (Toilet Attached)</t>
        </is>
      </c>
      <c r="M449" s="5" t="inlineStr">
        <is>
          <t>2015 SHS BATCH 5</t>
        </is>
      </c>
      <c r="N449" s="5" t="n">
        <v>2118606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5" t="inlineStr"/>
      <c r="AD449" s="7" t="n"/>
    </row>
    <row r="450">
      <c r="A450" s="5" t="n">
        <v>12025</v>
      </c>
      <c r="B450" s="5" t="inlineStr">
        <is>
          <t>NC 2015</t>
        </is>
      </c>
      <c r="C450" s="5" t="inlineStr">
        <is>
          <t>K10 (2015)</t>
        </is>
      </c>
      <c r="D450" s="5" t="inlineStr">
        <is>
          <t>Region VI</t>
        </is>
      </c>
      <c r="E450" s="5" t="inlineStr">
        <is>
          <t>Aklan</t>
        </is>
      </c>
      <c r="F450" s="5" t="n">
        <v>114826</v>
      </c>
      <c r="G450" s="5" t="inlineStr">
        <is>
          <t>Singay PS</t>
        </is>
      </c>
      <c r="H450" s="5" t="inlineStr">
        <is>
          <t>MADALAG</t>
        </is>
      </c>
      <c r="I450" s="5" t="n">
        <v>1</v>
      </c>
      <c r="J450" s="5" t="n">
        <v>1</v>
      </c>
      <c r="K450" s="5" t="n">
        <v>2</v>
      </c>
      <c r="L450" s="5" t="inlineStr">
        <is>
          <t>1STY2CL (Toilet Attached)</t>
        </is>
      </c>
      <c r="M450" s="5" t="inlineStr">
        <is>
          <t>2015 K10 BATCH 6</t>
        </is>
      </c>
      <c r="N450" s="5" t="n">
        <v>2088606.04</v>
      </c>
      <c r="O450" s="5" t="inlineStr"/>
      <c r="P450" s="5" t="inlineStr"/>
      <c r="Q450" s="5" t="inlineStr">
        <is>
          <t>REVERTED</t>
        </is>
      </c>
      <c r="R450" s="5" t="n">
        <v>0</v>
      </c>
      <c r="S450" s="5" t="inlineStr"/>
      <c r="T450" s="5" t="inlineStr"/>
      <c r="U450" s="5" t="inlineStr">
        <is>
          <t>060115S00025</t>
        </is>
      </c>
      <c r="V450" s="5" t="inlineStr">
        <is>
          <t>15GA0160</t>
        </is>
      </c>
      <c r="W450" s="6" t="n">
        <v>42360</v>
      </c>
      <c r="X450" s="6" t="n">
        <v>42361</v>
      </c>
      <c r="Y450" s="5" t="inlineStr"/>
      <c r="Z450" s="5" t="inlineStr"/>
      <c r="AA450" s="5" t="inlineStr"/>
      <c r="AB450" s="5" t="inlineStr"/>
      <c r="AC450" s="5" t="inlineStr"/>
      <c r="AD450" s="7" t="n"/>
    </row>
    <row r="451">
      <c r="A451" s="5" t="n">
        <v>12026</v>
      </c>
      <c r="B451" s="5" t="inlineStr">
        <is>
          <t>NC 2015</t>
        </is>
      </c>
      <c r="C451" s="5" t="inlineStr">
        <is>
          <t>SHS (2015)</t>
        </is>
      </c>
      <c r="D451" s="5" t="inlineStr">
        <is>
          <t>Region VI</t>
        </is>
      </c>
      <c r="E451" s="5" t="inlineStr">
        <is>
          <t>Aklan</t>
        </is>
      </c>
      <c r="F451" s="5" t="n">
        <v>302335</v>
      </c>
      <c r="G451" s="5" t="inlineStr">
        <is>
          <t>Solido NHS</t>
        </is>
      </c>
      <c r="H451" s="5" t="inlineStr">
        <is>
          <t>NABAS</t>
        </is>
      </c>
      <c r="I451" s="5" t="n">
        <v>2</v>
      </c>
      <c r="J451" s="5" t="n">
        <v>1</v>
      </c>
      <c r="K451" s="5" t="n">
        <v>3</v>
      </c>
      <c r="L451" s="5" t="inlineStr">
        <is>
          <t>1STY3CL (Toilet Attached)</t>
        </is>
      </c>
      <c r="M451" s="5" t="inlineStr">
        <is>
          <t>2015 SHS BATCH 2</t>
        </is>
      </c>
      <c r="N451" s="5" t="n">
        <v>3122592.44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5" t="inlineStr"/>
      <c r="T451" s="5" t="inlineStr"/>
      <c r="U451" s="5" t="inlineStr">
        <is>
          <t>060115S00005</t>
        </is>
      </c>
      <c r="V451" s="5" t="inlineStr">
        <is>
          <t>15GA0125</t>
        </is>
      </c>
      <c r="W451" s="6" t="n">
        <v>42220</v>
      </c>
      <c r="X451" s="6" t="n">
        <v>42221</v>
      </c>
      <c r="Y451" s="6" t="n">
        <v>42234</v>
      </c>
      <c r="Z451" s="6" t="n">
        <v>42243</v>
      </c>
      <c r="AA451" s="6" t="n">
        <v>42249</v>
      </c>
      <c r="AB451" s="5" t="inlineStr">
        <is>
          <t>FIRST MAKEEN CONSTRUCTION</t>
        </is>
      </c>
      <c r="AC451" s="5" t="inlineStr"/>
      <c r="AD451" s="7" t="n"/>
    </row>
    <row r="452">
      <c r="A452" s="5" t="n">
        <v>12027</v>
      </c>
      <c r="B452" s="5" t="inlineStr">
        <is>
          <t>NC 2015</t>
        </is>
      </c>
      <c r="C452" s="5" t="inlineStr">
        <is>
          <t>K10 (2015)</t>
        </is>
      </c>
      <c r="D452" s="5" t="inlineStr">
        <is>
          <t>Region VI</t>
        </is>
      </c>
      <c r="E452" s="5" t="inlineStr">
        <is>
          <t>Aklan</t>
        </is>
      </c>
      <c r="F452" s="5" t="n">
        <v>114725</v>
      </c>
      <c r="G452" s="5" t="inlineStr">
        <is>
          <t>Sta. Cruz ES</t>
        </is>
      </c>
      <c r="H452" s="5" t="inlineStr">
        <is>
          <t>IBAJAY</t>
        </is>
      </c>
      <c r="I452" s="5" t="n">
        <v>2</v>
      </c>
      <c r="J452" s="5" t="n">
        <v>1</v>
      </c>
      <c r="K452" s="5" t="n">
        <v>4</v>
      </c>
      <c r="L452" s="5" t="inlineStr">
        <is>
          <t>2STY4CL</t>
        </is>
      </c>
      <c r="M452" s="5" t="inlineStr">
        <is>
          <t>2015 K10 BATCH 3</t>
        </is>
      </c>
      <c r="N452" s="5" t="n">
        <v>6319337.638065001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5" t="inlineStr"/>
      <c r="T452" s="5" t="inlineStr"/>
      <c r="U452" s="5" t="inlineStr">
        <is>
          <t>060115S00012</t>
        </is>
      </c>
      <c r="V452" s="5" t="inlineStr">
        <is>
          <t>15GA0104</t>
        </is>
      </c>
      <c r="W452" s="6" t="n">
        <v>42201</v>
      </c>
      <c r="X452" s="6" t="n">
        <v>42202</v>
      </c>
      <c r="Y452" s="6" t="n">
        <v>42215</v>
      </c>
      <c r="Z452" s="6" t="n">
        <v>42243</v>
      </c>
      <c r="AA452" s="6" t="n">
        <v>42248</v>
      </c>
      <c r="AB452" s="5" t="inlineStr">
        <is>
          <t>G.F. ROVERO MERCHANDISING</t>
        </is>
      </c>
      <c r="AC452" s="5" t="inlineStr"/>
      <c r="AD452" s="7" t="n"/>
    </row>
    <row r="453">
      <c r="A453" s="5" t="n">
        <v>12028</v>
      </c>
      <c r="B453" s="5" t="inlineStr">
        <is>
          <t>NC 2015</t>
        </is>
      </c>
      <c r="C453" s="5" t="inlineStr">
        <is>
          <t>SHS (2015)</t>
        </is>
      </c>
      <c r="D453" s="5" t="inlineStr">
        <is>
          <t>Region VI</t>
        </is>
      </c>
      <c r="E453" s="5" t="inlineStr">
        <is>
          <t>Aklan</t>
        </is>
      </c>
      <c r="F453" s="5" t="n">
        <v>500187</v>
      </c>
      <c r="G453" s="5" t="inlineStr">
        <is>
          <t>Tabon Integrated School</t>
        </is>
      </c>
      <c r="H453" s="5" t="inlineStr">
        <is>
          <t>BATAN</t>
        </is>
      </c>
      <c r="I453" s="5" t="n">
        <v>1</v>
      </c>
      <c r="J453" s="5" t="n">
        <v>1</v>
      </c>
      <c r="K453" s="5" t="n">
        <v>2</v>
      </c>
      <c r="L453" s="5" t="inlineStr">
        <is>
          <t>1STY2CL (Toilet Attached)</t>
        </is>
      </c>
      <c r="M453" s="5" t="inlineStr">
        <is>
          <t>2015 SHS BATCH 5</t>
        </is>
      </c>
      <c r="N453" s="5" t="n">
        <v>2138606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5" t="inlineStr"/>
      <c r="AD453" s="7" t="n"/>
    </row>
    <row r="454">
      <c r="A454" s="5" t="n">
        <v>12029</v>
      </c>
      <c r="B454" s="5" t="inlineStr">
        <is>
          <t>NC 2015</t>
        </is>
      </c>
      <c r="C454" s="5" t="inlineStr">
        <is>
          <t>K10 (2015)</t>
        </is>
      </c>
      <c r="D454" s="5" t="inlineStr">
        <is>
          <t>Region VI</t>
        </is>
      </c>
      <c r="E454" s="5" t="inlineStr">
        <is>
          <t>Aklan</t>
        </is>
      </c>
      <c r="F454" s="5" t="inlineStr"/>
      <c r="G454" s="5" t="inlineStr">
        <is>
          <t>Taroytoy PS</t>
        </is>
      </c>
      <c r="H454" s="5" t="inlineStr">
        <is>
          <t>LIBACAO</t>
        </is>
      </c>
      <c r="I454" s="5" t="n">
        <v>1</v>
      </c>
      <c r="J454" s="5" t="n">
        <v>1</v>
      </c>
      <c r="K454" s="5" t="n">
        <v>3</v>
      </c>
      <c r="L454" s="5" t="inlineStr">
        <is>
          <t>1STY3CL (Toilet Attached)</t>
        </is>
      </c>
      <c r="M454" s="5" t="inlineStr">
        <is>
          <t>2015 K10 BATCH 6</t>
        </is>
      </c>
      <c r="N454" s="5" t="n">
        <v>3402592.44</v>
      </c>
      <c r="O454" s="5" t="inlineStr"/>
      <c r="P454" s="5" t="inlineStr"/>
      <c r="Q454" s="5" t="inlineStr">
        <is>
          <t>REVERTED</t>
        </is>
      </c>
      <c r="R454" s="5" t="n">
        <v>0</v>
      </c>
      <c r="S454" s="5" t="inlineStr"/>
      <c r="T454" s="5" t="inlineStr"/>
      <c r="U454" s="5" t="inlineStr">
        <is>
          <t>060115S00026</t>
        </is>
      </c>
      <c r="V454" s="5" t="inlineStr">
        <is>
          <t>15GA0154</t>
        </is>
      </c>
      <c r="W454" s="6" t="n">
        <v>42250</v>
      </c>
      <c r="X454" s="6" t="n">
        <v>42251</v>
      </c>
      <c r="Y454" s="5" t="inlineStr"/>
      <c r="Z454" s="5" t="inlineStr"/>
      <c r="AA454" s="5" t="inlineStr"/>
      <c r="AB454" s="5" t="inlineStr"/>
      <c r="AC454" s="5" t="inlineStr"/>
      <c r="AD454" s="7" t="n"/>
    </row>
    <row r="455">
      <c r="A455" s="5" t="n">
        <v>12030</v>
      </c>
      <c r="B455" s="5" t="inlineStr">
        <is>
          <t>NC 2015</t>
        </is>
      </c>
      <c r="C455" s="5" t="inlineStr">
        <is>
          <t>SHS (2015)</t>
        </is>
      </c>
      <c r="D455" s="5" t="inlineStr">
        <is>
          <t>Region VI</t>
        </is>
      </c>
      <c r="E455" s="5" t="inlineStr">
        <is>
          <t>Aklan</t>
        </is>
      </c>
      <c r="F455" s="5" t="inlineStr"/>
      <c r="G455" s="5" t="inlineStr">
        <is>
          <t>Toledo NHS</t>
        </is>
      </c>
      <c r="H455" s="5" t="inlineStr">
        <is>
          <t>NABAS</t>
        </is>
      </c>
      <c r="I455" s="5" t="n">
        <v>2</v>
      </c>
      <c r="J455" s="5" t="n">
        <v>1</v>
      </c>
      <c r="K455" s="5" t="n">
        <v>4</v>
      </c>
      <c r="L455" s="5" t="inlineStr">
        <is>
          <t>2STY4CL</t>
        </is>
      </c>
      <c r="M455" s="5" t="inlineStr">
        <is>
          <t>2015 SHS BATCH 2</t>
        </is>
      </c>
      <c r="N455" s="5" t="n">
        <v>6389337.638065001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>
        <is>
          <t>060115S00004</t>
        </is>
      </c>
      <c r="V455" s="5" t="inlineStr">
        <is>
          <t>15GA0105</t>
        </is>
      </c>
      <c r="W455" s="6" t="n">
        <v>42201</v>
      </c>
      <c r="X455" s="6" t="n">
        <v>42202</v>
      </c>
      <c r="Y455" s="6" t="n">
        <v>42215</v>
      </c>
      <c r="Z455" s="6" t="n">
        <v>42222</v>
      </c>
      <c r="AA455" s="6" t="n">
        <v>42238</v>
      </c>
      <c r="AB455" s="5" t="inlineStr">
        <is>
          <t>G.F. ROVERO MERCHANDISING</t>
        </is>
      </c>
      <c r="AC455" s="5" t="inlineStr"/>
      <c r="AD455" s="7" t="n"/>
    </row>
    <row r="456">
      <c r="A456" s="5" t="n">
        <v>12031</v>
      </c>
      <c r="B456" s="5" t="inlineStr">
        <is>
          <t>NC 2015</t>
        </is>
      </c>
      <c r="C456" s="5" t="inlineStr">
        <is>
          <t>SHS (2015)</t>
        </is>
      </c>
      <c r="D456" s="5" t="inlineStr">
        <is>
          <t>Region VI</t>
        </is>
      </c>
      <c r="E456" s="5" t="inlineStr">
        <is>
          <t>Aklan</t>
        </is>
      </c>
      <c r="F456" s="5" t="n">
        <v>302340</v>
      </c>
      <c r="G456" s="5" t="inlineStr">
        <is>
          <t>Union NHS</t>
        </is>
      </c>
      <c r="H456" s="5" t="inlineStr">
        <is>
          <t>NABAS</t>
        </is>
      </c>
      <c r="I456" s="5" t="n">
        <v>2</v>
      </c>
      <c r="J456" s="5" t="n">
        <v>1</v>
      </c>
      <c r="K456" s="5" t="n">
        <v>6</v>
      </c>
      <c r="L456" s="5" t="inlineStr">
        <is>
          <t>1STY6CL (Toilet Attached)</t>
        </is>
      </c>
      <c r="M456" s="5" t="inlineStr">
        <is>
          <t>2015 SHS BATCH 2</t>
        </is>
      </c>
      <c r="N456" s="5" t="n">
        <v>5492651.88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5" t="inlineStr"/>
      <c r="T456" s="5" t="inlineStr"/>
      <c r="U456" s="5" t="inlineStr">
        <is>
          <t>060115S00003</t>
        </is>
      </c>
      <c r="V456" s="5" t="inlineStr">
        <is>
          <t>15GA0144</t>
        </is>
      </c>
      <c r="W456" s="6" t="n">
        <v>42229</v>
      </c>
      <c r="X456" s="6" t="n">
        <v>42230</v>
      </c>
      <c r="Y456" s="6" t="n">
        <v>42243</v>
      </c>
      <c r="Z456" s="6" t="n">
        <v>42244</v>
      </c>
      <c r="AA456" s="6" t="n">
        <v>42249</v>
      </c>
      <c r="AB456" s="5" t="inlineStr">
        <is>
          <t>FIRST MAKEEN CONSTRUCTION</t>
        </is>
      </c>
      <c r="AC456" s="5" t="inlineStr"/>
      <c r="AD456" s="7" t="n"/>
    </row>
    <row r="457">
      <c r="A457" s="5" t="n">
        <v>12032</v>
      </c>
      <c r="B457" s="5" t="inlineStr">
        <is>
          <t>NC 2015</t>
        </is>
      </c>
      <c r="C457" s="5" t="inlineStr">
        <is>
          <t>K10 (2015)</t>
        </is>
      </c>
      <c r="D457" s="5" t="inlineStr">
        <is>
          <t>Region VI</t>
        </is>
      </c>
      <c r="E457" s="5" t="inlineStr">
        <is>
          <t>Antique</t>
        </is>
      </c>
      <c r="F457" s="5" t="n">
        <v>115339</v>
      </c>
      <c r="G457" s="5" t="inlineStr">
        <is>
          <t>Amar PS</t>
        </is>
      </c>
      <c r="H457" s="5" t="inlineStr">
        <is>
          <t>TIBIAO</t>
        </is>
      </c>
      <c r="I457" s="5" t="n">
        <v>0</v>
      </c>
      <c r="J457" s="5" t="n">
        <v>1</v>
      </c>
      <c r="K457" s="5" t="n">
        <v>3</v>
      </c>
      <c r="L457" s="5" t="inlineStr">
        <is>
          <t>1STY3CL (Toilet Attached)</t>
        </is>
      </c>
      <c r="M457" s="5" t="inlineStr">
        <is>
          <t>2015 K10 BATCH 3</t>
        </is>
      </c>
      <c r="N457" s="5" t="n">
        <v>2952592.44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>
        <is>
          <t>060215S00061</t>
        </is>
      </c>
      <c r="V457" s="5" t="inlineStr">
        <is>
          <t>15GB0103</t>
        </is>
      </c>
      <c r="W457" s="6" t="n">
        <v>42299</v>
      </c>
      <c r="X457" s="6" t="n">
        <v>42311</v>
      </c>
      <c r="Y457" s="6" t="n">
        <v>42335</v>
      </c>
      <c r="Z457" s="5" t="inlineStr"/>
      <c r="AA457" s="5" t="inlineStr"/>
      <c r="AB457" s="5" t="inlineStr"/>
      <c r="AC457" s="5" t="inlineStr"/>
      <c r="AD457" s="7" t="n"/>
    </row>
    <row r="458">
      <c r="A458" s="5" t="n">
        <v>12033</v>
      </c>
      <c r="B458" s="5" t="inlineStr">
        <is>
          <t>NC 2015</t>
        </is>
      </c>
      <c r="C458" s="5" t="inlineStr">
        <is>
          <t>SHS (2015)</t>
        </is>
      </c>
      <c r="D458" s="5" t="inlineStr">
        <is>
          <t>Region VI</t>
        </is>
      </c>
      <c r="E458" s="5" t="inlineStr">
        <is>
          <t>Antique</t>
        </is>
      </c>
      <c r="F458" s="5" t="n">
        <v>302341</v>
      </c>
      <c r="G458" s="5" t="inlineStr">
        <is>
          <t>Antique NS</t>
        </is>
      </c>
      <c r="H458" s="5" t="inlineStr">
        <is>
          <t>SAN JOSE (Capital)</t>
        </is>
      </c>
      <c r="I458" s="5" t="n">
        <v>0</v>
      </c>
      <c r="J458" s="5" t="n">
        <v>1</v>
      </c>
      <c r="K458" s="5" t="n">
        <v>20</v>
      </c>
      <c r="L458" s="5" t="inlineStr">
        <is>
          <t>4STY20CL</t>
        </is>
      </c>
      <c r="M458" s="5" t="inlineStr">
        <is>
          <t>2015 SHS BATCH 2</t>
        </is>
      </c>
      <c r="N458" s="5" t="n">
        <v>31185890.27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>
        <is>
          <t>060215S00055</t>
        </is>
      </c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5" t="inlineStr"/>
      <c r="AD458" s="7" t="n"/>
    </row>
    <row r="459">
      <c r="A459" s="5" t="n">
        <v>12034</v>
      </c>
      <c r="B459" s="5" t="inlineStr">
        <is>
          <t>NC 2015</t>
        </is>
      </c>
      <c r="C459" s="5" t="inlineStr">
        <is>
          <t>SHS (2015)</t>
        </is>
      </c>
      <c r="D459" s="5" t="inlineStr">
        <is>
          <t>Region VI</t>
        </is>
      </c>
      <c r="E459" s="5" t="inlineStr">
        <is>
          <t>Antique</t>
        </is>
      </c>
      <c r="F459" s="5" t="n">
        <v>302342</v>
      </c>
      <c r="G459" s="5" t="inlineStr">
        <is>
          <t>Antique VS</t>
        </is>
      </c>
      <c r="H459" s="5" t="inlineStr">
        <is>
          <t>BUGASONG</t>
        </is>
      </c>
      <c r="I459" s="5" t="n">
        <v>0</v>
      </c>
      <c r="J459" s="5" t="n">
        <v>1</v>
      </c>
      <c r="K459" s="5" t="n">
        <v>6</v>
      </c>
      <c r="L459" s="5" t="inlineStr">
        <is>
          <t>2STY6CL</t>
        </is>
      </c>
      <c r="M459" s="5" t="inlineStr">
        <is>
          <t>2015 SHS BATCH 1</t>
        </is>
      </c>
      <c r="N459" s="5" t="n">
        <v>8249965.05101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>
        <is>
          <t>060215S00036</t>
        </is>
      </c>
      <c r="V459" s="5" t="inlineStr">
        <is>
          <t>15GB0169</t>
        </is>
      </c>
      <c r="W459" s="6" t="n">
        <v>42335</v>
      </c>
      <c r="X459" s="6" t="n">
        <v>42347</v>
      </c>
      <c r="Y459" s="6" t="n">
        <v>42348</v>
      </c>
      <c r="Z459" s="5" t="inlineStr"/>
      <c r="AA459" s="5" t="inlineStr"/>
      <c r="AB459" s="5" t="inlineStr"/>
      <c r="AC459" s="5" t="inlineStr"/>
      <c r="AD459" s="7" t="n"/>
    </row>
    <row r="460">
      <c r="A460" s="5" t="n">
        <v>12035</v>
      </c>
      <c r="B460" s="5" t="inlineStr">
        <is>
          <t>NC 2015</t>
        </is>
      </c>
      <c r="C460" s="5" t="inlineStr">
        <is>
          <t>K10 (2015)</t>
        </is>
      </c>
      <c r="D460" s="5" t="inlineStr">
        <is>
          <t>Region VI</t>
        </is>
      </c>
      <c r="E460" s="5" t="inlineStr">
        <is>
          <t>Antique</t>
        </is>
      </c>
      <c r="F460" s="5" t="n">
        <v>115080</v>
      </c>
      <c r="G460" s="5" t="inlineStr">
        <is>
          <t>Apdo ES</t>
        </is>
      </c>
      <c r="H460" s="5" t="inlineStr">
        <is>
          <t>HAMTIC</t>
        </is>
      </c>
      <c r="I460" s="5" t="n">
        <v>0</v>
      </c>
      <c r="J460" s="5" t="n">
        <v>1</v>
      </c>
      <c r="K460" s="5" t="n">
        <v>2</v>
      </c>
      <c r="L460" s="5" t="inlineStr">
        <is>
          <t>1STY2CL (Toilet Attached)</t>
        </is>
      </c>
      <c r="M460" s="5" t="inlineStr">
        <is>
          <t>2015 K10 BATCH 6</t>
        </is>
      </c>
      <c r="N460" s="5" t="n">
        <v>1938606.04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>
        <is>
          <t>060215S00089</t>
        </is>
      </c>
      <c r="V460" s="5" t="inlineStr">
        <is>
          <t>0602-15-S-00089</t>
        </is>
      </c>
      <c r="W460" s="6" t="n">
        <v>42315</v>
      </c>
      <c r="X460" s="6" t="n">
        <v>42327</v>
      </c>
      <c r="Y460" s="6" t="n">
        <v>42328</v>
      </c>
      <c r="Z460" s="5" t="inlineStr"/>
      <c r="AA460" s="5" t="inlineStr"/>
      <c r="AB460" s="5" t="inlineStr"/>
      <c r="AC460" s="5" t="inlineStr"/>
      <c r="AD460" s="7" t="n"/>
    </row>
    <row r="461">
      <c r="A461" s="5" t="n">
        <v>12036</v>
      </c>
      <c r="B461" s="5" t="inlineStr">
        <is>
          <t>NC 2015</t>
        </is>
      </c>
      <c r="C461" s="5" t="inlineStr">
        <is>
          <t>K10 (2015)</t>
        </is>
      </c>
      <c r="D461" s="5" t="inlineStr">
        <is>
          <t>Region VI</t>
        </is>
      </c>
      <c r="E461" s="5" t="inlineStr">
        <is>
          <t>Antique</t>
        </is>
      </c>
      <c r="F461" s="5" t="n">
        <v>115081</v>
      </c>
      <c r="G461" s="5" t="inlineStr">
        <is>
          <t>Asluman ES</t>
        </is>
      </c>
      <c r="H461" s="5" t="inlineStr">
        <is>
          <t>HAMTIC</t>
        </is>
      </c>
      <c r="I461" s="5" t="n">
        <v>0</v>
      </c>
      <c r="J461" s="5" t="n">
        <v>1</v>
      </c>
      <c r="K461" s="5" t="n">
        <v>2</v>
      </c>
      <c r="L461" s="5" t="inlineStr">
        <is>
          <t>1STY2CL (Toilet Attached)</t>
        </is>
      </c>
      <c r="M461" s="5" t="inlineStr">
        <is>
          <t>2015 K10 BATCH 6</t>
        </is>
      </c>
      <c r="N461" s="5" t="n">
        <v>1938606.04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>
        <is>
          <t>060215S00090</t>
        </is>
      </c>
      <c r="V461" s="5" t="inlineStr">
        <is>
          <t>0602-15-S-00090</t>
        </is>
      </c>
      <c r="W461" s="6" t="n">
        <v>42315</v>
      </c>
      <c r="X461" s="6" t="n">
        <v>42327</v>
      </c>
      <c r="Y461" s="6" t="n">
        <v>42328</v>
      </c>
      <c r="Z461" s="5" t="inlineStr"/>
      <c r="AA461" s="5" t="inlineStr"/>
      <c r="AB461" s="5" t="inlineStr"/>
      <c r="AC461" s="5" t="inlineStr"/>
      <c r="AD461" s="7" t="n"/>
    </row>
    <row r="462">
      <c r="A462" s="5" t="n">
        <v>12037</v>
      </c>
      <c r="B462" s="5" t="inlineStr">
        <is>
          <t>NC 2015</t>
        </is>
      </c>
      <c r="C462" s="5" t="inlineStr">
        <is>
          <t>K10 (2015)</t>
        </is>
      </c>
      <c r="D462" s="5" t="inlineStr">
        <is>
          <t>Region VI</t>
        </is>
      </c>
      <c r="E462" s="5" t="inlineStr">
        <is>
          <t>Antique</t>
        </is>
      </c>
      <c r="F462" s="5" t="n">
        <v>115357</v>
      </c>
      <c r="G462" s="5" t="inlineStr">
        <is>
          <t>Atabay ES</t>
        </is>
      </c>
      <c r="H462" s="5" t="inlineStr">
        <is>
          <t>TOBIAS FORNIER (DAO)</t>
        </is>
      </c>
      <c r="I462" s="5" t="n">
        <v>0</v>
      </c>
      <c r="J462" s="5" t="n">
        <v>1</v>
      </c>
      <c r="K462" s="5" t="n">
        <v>2</v>
      </c>
      <c r="L462" s="5" t="inlineStr">
        <is>
          <t>1STY2CL (Toilet Attached)</t>
        </is>
      </c>
      <c r="M462" s="5" t="inlineStr">
        <is>
          <t>2015 K10 BATCH 6</t>
        </is>
      </c>
      <c r="N462" s="5" t="n">
        <v>1938606.04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>
        <is>
          <t>060215S00080</t>
        </is>
      </c>
      <c r="V462" s="5" t="inlineStr">
        <is>
          <t>0602-15-S-00080</t>
        </is>
      </c>
      <c r="W462" s="6" t="n">
        <v>42315</v>
      </c>
      <c r="X462" s="6" t="n">
        <v>42327</v>
      </c>
      <c r="Y462" s="6" t="n">
        <v>42328</v>
      </c>
      <c r="Z462" s="5" t="inlineStr"/>
      <c r="AA462" s="5" t="inlineStr"/>
      <c r="AB462" s="5" t="inlineStr"/>
      <c r="AC462" s="5" t="inlineStr"/>
      <c r="AD462" s="7" t="n"/>
    </row>
    <row r="463">
      <c r="A463" s="5" t="n">
        <v>12038</v>
      </c>
      <c r="B463" s="5" t="inlineStr">
        <is>
          <t>NC 2015</t>
        </is>
      </c>
      <c r="C463" s="5" t="inlineStr">
        <is>
          <t>SHS (2015)</t>
        </is>
      </c>
      <c r="D463" s="5" t="inlineStr">
        <is>
          <t>Region VI</t>
        </is>
      </c>
      <c r="E463" s="5" t="inlineStr">
        <is>
          <t>Antique</t>
        </is>
      </c>
      <c r="F463" s="5" t="n">
        <v>302343</v>
      </c>
      <c r="G463" s="5" t="inlineStr">
        <is>
          <t>Aureliana NHS</t>
        </is>
      </c>
      <c r="H463" s="5" t="inlineStr">
        <is>
          <t>PATNONGON</t>
        </is>
      </c>
      <c r="I463" s="5" t="n">
        <v>0</v>
      </c>
      <c r="J463" s="5" t="n">
        <v>1</v>
      </c>
      <c r="K463" s="5" t="n">
        <v>6</v>
      </c>
      <c r="L463" s="5" t="inlineStr">
        <is>
          <t>2STY6CL</t>
        </is>
      </c>
      <c r="M463" s="5" t="inlineStr">
        <is>
          <t>2015 SHS BATCH 1</t>
        </is>
      </c>
      <c r="N463" s="5" t="n">
        <v>8264965.05101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>
        <is>
          <t>060215S00046</t>
        </is>
      </c>
      <c r="V463" s="5" t="inlineStr">
        <is>
          <t>15GB0168</t>
        </is>
      </c>
      <c r="W463" s="6" t="n">
        <v>42335</v>
      </c>
      <c r="X463" s="6" t="n">
        <v>42347</v>
      </c>
      <c r="Y463" s="6" t="n">
        <v>42348</v>
      </c>
      <c r="Z463" s="5" t="inlineStr"/>
      <c r="AA463" s="5" t="inlineStr"/>
      <c r="AB463" s="5" t="inlineStr"/>
      <c r="AC463" s="5" t="inlineStr"/>
      <c r="AD463" s="7" t="n"/>
    </row>
    <row r="464">
      <c r="A464" s="5" t="n">
        <v>12039</v>
      </c>
      <c r="B464" s="5" t="inlineStr">
        <is>
          <t>NC 2015</t>
        </is>
      </c>
      <c r="C464" s="5" t="inlineStr">
        <is>
          <t>K10 (2015)</t>
        </is>
      </c>
      <c r="D464" s="5" t="inlineStr">
        <is>
          <t>Region VI</t>
        </is>
      </c>
      <c r="E464" s="5" t="inlineStr">
        <is>
          <t>Antique</t>
        </is>
      </c>
      <c r="F464" s="5" t="n">
        <v>115389</v>
      </c>
      <c r="G464" s="5" t="inlineStr">
        <is>
          <t>Bakiang ES</t>
        </is>
      </c>
      <c r="H464" s="5" t="inlineStr">
        <is>
          <t>VALDERRAMA</t>
        </is>
      </c>
      <c r="I464" s="5" t="n">
        <v>0</v>
      </c>
      <c r="J464" s="5" t="n">
        <v>1</v>
      </c>
      <c r="K464" s="5" t="n">
        <v>2</v>
      </c>
      <c r="L464" s="5" t="inlineStr">
        <is>
          <t>1STY2CL (Toilet Attached)</t>
        </is>
      </c>
      <c r="M464" s="5" t="inlineStr">
        <is>
          <t>2015 K10 BATCH 6</t>
        </is>
      </c>
      <c r="N464" s="5" t="n">
        <v>2268606.04</v>
      </c>
      <c r="O464" s="5" t="inlineStr"/>
      <c r="P464" s="5" t="inlineStr"/>
      <c r="Q464" s="5" t="inlineStr">
        <is>
          <t>REVERTED</t>
        </is>
      </c>
      <c r="R464" s="5" t="n">
        <v>0</v>
      </c>
      <c r="S464" s="5" t="inlineStr"/>
      <c r="T464" s="5" t="inlineStr"/>
      <c r="U464" s="5" t="inlineStr">
        <is>
          <t>060215S00076</t>
        </is>
      </c>
      <c r="V464" s="5" t="inlineStr">
        <is>
          <t>0602-15-S-00076</t>
        </is>
      </c>
      <c r="W464" s="6" t="n">
        <v>42329</v>
      </c>
      <c r="X464" s="5" t="inlineStr"/>
      <c r="Y464" s="5" t="inlineStr"/>
      <c r="Z464" s="5" t="inlineStr"/>
      <c r="AA464" s="5" t="inlineStr"/>
      <c r="AB464" s="5" t="inlineStr"/>
      <c r="AC464" s="5" t="inlineStr"/>
      <c r="AD464" s="7" t="n"/>
    </row>
    <row r="465">
      <c r="A465" s="5" t="n">
        <v>12040</v>
      </c>
      <c r="B465" s="5" t="inlineStr">
        <is>
          <t>NC 2015</t>
        </is>
      </c>
      <c r="C465" s="5" t="inlineStr">
        <is>
          <t>SHS (2015)</t>
        </is>
      </c>
      <c r="D465" s="5" t="inlineStr">
        <is>
          <t>Region VI</t>
        </is>
      </c>
      <c r="E465" s="5" t="inlineStr">
        <is>
          <t>Antique</t>
        </is>
      </c>
      <c r="F465" s="5" t="n">
        <v>302344</v>
      </c>
      <c r="G465" s="5" t="inlineStr">
        <is>
          <t>Barangbang NHS</t>
        </is>
      </c>
      <c r="H465" s="5" t="inlineStr">
        <is>
          <t>SAN REMIGIO</t>
        </is>
      </c>
      <c r="I465" s="5" t="n">
        <v>0</v>
      </c>
      <c r="J465" s="5" t="n">
        <v>1</v>
      </c>
      <c r="K465" s="5" t="n">
        <v>6</v>
      </c>
      <c r="L465" s="5" t="inlineStr">
        <is>
          <t>2STY6CL</t>
        </is>
      </c>
      <c r="M465" s="5" t="inlineStr">
        <is>
          <t>2015 SHS BATCH 1</t>
        </is>
      </c>
      <c r="N465" s="5" t="n">
        <v>8364965.05101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>
        <is>
          <t>060215S00038</t>
        </is>
      </c>
      <c r="V465" s="5" t="inlineStr">
        <is>
          <t>0602-15-S-00038</t>
        </is>
      </c>
      <c r="W465" s="6" t="n">
        <v>42343</v>
      </c>
      <c r="X465" s="6" t="n">
        <v>42355</v>
      </c>
      <c r="Y465" s="6" t="n">
        <v>42356</v>
      </c>
      <c r="Z465" s="5" t="inlineStr"/>
      <c r="AA465" s="5" t="inlineStr"/>
      <c r="AB465" s="5" t="inlineStr"/>
      <c r="AC465" s="5" t="inlineStr"/>
      <c r="AD465" s="7" t="n"/>
    </row>
    <row r="466">
      <c r="A466" s="5" t="n">
        <v>12041</v>
      </c>
      <c r="B466" s="5" t="inlineStr">
        <is>
          <t>NC 2015</t>
        </is>
      </c>
      <c r="C466" s="5" t="inlineStr">
        <is>
          <t>SHS (2015)</t>
        </is>
      </c>
      <c r="D466" s="5" t="inlineStr">
        <is>
          <t>Region VI</t>
        </is>
      </c>
      <c r="E466" s="5" t="inlineStr">
        <is>
          <t>ANTIQUE</t>
        </is>
      </c>
      <c r="F466" s="5" t="n">
        <v>302345</v>
      </c>
      <c r="G466" s="5" t="inlineStr">
        <is>
          <t>Barasanan NHS</t>
        </is>
      </c>
      <c r="H466" s="5" t="inlineStr">
        <is>
          <t>TOBIAS FORNIER (DAO)</t>
        </is>
      </c>
      <c r="I466" s="5" t="n">
        <v>0</v>
      </c>
      <c r="J466" s="5" t="n">
        <v>1</v>
      </c>
      <c r="K466" s="5" t="n">
        <v>2</v>
      </c>
      <c r="L466" s="5" t="inlineStr">
        <is>
          <t>1STY2CL</t>
        </is>
      </c>
      <c r="M466" s="5" t="inlineStr">
        <is>
          <t>2015 SHS BATCH 1</t>
        </is>
      </c>
      <c r="N466" s="5" t="n">
        <v>1814740.17396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>
        <is>
          <t>060215S00032</t>
        </is>
      </c>
      <c r="V466" s="5" t="inlineStr">
        <is>
          <t>15GB0075</t>
        </is>
      </c>
      <c r="W466" s="6" t="n">
        <v>42214</v>
      </c>
      <c r="X466" s="6" t="n">
        <v>42226</v>
      </c>
      <c r="Y466" s="6" t="n">
        <v>42227</v>
      </c>
      <c r="Z466" s="6" t="n">
        <v>42240</v>
      </c>
      <c r="AA466" s="6" t="n">
        <v>42268</v>
      </c>
      <c r="AB466" s="5" t="inlineStr">
        <is>
          <t>ANJUSH BUILDERS</t>
        </is>
      </c>
      <c r="AC466" s="5" t="inlineStr"/>
      <c r="AD466" s="7" t="n"/>
    </row>
    <row r="467">
      <c r="A467" s="5" t="n">
        <v>12042</v>
      </c>
      <c r="B467" s="5" t="inlineStr">
        <is>
          <t>NC 2015</t>
        </is>
      </c>
      <c r="C467" s="5" t="inlineStr">
        <is>
          <t>K10 (2015)</t>
        </is>
      </c>
      <c r="D467" s="5" t="inlineStr">
        <is>
          <t>Region VI</t>
        </is>
      </c>
      <c r="E467" s="5" t="inlineStr">
        <is>
          <t>Antique</t>
        </is>
      </c>
      <c r="F467" s="5" t="n">
        <v>114958</v>
      </c>
      <c r="G467" s="5" t="inlineStr">
        <is>
          <t>Barbaza CS</t>
        </is>
      </c>
      <c r="H467" s="5" t="inlineStr">
        <is>
          <t>BARBAZA</t>
        </is>
      </c>
      <c r="I467" s="5" t="n">
        <v>0</v>
      </c>
      <c r="J467" s="5" t="n">
        <v>1</v>
      </c>
      <c r="K467" s="5" t="n">
        <v>4</v>
      </c>
      <c r="L467" s="5" t="inlineStr">
        <is>
          <t>2STY4CL</t>
        </is>
      </c>
      <c r="M467" s="5" t="inlineStr">
        <is>
          <t>2015 K10 BATCH 3</t>
        </is>
      </c>
      <c r="N467" s="5" t="n">
        <v>6319337.638065001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>
        <is>
          <t>060215S00057</t>
        </is>
      </c>
      <c r="V467" s="5" t="inlineStr">
        <is>
          <t>15GB0173</t>
        </is>
      </c>
      <c r="W467" s="6" t="n">
        <v>42335</v>
      </c>
      <c r="X467" s="6" t="n">
        <v>42347</v>
      </c>
      <c r="Y467" s="6" t="n">
        <v>42348</v>
      </c>
      <c r="Z467" s="5" t="inlineStr"/>
      <c r="AA467" s="5" t="inlineStr"/>
      <c r="AB467" s="5" t="inlineStr"/>
      <c r="AC467" s="5" t="inlineStr"/>
      <c r="AD467" s="7" t="n"/>
    </row>
    <row r="468">
      <c r="A468" s="5" t="n">
        <v>12043</v>
      </c>
      <c r="B468" s="5" t="inlineStr">
        <is>
          <t>NC 2015</t>
        </is>
      </c>
      <c r="C468" s="5" t="inlineStr">
        <is>
          <t>SHS (2015)</t>
        </is>
      </c>
      <c r="D468" s="5" t="inlineStr">
        <is>
          <t>Region VI</t>
        </is>
      </c>
      <c r="E468" s="5" t="inlineStr">
        <is>
          <t>Antique</t>
        </is>
      </c>
      <c r="F468" s="5" t="n">
        <v>302346</v>
      </c>
      <c r="G468" s="5" t="inlineStr">
        <is>
          <t>Barbaza NHS</t>
        </is>
      </c>
      <c r="H468" s="5" t="inlineStr">
        <is>
          <t>BARBAZA</t>
        </is>
      </c>
      <c r="I468" s="5" t="n">
        <v>0</v>
      </c>
      <c r="J468" s="5" t="n">
        <v>1</v>
      </c>
      <c r="K468" s="5" t="n">
        <v>6</v>
      </c>
      <c r="L468" s="5" t="inlineStr">
        <is>
          <t>2STY6CL</t>
        </is>
      </c>
      <c r="M468" s="5" t="inlineStr">
        <is>
          <t>2015 SHS BATCH 1</t>
        </is>
      </c>
      <c r="N468" s="5" t="n">
        <v>8364965.05101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>
        <is>
          <t>060215S00028</t>
        </is>
      </c>
      <c r="V468" s="5" t="inlineStr">
        <is>
          <t>15GB0132</t>
        </is>
      </c>
      <c r="W468" s="6" t="n">
        <v>42320</v>
      </c>
      <c r="X468" s="6" t="n">
        <v>42332</v>
      </c>
      <c r="Y468" s="6" t="n">
        <v>42333</v>
      </c>
      <c r="Z468" s="5" t="inlineStr"/>
      <c r="AA468" s="5" t="inlineStr"/>
      <c r="AB468" s="5" t="inlineStr"/>
      <c r="AC468" s="5" t="inlineStr"/>
      <c r="AD468" s="7" t="n"/>
    </row>
    <row r="469">
      <c r="A469" s="5" t="n">
        <v>12044</v>
      </c>
      <c r="B469" s="5" t="inlineStr">
        <is>
          <t>NC 2015</t>
        </is>
      </c>
      <c r="C469" s="5" t="inlineStr">
        <is>
          <t>SHS (2015)</t>
        </is>
      </c>
      <c r="D469" s="5" t="inlineStr">
        <is>
          <t>Region VI</t>
        </is>
      </c>
      <c r="E469" s="5" t="inlineStr">
        <is>
          <t>Antique</t>
        </is>
      </c>
      <c r="F469" s="5" t="n">
        <v>302347</v>
      </c>
      <c r="G469" s="5" t="inlineStr">
        <is>
          <t>Belison NS</t>
        </is>
      </c>
      <c r="H469" s="5" t="inlineStr">
        <is>
          <t>BELISON</t>
        </is>
      </c>
      <c r="I469" s="5" t="n">
        <v>0</v>
      </c>
      <c r="J469" s="5" t="n">
        <v>1</v>
      </c>
      <c r="K469" s="5" t="n">
        <v>6</v>
      </c>
      <c r="L469" s="5" t="inlineStr">
        <is>
          <t>2STY6CL</t>
        </is>
      </c>
      <c r="M469" s="5" t="inlineStr">
        <is>
          <t>2015 SHS BATCH 1</t>
        </is>
      </c>
      <c r="N469" s="5" t="n">
        <v>8244965.05101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>
        <is>
          <t>060215S00039</t>
        </is>
      </c>
      <c r="V469" s="5" t="inlineStr">
        <is>
          <t>0602-15-S-00039</t>
        </is>
      </c>
      <c r="W469" s="6" t="n">
        <v>42343</v>
      </c>
      <c r="X469" s="6" t="n">
        <v>42355</v>
      </c>
      <c r="Y469" s="6" t="n">
        <v>42356</v>
      </c>
      <c r="Z469" s="5" t="inlineStr"/>
      <c r="AA469" s="5" t="inlineStr"/>
      <c r="AB469" s="5" t="inlineStr"/>
      <c r="AC469" s="5" t="inlineStr"/>
      <c r="AD469" s="7" t="n"/>
    </row>
    <row r="470">
      <c r="A470" s="5" t="n">
        <v>12045</v>
      </c>
      <c r="B470" s="5" t="inlineStr">
        <is>
          <t>NC 2015</t>
        </is>
      </c>
      <c r="C470" s="5" t="inlineStr">
        <is>
          <t>SHS (2015)</t>
        </is>
      </c>
      <c r="D470" s="5" t="inlineStr">
        <is>
          <t>Region VI</t>
        </is>
      </c>
      <c r="E470" s="5" t="inlineStr">
        <is>
          <t>Antique</t>
        </is>
      </c>
      <c r="F470" s="5" t="n">
        <v>302348</v>
      </c>
      <c r="G470" s="5" t="inlineStr">
        <is>
          <t>Bitadton NHS</t>
        </is>
      </c>
      <c r="H470" s="5" t="inlineStr">
        <is>
          <t>CULASI</t>
        </is>
      </c>
      <c r="I470" s="5" t="n">
        <v>0</v>
      </c>
      <c r="J470" s="5" t="n">
        <v>1</v>
      </c>
      <c r="K470" s="5" t="n">
        <v>4</v>
      </c>
      <c r="L470" s="5" t="inlineStr">
        <is>
          <t>2STY4CL</t>
        </is>
      </c>
      <c r="M470" s="5" t="inlineStr">
        <is>
          <t>2015 SHS BATCH 1</t>
        </is>
      </c>
      <c r="N470" s="5" t="n">
        <v>6359337.638065001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>
        <is>
          <t>060215S00048</t>
        </is>
      </c>
      <c r="V470" s="5" t="inlineStr">
        <is>
          <t>15GB0153</t>
        </is>
      </c>
      <c r="W470" s="6" t="n">
        <v>42329</v>
      </c>
      <c r="X470" s="6" t="n">
        <v>42341</v>
      </c>
      <c r="Y470" s="6" t="n">
        <v>42342</v>
      </c>
      <c r="Z470" s="5" t="inlineStr"/>
      <c r="AA470" s="5" t="inlineStr"/>
      <c r="AB470" s="5" t="inlineStr"/>
      <c r="AC470" s="5" t="inlineStr"/>
      <c r="AD470" s="7" t="n"/>
    </row>
    <row r="471">
      <c r="A471" s="5" t="n">
        <v>12046</v>
      </c>
      <c r="B471" s="5" t="inlineStr">
        <is>
          <t>NC 2015</t>
        </is>
      </c>
      <c r="C471" s="5" t="inlineStr">
        <is>
          <t>K10 (2015)</t>
        </is>
      </c>
      <c r="D471" s="5" t="inlineStr">
        <is>
          <t>Region VI</t>
        </is>
      </c>
      <c r="E471" s="5" t="inlineStr">
        <is>
          <t>Antique</t>
        </is>
      </c>
      <c r="F471" s="5" t="n">
        <v>115006</v>
      </c>
      <c r="G471" s="5" t="inlineStr">
        <is>
          <t>Bonbon ES</t>
        </is>
      </c>
      <c r="H471" s="5" t="inlineStr">
        <is>
          <t>CALUYA</t>
        </is>
      </c>
      <c r="I471" s="5" t="n">
        <v>0</v>
      </c>
      <c r="J471" s="5" t="n">
        <v>1</v>
      </c>
      <c r="K471" s="5" t="n">
        <v>2</v>
      </c>
      <c r="L471" s="5" t="inlineStr">
        <is>
          <t>1STY2CL (Toilet Attached)</t>
        </is>
      </c>
      <c r="M471" s="5" t="inlineStr">
        <is>
          <t>2015 K10 BATCH 6</t>
        </is>
      </c>
      <c r="N471" s="5" t="n">
        <v>2238606.04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>
        <is>
          <t>060215S00096</t>
        </is>
      </c>
      <c r="V471" s="5" t="inlineStr">
        <is>
          <t>0602-15-S-00096</t>
        </is>
      </c>
      <c r="W471" s="6" t="n">
        <v>42329</v>
      </c>
      <c r="X471" s="5" t="inlineStr"/>
      <c r="Y471" s="5" t="inlineStr"/>
      <c r="Z471" s="5" t="inlineStr"/>
      <c r="AA471" s="5" t="inlineStr"/>
      <c r="AB471" s="5" t="inlineStr"/>
      <c r="AC471" s="5" t="inlineStr"/>
      <c r="AD471" s="7" t="n"/>
    </row>
    <row r="472">
      <c r="A472" s="5" t="n">
        <v>12047</v>
      </c>
      <c r="B472" s="5" t="inlineStr">
        <is>
          <t>NC 2015</t>
        </is>
      </c>
      <c r="C472" s="5" t="inlineStr">
        <is>
          <t>K10 (2015)</t>
        </is>
      </c>
      <c r="D472" s="5" t="inlineStr">
        <is>
          <t>Region VI</t>
        </is>
      </c>
      <c r="E472" s="5" t="inlineStr">
        <is>
          <t>Antique</t>
        </is>
      </c>
      <c r="F472" s="5" t="n">
        <v>115145</v>
      </c>
      <c r="G472" s="5" t="inlineStr">
        <is>
          <t>Botbot ES</t>
        </is>
      </c>
      <c r="H472" s="5" t="inlineStr">
        <is>
          <t>PANDAN</t>
        </is>
      </c>
      <c r="I472" s="5" t="n">
        <v>0</v>
      </c>
      <c r="J472" s="5" t="n">
        <v>1</v>
      </c>
      <c r="K472" s="5" t="n">
        <v>2</v>
      </c>
      <c r="L472" s="5" t="inlineStr">
        <is>
          <t>1STY2CL (Toilet Attached)</t>
        </is>
      </c>
      <c r="M472" s="5" t="inlineStr">
        <is>
          <t>2015 K10 BATCH 6</t>
        </is>
      </c>
      <c r="N472" s="5" t="n">
        <v>1938606.04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>
        <is>
          <t>060215S00093</t>
        </is>
      </c>
      <c r="V472" s="5" t="inlineStr">
        <is>
          <t>0602-15-S-00093</t>
        </is>
      </c>
      <c r="W472" s="6" t="n">
        <v>42315</v>
      </c>
      <c r="X472" s="6" t="n">
        <v>42327</v>
      </c>
      <c r="Y472" s="6" t="n">
        <v>42328</v>
      </c>
      <c r="Z472" s="5" t="inlineStr"/>
      <c r="AA472" s="5" t="inlineStr"/>
      <c r="AB472" s="5" t="inlineStr"/>
      <c r="AC472" s="5" t="inlineStr"/>
      <c r="AD472" s="7" t="n"/>
    </row>
    <row r="473">
      <c r="A473" s="5" t="n">
        <v>12048</v>
      </c>
      <c r="B473" s="5" t="inlineStr">
        <is>
          <t>NC 2015</t>
        </is>
      </c>
      <c r="C473" s="5" t="inlineStr">
        <is>
          <t>K10 (2015)</t>
        </is>
      </c>
      <c r="D473" s="5" t="inlineStr">
        <is>
          <t>Region VI</t>
        </is>
      </c>
      <c r="E473" s="5" t="inlineStr">
        <is>
          <t>Antique</t>
        </is>
      </c>
      <c r="F473" s="5" t="n">
        <v>115063</v>
      </c>
      <c r="G473" s="5" t="inlineStr">
        <is>
          <t>Budbudan ES</t>
        </is>
      </c>
      <c r="H473" s="5" t="inlineStr">
        <is>
          <t>HAMTIC</t>
        </is>
      </c>
      <c r="I473" s="5" t="n">
        <v>0</v>
      </c>
      <c r="J473" s="5" t="n">
        <v>1</v>
      </c>
      <c r="K473" s="5" t="n">
        <v>2</v>
      </c>
      <c r="L473" s="5" t="inlineStr">
        <is>
          <t>1STY2CL (Toilet Attached)</t>
        </is>
      </c>
      <c r="M473" s="5" t="inlineStr">
        <is>
          <t>2015 K10 BATCH 6</t>
        </is>
      </c>
      <c r="N473" s="5" t="n">
        <v>1938606.04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>
        <is>
          <t>060215S00087</t>
        </is>
      </c>
      <c r="V473" s="5" t="inlineStr">
        <is>
          <t>0602-15-S-00087</t>
        </is>
      </c>
      <c r="W473" s="6" t="n">
        <v>42315</v>
      </c>
      <c r="X473" s="6" t="n">
        <v>42327</v>
      </c>
      <c r="Y473" s="6" t="n">
        <v>42328</v>
      </c>
      <c r="Z473" s="5" t="inlineStr"/>
      <c r="AA473" s="5" t="inlineStr"/>
      <c r="AB473" s="5" t="inlineStr"/>
      <c r="AC473" s="5" t="inlineStr"/>
      <c r="AD473" s="7" t="n"/>
    </row>
    <row r="474">
      <c r="A474" s="5" t="n">
        <v>12049</v>
      </c>
      <c r="B474" s="5" t="inlineStr">
        <is>
          <t>NC 2015</t>
        </is>
      </c>
      <c r="C474" s="5" t="inlineStr">
        <is>
          <t>K10 (2015)</t>
        </is>
      </c>
      <c r="D474" s="5" t="inlineStr">
        <is>
          <t>Region VI</t>
        </is>
      </c>
      <c r="E474" s="5" t="inlineStr">
        <is>
          <t>Antique</t>
        </is>
      </c>
      <c r="F474" s="5" t="n">
        <v>115258</v>
      </c>
      <c r="G474" s="5" t="inlineStr">
        <is>
          <t>Bugo CS</t>
        </is>
      </c>
      <c r="H474" s="5" t="inlineStr">
        <is>
          <t>SAN REMIGIO</t>
        </is>
      </c>
      <c r="I474" s="5" t="n">
        <v>0</v>
      </c>
      <c r="J474" s="5" t="n">
        <v>1</v>
      </c>
      <c r="K474" s="5" t="n">
        <v>3</v>
      </c>
      <c r="L474" s="5" t="inlineStr">
        <is>
          <t>1STY3CL (Toilet Attached)</t>
        </is>
      </c>
      <c r="M474" s="5" t="inlineStr">
        <is>
          <t>2015 K10 BATCH 3</t>
        </is>
      </c>
      <c r="N474" s="5" t="n">
        <v>2952592.44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>
        <is>
          <t>060215S00064</t>
        </is>
      </c>
      <c r="V474" s="5" t="inlineStr">
        <is>
          <t>0602-15-S-00064</t>
        </is>
      </c>
      <c r="W474" s="6" t="n">
        <v>42299</v>
      </c>
      <c r="X474" s="6" t="n">
        <v>42311</v>
      </c>
      <c r="Y474" s="6" t="n">
        <v>42312</v>
      </c>
      <c r="Z474" s="5" t="inlineStr"/>
      <c r="AA474" s="5" t="inlineStr"/>
      <c r="AB474" s="5" t="inlineStr"/>
      <c r="AC474" s="5" t="inlineStr"/>
      <c r="AD474" s="7" t="n"/>
    </row>
    <row r="475">
      <c r="A475" s="5" t="n">
        <v>12050</v>
      </c>
      <c r="B475" s="5" t="inlineStr">
        <is>
          <t>NC 2015</t>
        </is>
      </c>
      <c r="C475" s="5" t="inlineStr">
        <is>
          <t>K10 (2015)</t>
        </is>
      </c>
      <c r="D475" s="5" t="inlineStr">
        <is>
          <t>Region VI</t>
        </is>
      </c>
      <c r="E475" s="5" t="inlineStr">
        <is>
          <t>Antique</t>
        </is>
      </c>
      <c r="F475" s="5" t="n">
        <v>115065</v>
      </c>
      <c r="G475" s="5" t="inlineStr">
        <is>
          <t>Buhang - Annex ES</t>
        </is>
      </c>
      <c r="H475" s="5" t="inlineStr">
        <is>
          <t>HAMTIC</t>
        </is>
      </c>
      <c r="I475" s="5" t="n">
        <v>0</v>
      </c>
      <c r="J475" s="5" t="n">
        <v>1</v>
      </c>
      <c r="K475" s="5" t="n">
        <v>2</v>
      </c>
      <c r="L475" s="5" t="inlineStr">
        <is>
          <t>1STY2CL (Toilet Attached)</t>
        </is>
      </c>
      <c r="M475" s="5" t="inlineStr">
        <is>
          <t>2015 K10 BATCH 6</t>
        </is>
      </c>
      <c r="N475" s="5" t="n">
        <v>1938606.04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>
        <is>
          <t>060215S00088</t>
        </is>
      </c>
      <c r="V475" s="5" t="inlineStr">
        <is>
          <t>0602-15-S-00088</t>
        </is>
      </c>
      <c r="W475" s="6" t="n">
        <v>42315</v>
      </c>
      <c r="X475" s="6" t="n">
        <v>42327</v>
      </c>
      <c r="Y475" s="6" t="n">
        <v>42328</v>
      </c>
      <c r="Z475" s="5" t="inlineStr"/>
      <c r="AA475" s="5" t="inlineStr"/>
      <c r="AB475" s="5" t="inlineStr"/>
      <c r="AC475" s="5" t="inlineStr"/>
      <c r="AD475" s="7" t="n"/>
    </row>
    <row r="476">
      <c r="A476" s="5" t="n">
        <v>12051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Region VI</t>
        </is>
      </c>
      <c r="E476" s="5" t="inlineStr">
        <is>
          <t>Antique</t>
        </is>
      </c>
      <c r="F476" s="5" t="n">
        <v>302349</v>
      </c>
      <c r="G476" s="5" t="inlineStr">
        <is>
          <t>Buhang NHS</t>
        </is>
      </c>
      <c r="H476" s="5" t="inlineStr">
        <is>
          <t>HAMTIC</t>
        </is>
      </c>
      <c r="I476" s="5" t="n">
        <v>0</v>
      </c>
      <c r="J476" s="5" t="n">
        <v>1</v>
      </c>
      <c r="K476" s="5" t="n">
        <v>6</v>
      </c>
      <c r="L476" s="5" t="inlineStr">
        <is>
          <t>2STY6CL</t>
        </is>
      </c>
      <c r="M476" s="5" t="inlineStr">
        <is>
          <t>2015 SHS BATCH 1</t>
        </is>
      </c>
      <c r="N476" s="5" t="n">
        <v>8254965.05101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>
        <is>
          <t>060215S00050</t>
        </is>
      </c>
      <c r="V476" s="5" t="inlineStr">
        <is>
          <t>0602-15-S-00050</t>
        </is>
      </c>
      <c r="W476" s="6" t="n">
        <v>42320</v>
      </c>
      <c r="X476" s="6" t="n">
        <v>42332</v>
      </c>
      <c r="Y476" s="6" t="n">
        <v>42333</v>
      </c>
      <c r="Z476" s="5" t="inlineStr"/>
      <c r="AA476" s="5" t="inlineStr"/>
      <c r="AB476" s="5" t="inlineStr"/>
      <c r="AC476" s="5" t="inlineStr"/>
      <c r="AD476" s="7" t="n"/>
    </row>
    <row r="477">
      <c r="A477" s="5" t="n">
        <v>12052</v>
      </c>
      <c r="B477" s="5" t="inlineStr">
        <is>
          <t>NC 2015</t>
        </is>
      </c>
      <c r="C477" s="5" t="inlineStr">
        <is>
          <t>K10 (2015)</t>
        </is>
      </c>
      <c r="D477" s="5" t="inlineStr">
        <is>
          <t>Region VI</t>
        </is>
      </c>
      <c r="E477" s="5" t="inlineStr">
        <is>
          <t>Antique</t>
        </is>
      </c>
      <c r="F477" s="5" t="n">
        <v>115260</v>
      </c>
      <c r="G477" s="5" t="inlineStr">
        <is>
          <t>Cabunga-an PS</t>
        </is>
      </c>
      <c r="H477" s="5" t="inlineStr">
        <is>
          <t>SAN REMIGIO</t>
        </is>
      </c>
      <c r="I477" s="5" t="n">
        <v>0</v>
      </c>
      <c r="J477" s="5" t="n">
        <v>1</v>
      </c>
      <c r="K477" s="5" t="n">
        <v>2</v>
      </c>
      <c r="L477" s="5" t="inlineStr">
        <is>
          <t>1STY2CL (Toilet Attached)</t>
        </is>
      </c>
      <c r="M477" s="5" t="inlineStr">
        <is>
          <t>2015 K10 BATCH 6</t>
        </is>
      </c>
      <c r="N477" s="5" t="n">
        <v>2063606.04</v>
      </c>
      <c r="O477" s="5" t="inlineStr"/>
      <c r="P477" s="5" t="inlineStr"/>
      <c r="Q477" s="5" t="inlineStr">
        <is>
          <t>REVERTED</t>
        </is>
      </c>
      <c r="R477" s="5" t="n">
        <v>0</v>
      </c>
      <c r="S477" s="5" t="inlineStr"/>
      <c r="T477" s="5" t="inlineStr"/>
      <c r="U477" s="5" t="inlineStr">
        <is>
          <t>060215S00083</t>
        </is>
      </c>
      <c r="V477" s="5" t="inlineStr">
        <is>
          <t>0602-15-S-00083</t>
        </is>
      </c>
      <c r="W477" s="6" t="n">
        <v>42344</v>
      </c>
      <c r="X477" s="6" t="n">
        <v>42355</v>
      </c>
      <c r="Y477" s="6" t="n">
        <v>42356</v>
      </c>
      <c r="Z477" s="5" t="inlineStr"/>
      <c r="AA477" s="5" t="inlineStr"/>
      <c r="AB477" s="5" t="inlineStr"/>
      <c r="AC477" s="5" t="inlineStr"/>
      <c r="AD477" s="7" t="n"/>
    </row>
    <row r="478">
      <c r="A478" s="5" t="n">
        <v>12053</v>
      </c>
      <c r="B478" s="5" t="inlineStr">
        <is>
          <t>NC 2015</t>
        </is>
      </c>
      <c r="C478" s="5" t="inlineStr">
        <is>
          <t>K10 (2015)</t>
        </is>
      </c>
      <c r="D478" s="5" t="inlineStr">
        <is>
          <t>Region VI</t>
        </is>
      </c>
      <c r="E478" s="5" t="inlineStr">
        <is>
          <t>Antique</t>
        </is>
      </c>
      <c r="F478" s="5" t="n">
        <v>115312</v>
      </c>
      <c r="G478" s="5" t="inlineStr">
        <is>
          <t>Calooy ES</t>
        </is>
      </c>
      <c r="H478" s="5" t="inlineStr">
        <is>
          <t>SIBALOM</t>
        </is>
      </c>
      <c r="I478" s="5" t="n">
        <v>0</v>
      </c>
      <c r="J478" s="5" t="n">
        <v>1</v>
      </c>
      <c r="K478" s="5" t="n">
        <v>2</v>
      </c>
      <c r="L478" s="5" t="inlineStr">
        <is>
          <t>1STY2CL (Toilet Attached)</t>
        </is>
      </c>
      <c r="M478" s="5" t="inlineStr">
        <is>
          <t>2015 K10 BATCH 6</t>
        </is>
      </c>
      <c r="N478" s="5" t="n">
        <v>2058606.04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>
        <is>
          <t>060215S00070</t>
        </is>
      </c>
      <c r="V478" s="5" t="inlineStr">
        <is>
          <t>0602-15-S-00070</t>
        </is>
      </c>
      <c r="W478" s="6" t="n">
        <v>42322</v>
      </c>
      <c r="X478" s="6" t="n">
        <v>42334</v>
      </c>
      <c r="Y478" s="5" t="inlineStr"/>
      <c r="Z478" s="5" t="inlineStr"/>
      <c r="AA478" s="5" t="inlineStr"/>
      <c r="AB478" s="5" t="inlineStr"/>
      <c r="AC478" s="5" t="inlineStr"/>
      <c r="AD478" s="7" t="n"/>
    </row>
    <row r="479">
      <c r="A479" s="5" t="n">
        <v>12054</v>
      </c>
      <c r="B479" s="5" t="inlineStr">
        <is>
          <t>NC 2015</t>
        </is>
      </c>
      <c r="C479" s="5" t="inlineStr">
        <is>
          <t>SHS (2015)</t>
        </is>
      </c>
      <c r="D479" s="5" t="inlineStr">
        <is>
          <t>Region VI</t>
        </is>
      </c>
      <c r="E479" s="5" t="inlineStr">
        <is>
          <t>Antique</t>
        </is>
      </c>
      <c r="F479" s="5" t="n">
        <v>302350</v>
      </c>
      <c r="G479" s="5" t="inlineStr">
        <is>
          <t>Caluya NHS</t>
        </is>
      </c>
      <c r="H479" s="5" t="inlineStr">
        <is>
          <t>CALUYA</t>
        </is>
      </c>
      <c r="I479" s="5" t="n">
        <v>0</v>
      </c>
      <c r="J479" s="5" t="n">
        <v>1</v>
      </c>
      <c r="K479" s="5" t="n">
        <v>6</v>
      </c>
      <c r="L479" s="5" t="inlineStr">
        <is>
          <t>2STY6CL</t>
        </is>
      </c>
      <c r="M479" s="5" t="inlineStr">
        <is>
          <t>2015 SHS BATCH 1</t>
        </is>
      </c>
      <c r="N479" s="5" t="n">
        <v>8644965.05101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>
        <is>
          <t>060215S00049</t>
        </is>
      </c>
      <c r="V479" s="5" t="inlineStr">
        <is>
          <t>15GB0162</t>
        </is>
      </c>
      <c r="W479" s="6" t="n">
        <v>42333</v>
      </c>
      <c r="X479" s="5" t="inlineStr"/>
      <c r="Y479" s="5" t="inlineStr"/>
      <c r="Z479" s="5" t="inlineStr"/>
      <c r="AA479" s="5" t="inlineStr"/>
      <c r="AB479" s="5" t="inlineStr"/>
      <c r="AC479" s="5" t="inlineStr"/>
      <c r="AD479" s="7" t="n"/>
    </row>
    <row r="480">
      <c r="A480" s="5" t="n">
        <v>12055</v>
      </c>
      <c r="B480" s="5" t="inlineStr">
        <is>
          <t>NC 2015</t>
        </is>
      </c>
      <c r="C480" s="5" t="inlineStr">
        <is>
          <t>K10 (2015)</t>
        </is>
      </c>
      <c r="D480" s="5" t="inlineStr">
        <is>
          <t>Region VI</t>
        </is>
      </c>
      <c r="E480" s="5" t="inlineStr">
        <is>
          <t>Antique</t>
        </is>
      </c>
      <c r="F480" s="5" t="n">
        <v>115399</v>
      </c>
      <c r="G480" s="5" t="inlineStr">
        <is>
          <t>Cansilayan PS</t>
        </is>
      </c>
      <c r="H480" s="5" t="inlineStr">
        <is>
          <t>VALDERRAMA</t>
        </is>
      </c>
      <c r="I480" s="5" t="n">
        <v>0</v>
      </c>
      <c r="J480" s="5" t="n">
        <v>1</v>
      </c>
      <c r="K480" s="5" t="n">
        <v>2</v>
      </c>
      <c r="L480" s="5" t="inlineStr">
        <is>
          <t>1STY2CL (Toilet Attached)</t>
        </is>
      </c>
      <c r="M480" s="5" t="inlineStr">
        <is>
          <t>2015 K10 BATCH 6</t>
        </is>
      </c>
      <c r="N480" s="5" t="n">
        <v>1938606.04</v>
      </c>
      <c r="O480" s="5" t="inlineStr"/>
      <c r="P480" s="5" t="inlineStr"/>
      <c r="Q480" s="5" t="inlineStr">
        <is>
          <t>REVERTED</t>
        </is>
      </c>
      <c r="R480" s="5" t="n">
        <v>0</v>
      </c>
      <c r="S480" s="5" t="inlineStr"/>
      <c r="T480" s="5" t="inlineStr"/>
      <c r="U480" s="5" t="inlineStr">
        <is>
          <t>060215S00077</t>
        </is>
      </c>
      <c r="V480" s="5" t="inlineStr">
        <is>
          <t>0602-15-S-00077</t>
        </is>
      </c>
      <c r="W480" s="6" t="n">
        <v>42367</v>
      </c>
      <c r="X480" s="5" t="inlineStr"/>
      <c r="Y480" s="5" t="inlineStr"/>
      <c r="Z480" s="5" t="inlineStr"/>
      <c r="AA480" s="5" t="inlineStr"/>
      <c r="AB480" s="5" t="inlineStr"/>
      <c r="AC480" s="5" t="inlineStr"/>
      <c r="AD480" s="7" t="n"/>
    </row>
    <row r="481">
      <c r="A481" s="5" t="n">
        <v>12056</v>
      </c>
      <c r="B481" s="5" t="inlineStr">
        <is>
          <t>NC 2015</t>
        </is>
      </c>
      <c r="C481" s="5" t="inlineStr">
        <is>
          <t>K10 (2015)</t>
        </is>
      </c>
      <c r="D481" s="5" t="inlineStr">
        <is>
          <t>Region VI</t>
        </is>
      </c>
      <c r="E481" s="5" t="inlineStr">
        <is>
          <t>Antique</t>
        </is>
      </c>
      <c r="F481" s="5" t="n">
        <v>115224</v>
      </c>
      <c r="G481" s="5" t="inlineStr">
        <is>
          <t>Canuto B. Pefianco Sr. ES (Madrangca ES)</t>
        </is>
      </c>
      <c r="H481" s="5" t="inlineStr">
        <is>
          <t>SAN JOSE (Capital)</t>
        </is>
      </c>
      <c r="I481" s="5" t="n">
        <v>0</v>
      </c>
      <c r="J481" s="5" t="n">
        <v>1</v>
      </c>
      <c r="K481" s="5" t="n">
        <v>4</v>
      </c>
      <c r="L481" s="5" t="inlineStr">
        <is>
          <t>2STY4CL</t>
        </is>
      </c>
      <c r="M481" s="5" t="inlineStr">
        <is>
          <t>2015 K10 BATCH 3</t>
        </is>
      </c>
      <c r="N481" s="5" t="n">
        <v>6319337.638065001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>
        <is>
          <t>060215S00062</t>
        </is>
      </c>
      <c r="V481" s="5" t="inlineStr">
        <is>
          <t>0602-15-S-00062</t>
        </is>
      </c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7" t="n"/>
    </row>
    <row r="482">
      <c r="A482" s="5" t="n">
        <v>12057</v>
      </c>
      <c r="B482" s="5" t="inlineStr">
        <is>
          <t>NC 2015</t>
        </is>
      </c>
      <c r="C482" s="5" t="inlineStr">
        <is>
          <t>K10 (2015)</t>
        </is>
      </c>
      <c r="D482" s="5" t="inlineStr">
        <is>
          <t>Region VI</t>
        </is>
      </c>
      <c r="E482" s="5" t="inlineStr">
        <is>
          <t>Antique</t>
        </is>
      </c>
      <c r="F482" s="5" t="n">
        <v>115362</v>
      </c>
      <c r="G482" s="5" t="inlineStr">
        <is>
          <t>Cato-ogan ES</t>
        </is>
      </c>
      <c r="H482" s="5" t="inlineStr">
        <is>
          <t>TOBIAS FORNIER (DAO)</t>
        </is>
      </c>
      <c r="I482" s="5" t="n">
        <v>0</v>
      </c>
      <c r="J482" s="5" t="n">
        <v>1</v>
      </c>
      <c r="K482" s="5" t="n">
        <v>2</v>
      </c>
      <c r="L482" s="5" t="inlineStr">
        <is>
          <t>1STY2CL (Toilet Attached)</t>
        </is>
      </c>
      <c r="M482" s="5" t="inlineStr">
        <is>
          <t>2015 K10 BATCH 6</t>
        </is>
      </c>
      <c r="N482" s="5" t="n">
        <v>1938606.04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>
        <is>
          <t>060215S00074</t>
        </is>
      </c>
      <c r="V482" s="5" t="inlineStr">
        <is>
          <t>0602-15-S-00074</t>
        </is>
      </c>
      <c r="W482" s="6" t="n">
        <v>42315</v>
      </c>
      <c r="X482" s="6" t="n">
        <v>42327</v>
      </c>
      <c r="Y482" s="6" t="n">
        <v>42328</v>
      </c>
      <c r="Z482" s="5" t="inlineStr"/>
      <c r="AA482" s="5" t="inlineStr"/>
      <c r="AB482" s="5" t="inlineStr"/>
      <c r="AC482" s="5" t="inlineStr"/>
      <c r="AD482" s="7" t="n"/>
    </row>
    <row r="483">
      <c r="A483" s="5" t="n">
        <v>12058</v>
      </c>
      <c r="B483" s="5" t="inlineStr">
        <is>
          <t>NC 2015</t>
        </is>
      </c>
      <c r="C483" s="5" t="inlineStr">
        <is>
          <t>SHS (2015)</t>
        </is>
      </c>
      <c r="D483" s="5" t="inlineStr">
        <is>
          <t>Region VI</t>
        </is>
      </c>
      <c r="E483" s="5" t="inlineStr">
        <is>
          <t>Antique</t>
        </is>
      </c>
      <c r="F483" s="5" t="n">
        <v>302351</v>
      </c>
      <c r="G483" s="5" t="inlineStr">
        <is>
          <t>Col. Ruperto Abellon NHS</t>
        </is>
      </c>
      <c r="H483" s="5" t="inlineStr">
        <is>
          <t>LAUA-AN</t>
        </is>
      </c>
      <c r="I483" s="5" t="n">
        <v>0</v>
      </c>
      <c r="J483" s="5" t="n">
        <v>1</v>
      </c>
      <c r="K483" s="5" t="n">
        <v>6</v>
      </c>
      <c r="L483" s="5" t="inlineStr">
        <is>
          <t>2STY6CL</t>
        </is>
      </c>
      <c r="M483" s="5" t="inlineStr">
        <is>
          <t>2015 SHS BATCH 1</t>
        </is>
      </c>
      <c r="N483" s="5" t="n">
        <v>8229965.05101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>
        <is>
          <t>060215S00040</t>
        </is>
      </c>
      <c r="V483" s="5" t="inlineStr">
        <is>
          <t>15GB0179</t>
        </is>
      </c>
      <c r="W483" s="6" t="n">
        <v>42336</v>
      </c>
      <c r="X483" s="5" t="inlineStr"/>
      <c r="Y483" s="5" t="inlineStr"/>
      <c r="Z483" s="5" t="inlineStr"/>
      <c r="AA483" s="5" t="inlineStr"/>
      <c r="AB483" s="5" t="inlineStr"/>
      <c r="AC483" s="5" t="inlineStr"/>
      <c r="AD483" s="7" t="n"/>
    </row>
    <row r="484">
      <c r="A484" s="5" t="n">
        <v>12059</v>
      </c>
      <c r="B484" s="5" t="inlineStr">
        <is>
          <t>NC 2015</t>
        </is>
      </c>
      <c r="C484" s="5" t="inlineStr">
        <is>
          <t>SHS (2015)</t>
        </is>
      </c>
      <c r="D484" s="5" t="inlineStr">
        <is>
          <t>Region VI</t>
        </is>
      </c>
      <c r="E484" s="5" t="inlineStr">
        <is>
          <t>Antique</t>
        </is>
      </c>
      <c r="F484" s="5" t="n">
        <v>302352</v>
      </c>
      <c r="G484" s="5" t="inlineStr">
        <is>
          <t>Concepcion L. Cazeñas MS</t>
        </is>
      </c>
      <c r="H484" s="5" t="inlineStr">
        <is>
          <t>TOBIAS FORNIER (DAO)</t>
        </is>
      </c>
      <c r="I484" s="5" t="n">
        <v>0</v>
      </c>
      <c r="J484" s="5" t="n">
        <v>1</v>
      </c>
      <c r="K484" s="5" t="n">
        <v>6</v>
      </c>
      <c r="L484" s="5" t="inlineStr">
        <is>
          <t>2STY6CL</t>
        </is>
      </c>
      <c r="M484" s="5" t="inlineStr">
        <is>
          <t>2015 SHS BATCH 1</t>
        </is>
      </c>
      <c r="N484" s="5" t="n">
        <v>8214965.05101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>
        <is>
          <t>060215S00047</t>
        </is>
      </c>
      <c r="V484" s="5" t="inlineStr">
        <is>
          <t>15GB0164</t>
        </is>
      </c>
      <c r="W484" s="6" t="n">
        <v>42333</v>
      </c>
      <c r="X484" s="6" t="n">
        <v>42345</v>
      </c>
      <c r="Y484" s="5" t="inlineStr"/>
      <c r="Z484" s="5" t="inlineStr"/>
      <c r="AA484" s="5" t="inlineStr"/>
      <c r="AB484" s="5" t="inlineStr"/>
      <c r="AC484" s="5" t="inlineStr"/>
      <c r="AD484" s="7" t="n"/>
    </row>
    <row r="485">
      <c r="A485" s="5" t="n">
        <v>12060</v>
      </c>
      <c r="B485" s="5" t="inlineStr">
        <is>
          <t>NC 2015</t>
        </is>
      </c>
      <c r="C485" s="5" t="inlineStr">
        <is>
          <t>SHS (2015)</t>
        </is>
      </c>
      <c r="D485" s="5" t="inlineStr">
        <is>
          <t>Region VI</t>
        </is>
      </c>
      <c r="E485" s="5" t="inlineStr">
        <is>
          <t>Antique</t>
        </is>
      </c>
      <c r="F485" s="5" t="n">
        <v>302353</v>
      </c>
      <c r="G485" s="5" t="inlineStr">
        <is>
          <t>Diclum NHS</t>
        </is>
      </c>
      <c r="H485" s="5" t="inlineStr">
        <is>
          <t>TOBIAS FORNIER (DAO)</t>
        </is>
      </c>
      <c r="I485" s="5" t="n">
        <v>0</v>
      </c>
      <c r="J485" s="5" t="n">
        <v>1</v>
      </c>
      <c r="K485" s="5" t="n">
        <v>4</v>
      </c>
      <c r="L485" s="5" t="inlineStr">
        <is>
          <t>2STY4CL</t>
        </is>
      </c>
      <c r="M485" s="5" t="inlineStr">
        <is>
          <t>2015 SHS BATCH 1</t>
        </is>
      </c>
      <c r="N485" s="5" t="n">
        <v>6359337.638065001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>
        <is>
          <t>060215S00011</t>
        </is>
      </c>
      <c r="V485" s="5" t="inlineStr">
        <is>
          <t>15GB0171</t>
        </is>
      </c>
      <c r="W485" s="6" t="n">
        <v>42335</v>
      </c>
      <c r="X485" s="6" t="n">
        <v>42347</v>
      </c>
      <c r="Y485" s="6" t="n">
        <v>42348</v>
      </c>
      <c r="Z485" s="5" t="inlineStr"/>
      <c r="AA485" s="5" t="inlineStr"/>
      <c r="AB485" s="5" t="inlineStr"/>
      <c r="AC485" s="5" t="inlineStr"/>
      <c r="AD485" s="7" t="n"/>
    </row>
    <row r="486">
      <c r="A486" s="5" t="n">
        <v>12061</v>
      </c>
      <c r="B486" s="5" t="inlineStr">
        <is>
          <t>NC 2015</t>
        </is>
      </c>
      <c r="C486" s="5" t="inlineStr">
        <is>
          <t>SHS (2015)</t>
        </is>
      </c>
      <c r="D486" s="5" t="inlineStr">
        <is>
          <t>Region VI</t>
        </is>
      </c>
      <c r="E486" s="5" t="inlineStr">
        <is>
          <t>Antique</t>
        </is>
      </c>
      <c r="F486" s="5" t="n">
        <v>310710</v>
      </c>
      <c r="G486" s="5" t="inlineStr">
        <is>
          <t>Dr. Luis E. Baraquia NHS</t>
        </is>
      </c>
      <c r="H486" s="5" t="inlineStr">
        <is>
          <t>SIBALOM</t>
        </is>
      </c>
      <c r="I486" s="5" t="n">
        <v>0</v>
      </c>
      <c r="J486" s="5" t="n">
        <v>1</v>
      </c>
      <c r="K486" s="5" t="n">
        <v>4</v>
      </c>
      <c r="L486" s="5" t="inlineStr">
        <is>
          <t>1STY4CL</t>
        </is>
      </c>
      <c r="M486" s="5" t="inlineStr">
        <is>
          <t>2015 SHS BATCH 1</t>
        </is>
      </c>
      <c r="N486" s="5" t="n">
        <v>3484886.57501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>
        <is>
          <t>060215S00045</t>
        </is>
      </c>
      <c r="V486" s="5" t="inlineStr">
        <is>
          <t>0602-15-S-00045</t>
        </is>
      </c>
      <c r="W486" s="6" t="n">
        <v>42308</v>
      </c>
      <c r="X486" s="6" t="n">
        <v>42320</v>
      </c>
      <c r="Y486" s="6" t="n">
        <v>42354</v>
      </c>
      <c r="Z486" s="5" t="inlineStr"/>
      <c r="AA486" s="5" t="inlineStr"/>
      <c r="AB486" s="5" t="inlineStr"/>
      <c r="AC486" s="5" t="inlineStr"/>
      <c r="AD486" s="7" t="n"/>
    </row>
    <row r="487">
      <c r="A487" s="5" t="n">
        <v>12062</v>
      </c>
      <c r="B487" s="5" t="inlineStr">
        <is>
          <t>NC 2015</t>
        </is>
      </c>
      <c r="C487" s="5" t="inlineStr">
        <is>
          <t>SHS (2015)</t>
        </is>
      </c>
      <c r="D487" s="5" t="inlineStr">
        <is>
          <t>Region VI</t>
        </is>
      </c>
      <c r="E487" s="5" t="inlineStr">
        <is>
          <t>ANTIQUE</t>
        </is>
      </c>
      <c r="F487" s="5" t="n">
        <v>310708</v>
      </c>
      <c r="G487" s="5" t="inlineStr">
        <is>
          <t>Eastern Laua-an NHS (Maria NHS)</t>
        </is>
      </c>
      <c r="H487" s="5" t="inlineStr">
        <is>
          <t>LAUA-AN</t>
        </is>
      </c>
      <c r="I487" s="5" t="n">
        <v>0</v>
      </c>
      <c r="J487" s="5" t="n">
        <v>1</v>
      </c>
      <c r="K487" s="5" t="n">
        <v>2</v>
      </c>
      <c r="L487" s="5" t="inlineStr">
        <is>
          <t>1STY2CL</t>
        </is>
      </c>
      <c r="M487" s="5" t="inlineStr">
        <is>
          <t>2015 SHS BATCH 1</t>
        </is>
      </c>
      <c r="N487" s="5" t="n">
        <v>1814740.17396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>
        <is>
          <t>060215S00033</t>
        </is>
      </c>
      <c r="V487" s="5" t="inlineStr">
        <is>
          <t>15GB0084</t>
        </is>
      </c>
      <c r="W487" s="6" t="n">
        <v>42234</v>
      </c>
      <c r="X487" s="6" t="n">
        <v>42246</v>
      </c>
      <c r="Y487" s="6" t="n">
        <v>42249</v>
      </c>
      <c r="Z487" s="6" t="n">
        <v>42277</v>
      </c>
      <c r="AA487" s="6" t="n">
        <v>42299</v>
      </c>
      <c r="AB487" s="5" t="inlineStr">
        <is>
          <t>FVPS CONSTRUCTION CORP.</t>
        </is>
      </c>
      <c r="AC487" s="5" t="inlineStr"/>
      <c r="AD487" s="7" t="n"/>
    </row>
    <row r="488">
      <c r="A488" s="5" t="n">
        <v>12063</v>
      </c>
      <c r="B488" s="5" t="inlineStr">
        <is>
          <t>NC 2015</t>
        </is>
      </c>
      <c r="C488" s="5" t="inlineStr">
        <is>
          <t>SHS (2015)</t>
        </is>
      </c>
      <c r="D488" s="5" t="inlineStr">
        <is>
          <t>Region VI</t>
        </is>
      </c>
      <c r="E488" s="5" t="inlineStr">
        <is>
          <t>Antique</t>
        </is>
      </c>
      <c r="F488" s="5" t="n">
        <v>302354</v>
      </c>
      <c r="G488" s="5" t="inlineStr">
        <is>
          <t>Egaña NHS</t>
        </is>
      </c>
      <c r="H488" s="5" t="inlineStr">
        <is>
          <t>SIBALOM</t>
        </is>
      </c>
      <c r="I488" s="5" t="n">
        <v>0</v>
      </c>
      <c r="J488" s="5" t="n">
        <v>1</v>
      </c>
      <c r="K488" s="5" t="n">
        <v>6</v>
      </c>
      <c r="L488" s="5" t="inlineStr">
        <is>
          <t>2STY6CL</t>
        </is>
      </c>
      <c r="M488" s="5" t="inlineStr">
        <is>
          <t>2015 SHS BATCH 1</t>
        </is>
      </c>
      <c r="N488" s="5" t="n">
        <v>8314965.05101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>
        <is>
          <t>060215S00044</t>
        </is>
      </c>
      <c r="V488" s="5" t="inlineStr">
        <is>
          <t>15GB0180</t>
        </is>
      </c>
      <c r="W488" s="6" t="n">
        <v>42336</v>
      </c>
      <c r="X488" s="5" t="inlineStr"/>
      <c r="Y488" s="5" t="inlineStr"/>
      <c r="Z488" s="5" t="inlineStr"/>
      <c r="AA488" s="5" t="inlineStr"/>
      <c r="AB488" s="5" t="inlineStr"/>
      <c r="AC488" s="5" t="inlineStr"/>
      <c r="AD488" s="7" t="n"/>
    </row>
    <row r="489">
      <c r="A489" s="5" t="n">
        <v>12064</v>
      </c>
      <c r="B489" s="5" t="inlineStr">
        <is>
          <t>NC 2015</t>
        </is>
      </c>
      <c r="C489" s="5" t="inlineStr">
        <is>
          <t>K10 (2015)</t>
        </is>
      </c>
      <c r="D489" s="5" t="inlineStr">
        <is>
          <t>Region VI</t>
        </is>
      </c>
      <c r="E489" s="5" t="inlineStr">
        <is>
          <t>Antique</t>
        </is>
      </c>
      <c r="F489" s="5" t="n">
        <v>115151</v>
      </c>
      <c r="G489" s="5" t="inlineStr">
        <is>
          <t>Fragante ES</t>
        </is>
      </c>
      <c r="H489" s="5" t="inlineStr">
        <is>
          <t>PANDAN</t>
        </is>
      </c>
      <c r="I489" s="5" t="n">
        <v>0</v>
      </c>
      <c r="J489" s="5" t="n">
        <v>1</v>
      </c>
      <c r="K489" s="5" t="n">
        <v>3</v>
      </c>
      <c r="L489" s="5" t="inlineStr">
        <is>
          <t>1STY3CL (Toilet Attached)</t>
        </is>
      </c>
      <c r="M489" s="5" t="inlineStr">
        <is>
          <t>2015 K10 BATCH 3</t>
        </is>
      </c>
      <c r="N489" s="5" t="n">
        <v>2952592.44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>
        <is>
          <t>060215S00063</t>
        </is>
      </c>
      <c r="V489" s="5" t="inlineStr">
        <is>
          <t>15GB0102</t>
        </is>
      </c>
      <c r="W489" s="6" t="n">
        <v>42308</v>
      </c>
      <c r="X489" s="6" t="n">
        <v>42311</v>
      </c>
      <c r="Y489" s="6" t="n">
        <v>42312</v>
      </c>
      <c r="Z489" s="5" t="inlineStr"/>
      <c r="AA489" s="5" t="inlineStr"/>
      <c r="AB489" s="5" t="inlineStr"/>
      <c r="AC489" s="5" t="inlineStr"/>
      <c r="AD489" s="7" t="n"/>
    </row>
    <row r="490">
      <c r="A490" s="5" t="n">
        <v>12065</v>
      </c>
      <c r="B490" s="5" t="inlineStr">
        <is>
          <t>NC 2015</t>
        </is>
      </c>
      <c r="C490" s="5" t="inlineStr">
        <is>
          <t>SHS (2015)</t>
        </is>
      </c>
      <c r="D490" s="5" t="inlineStr">
        <is>
          <t>Region VI</t>
        </is>
      </c>
      <c r="E490" s="5" t="inlineStr">
        <is>
          <t>ANTIQUE</t>
        </is>
      </c>
      <c r="F490" s="5" t="n">
        <v>302355</v>
      </c>
      <c r="G490" s="5" t="inlineStr">
        <is>
          <t>Gamad-Sto. Tomas NHS</t>
        </is>
      </c>
      <c r="H490" s="5" t="inlineStr">
        <is>
          <t>TOBIAS FORNIER (DAO)</t>
        </is>
      </c>
      <c r="I490" s="5" t="n">
        <v>0</v>
      </c>
      <c r="J490" s="5" t="n">
        <v>1</v>
      </c>
      <c r="K490" s="5" t="n">
        <v>2</v>
      </c>
      <c r="L490" s="5" t="inlineStr">
        <is>
          <t>1STY2CL</t>
        </is>
      </c>
      <c r="M490" s="5" t="inlineStr">
        <is>
          <t>2015 SHS BATCH 1</t>
        </is>
      </c>
      <c r="N490" s="5" t="n">
        <v>1814740.17396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>
        <is>
          <t>060215S00012</t>
        </is>
      </c>
      <c r="V490" s="5" t="inlineStr">
        <is>
          <t>15GB0076</t>
        </is>
      </c>
      <c r="W490" s="6" t="n">
        <v>42214</v>
      </c>
      <c r="X490" s="6" t="n">
        <v>42226</v>
      </c>
      <c r="Y490" s="6" t="n">
        <v>42227</v>
      </c>
      <c r="Z490" s="6" t="n">
        <v>42247</v>
      </c>
      <c r="AA490" s="6" t="n">
        <v>42268</v>
      </c>
      <c r="AB490" s="5" t="inlineStr">
        <is>
          <t>ANJUSH BUILDERS</t>
        </is>
      </c>
      <c r="AC490" s="5" t="inlineStr"/>
      <c r="AD490" s="7" t="n"/>
    </row>
    <row r="491">
      <c r="A491" s="5" t="n">
        <v>12066</v>
      </c>
      <c r="B491" s="5" t="inlineStr">
        <is>
          <t>NC 2015</t>
        </is>
      </c>
      <c r="C491" s="5" t="inlineStr">
        <is>
          <t>SHS (2015)</t>
        </is>
      </c>
      <c r="D491" s="5" t="inlineStr">
        <is>
          <t>Region VI</t>
        </is>
      </c>
      <c r="E491" s="5" t="inlineStr">
        <is>
          <t>Antique</t>
        </is>
      </c>
      <c r="F491" s="5" t="n">
        <v>310704</v>
      </c>
      <c r="G491" s="5" t="inlineStr">
        <is>
          <t>Gen. Leandro Fullon NHS</t>
        </is>
      </c>
      <c r="H491" s="5" t="inlineStr">
        <is>
          <t>HAMTIC</t>
        </is>
      </c>
      <c r="I491" s="5" t="n">
        <v>0</v>
      </c>
      <c r="J491" s="5" t="n">
        <v>1</v>
      </c>
      <c r="K491" s="5" t="n">
        <v>6</v>
      </c>
      <c r="L491" s="5" t="inlineStr">
        <is>
          <t>2STY6CL</t>
        </is>
      </c>
      <c r="M491" s="5" t="inlineStr">
        <is>
          <t>2015 SHS BATCH 1</t>
        </is>
      </c>
      <c r="N491" s="5" t="n">
        <v>8514965.05101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>
        <is>
          <t>060215S00043</t>
        </is>
      </c>
      <c r="V491" s="5" t="inlineStr">
        <is>
          <t>15GB0178</t>
        </is>
      </c>
      <c r="W491" s="6" t="n">
        <v>42336</v>
      </c>
      <c r="X491" s="5" t="inlineStr"/>
      <c r="Y491" s="5" t="inlineStr"/>
      <c r="Z491" s="5" t="inlineStr"/>
      <c r="AA491" s="5" t="inlineStr"/>
      <c r="AB491" s="5" t="inlineStr"/>
      <c r="AC491" s="5" t="inlineStr"/>
      <c r="AD491" s="7" t="n"/>
    </row>
    <row r="492">
      <c r="A492" s="5" t="n">
        <v>12067</v>
      </c>
      <c r="B492" s="5" t="inlineStr">
        <is>
          <t>NC 2015</t>
        </is>
      </c>
      <c r="C492" s="5" t="inlineStr">
        <is>
          <t>SHS (2015)</t>
        </is>
      </c>
      <c r="D492" s="5" t="inlineStr">
        <is>
          <t>Region VI</t>
        </is>
      </c>
      <c r="E492" s="5" t="inlineStr">
        <is>
          <t>Antique</t>
        </is>
      </c>
      <c r="F492" s="5" t="n">
        <v>302357</v>
      </c>
      <c r="G492" s="5" t="inlineStr">
        <is>
          <t>Gideon M. Cabigunda MS</t>
        </is>
      </c>
      <c r="H492" s="5" t="inlineStr">
        <is>
          <t>SAN REMIGIO</t>
        </is>
      </c>
      <c r="I492" s="5" t="n">
        <v>0</v>
      </c>
      <c r="J492" s="5" t="n">
        <v>1</v>
      </c>
      <c r="K492" s="5" t="n">
        <v>6</v>
      </c>
      <c r="L492" s="5" t="inlineStr">
        <is>
          <t>2STY6CL</t>
        </is>
      </c>
      <c r="M492" s="5" t="inlineStr">
        <is>
          <t>2015 SHS BATCH 1</t>
        </is>
      </c>
      <c r="N492" s="5" t="n">
        <v>8364965.05101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>
        <is>
          <t>060215S00042</t>
        </is>
      </c>
      <c r="V492" s="5" t="inlineStr">
        <is>
          <t>0602-15-S-00042</t>
        </is>
      </c>
      <c r="W492" s="6" t="n">
        <v>42348</v>
      </c>
      <c r="X492" s="6" t="n">
        <v>42360</v>
      </c>
      <c r="Y492" s="6" t="n">
        <v>42361</v>
      </c>
      <c r="Z492" s="5" t="inlineStr"/>
      <c r="AA492" s="5" t="inlineStr"/>
      <c r="AB492" s="5" t="inlineStr"/>
      <c r="AC492" s="5" t="inlineStr"/>
      <c r="AD492" s="7" t="n"/>
    </row>
    <row r="493">
      <c r="A493" s="5" t="n">
        <v>12068</v>
      </c>
      <c r="B493" s="5" t="inlineStr">
        <is>
          <t>NC 2015</t>
        </is>
      </c>
      <c r="C493" s="5" t="inlineStr">
        <is>
          <t>SHS (2015)</t>
        </is>
      </c>
      <c r="D493" s="5" t="inlineStr">
        <is>
          <t>Region VI</t>
        </is>
      </c>
      <c r="E493" s="5" t="inlineStr">
        <is>
          <t>Antique</t>
        </is>
      </c>
      <c r="F493" s="5" t="n">
        <v>310707</v>
      </c>
      <c r="G493" s="5" t="inlineStr">
        <is>
          <t>Gov. Evelio B. Javier MNHS</t>
        </is>
      </c>
      <c r="H493" s="5" t="inlineStr">
        <is>
          <t>SAN REMIGIO</t>
        </is>
      </c>
      <c r="I493" s="5" t="n">
        <v>0</v>
      </c>
      <c r="J493" s="5" t="n">
        <v>1</v>
      </c>
      <c r="K493" s="5" t="n">
        <v>6</v>
      </c>
      <c r="L493" s="5" t="inlineStr">
        <is>
          <t>2STY6CL</t>
        </is>
      </c>
      <c r="M493" s="5" t="inlineStr">
        <is>
          <t>2015 SHS BATCH 1</t>
        </is>
      </c>
      <c r="N493" s="5" t="n">
        <v>8514965.05101</v>
      </c>
      <c r="O493" s="5" t="inlineStr"/>
      <c r="P493" s="5" t="inlineStr"/>
      <c r="Q493" s="5" t="inlineStr">
        <is>
          <t>REVERTED</t>
        </is>
      </c>
      <c r="R493" s="5" t="n">
        <v>0</v>
      </c>
      <c r="S493" s="5" t="inlineStr"/>
      <c r="T493" s="5" t="inlineStr"/>
      <c r="U493" s="5" t="inlineStr">
        <is>
          <t>060215S00041</t>
        </is>
      </c>
      <c r="V493" s="5" t="inlineStr">
        <is>
          <t>15GB0177</t>
        </is>
      </c>
      <c r="W493" s="6" t="n">
        <v>42336</v>
      </c>
      <c r="X493" s="5" t="inlineStr"/>
      <c r="Y493" s="5" t="inlineStr"/>
      <c r="Z493" s="5" t="inlineStr"/>
      <c r="AA493" s="5" t="inlineStr"/>
      <c r="AB493" s="5" t="inlineStr"/>
      <c r="AC493" s="5" t="inlineStr"/>
      <c r="AD493" s="7" t="n"/>
    </row>
    <row r="494">
      <c r="A494" s="5" t="n">
        <v>12069</v>
      </c>
      <c r="B494" s="5" t="inlineStr">
        <is>
          <t>NC 2015</t>
        </is>
      </c>
      <c r="C494" s="5" t="inlineStr">
        <is>
          <t>SHS (2015)</t>
        </is>
      </c>
      <c r="D494" s="5" t="inlineStr">
        <is>
          <t>Region VI</t>
        </is>
      </c>
      <c r="E494" s="5" t="inlineStr">
        <is>
          <t>Antique</t>
        </is>
      </c>
      <c r="F494" s="5" t="n">
        <v>302356</v>
      </c>
      <c r="G494" s="5" t="inlineStr">
        <is>
          <t>Gov. Julian Fullon Pacificador NS</t>
        </is>
      </c>
      <c r="H494" s="5" t="inlineStr">
        <is>
          <t>HAMTIC</t>
        </is>
      </c>
      <c r="I494" s="5" t="n">
        <v>0</v>
      </c>
      <c r="J494" s="5" t="n">
        <v>1</v>
      </c>
      <c r="K494" s="5" t="n">
        <v>6</v>
      </c>
      <c r="L494" s="5" t="inlineStr">
        <is>
          <t>2STY6CL</t>
        </is>
      </c>
      <c r="M494" s="5" t="inlineStr">
        <is>
          <t>2015 SHS BATCH 1</t>
        </is>
      </c>
      <c r="N494" s="5" t="n">
        <v>8264965.05101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>
        <is>
          <t>060215S00035</t>
        </is>
      </c>
      <c r="V494" s="5" t="inlineStr">
        <is>
          <t>15GB0176</t>
        </is>
      </c>
      <c r="W494" s="6" t="n">
        <v>42347</v>
      </c>
      <c r="X494" s="6" t="n">
        <v>42359</v>
      </c>
      <c r="Y494" s="6" t="n">
        <v>42360</v>
      </c>
      <c r="Z494" s="5" t="inlineStr"/>
      <c r="AA494" s="5" t="inlineStr"/>
      <c r="AB494" s="5" t="inlineStr"/>
      <c r="AC494" s="5" t="inlineStr"/>
      <c r="AD494" s="7" t="n"/>
    </row>
    <row r="495">
      <c r="A495" s="5" t="n">
        <v>12070</v>
      </c>
      <c r="B495" s="5" t="inlineStr">
        <is>
          <t>NC 2015</t>
        </is>
      </c>
      <c r="C495" s="5" t="inlineStr">
        <is>
          <t>SHS (2015)</t>
        </is>
      </c>
      <c r="D495" s="5" t="inlineStr">
        <is>
          <t>Region VI</t>
        </is>
      </c>
      <c r="E495" s="5" t="inlineStr">
        <is>
          <t>Antique</t>
        </is>
      </c>
      <c r="F495" s="5" t="n">
        <v>302358</v>
      </c>
      <c r="G495" s="5" t="inlineStr">
        <is>
          <t>Gov. Julio V. Macuja MCHS</t>
        </is>
      </c>
      <c r="H495" s="5" t="inlineStr">
        <is>
          <t>HAMTIC</t>
        </is>
      </c>
      <c r="I495" s="5" t="n">
        <v>0</v>
      </c>
      <c r="J495" s="5" t="n">
        <v>1</v>
      </c>
      <c r="K495" s="5" t="n">
        <v>6</v>
      </c>
      <c r="L495" s="5" t="inlineStr">
        <is>
          <t>2STY6CL</t>
        </is>
      </c>
      <c r="M495" s="5" t="inlineStr">
        <is>
          <t>2015 SHS BATCH 1</t>
        </is>
      </c>
      <c r="N495" s="5" t="n">
        <v>9214965.05101</v>
      </c>
      <c r="O495" s="5" t="inlineStr"/>
      <c r="P495" s="5" t="inlineStr"/>
      <c r="Q495" s="5" t="inlineStr">
        <is>
          <t>REVERTED</t>
        </is>
      </c>
      <c r="R495" s="5" t="n">
        <v>0</v>
      </c>
      <c r="S495" s="5" t="inlineStr"/>
      <c r="T495" s="5" t="inlineStr"/>
      <c r="U495" s="5" t="inlineStr">
        <is>
          <t>060215S00015</t>
        </is>
      </c>
      <c r="V495" s="5" t="inlineStr">
        <is>
          <t>15GB0176</t>
        </is>
      </c>
      <c r="W495" s="6" t="n">
        <v>42336</v>
      </c>
      <c r="X495" s="6" t="n">
        <v>42348</v>
      </c>
      <c r="Y495" s="6" t="n">
        <v>42349</v>
      </c>
      <c r="Z495" s="5" t="inlineStr"/>
      <c r="AA495" s="5" t="inlineStr"/>
      <c r="AB495" s="5" t="inlineStr"/>
      <c r="AC495" s="5" t="inlineStr"/>
      <c r="AD495" s="7" t="n"/>
    </row>
    <row r="496">
      <c r="A496" s="5" t="n">
        <v>12071</v>
      </c>
      <c r="B496" s="5" t="inlineStr">
        <is>
          <t>NC 2015</t>
        </is>
      </c>
      <c r="C496" s="5" t="inlineStr">
        <is>
          <t>K10 (2015)</t>
        </is>
      </c>
      <c r="D496" s="5" t="inlineStr">
        <is>
          <t>Region VI</t>
        </is>
      </c>
      <c r="E496" s="5" t="inlineStr">
        <is>
          <t>Antique</t>
        </is>
      </c>
      <c r="F496" s="5" t="n">
        <v>114988</v>
      </c>
      <c r="G496" s="5" t="inlineStr">
        <is>
          <t>Guija-Sabang West ES</t>
        </is>
      </c>
      <c r="H496" s="5" t="inlineStr">
        <is>
          <t>BUGASONG</t>
        </is>
      </c>
      <c r="I496" s="5" t="n">
        <v>0</v>
      </c>
      <c r="J496" s="5" t="n">
        <v>1</v>
      </c>
      <c r="K496" s="5" t="n">
        <v>3</v>
      </c>
      <c r="L496" s="5" t="inlineStr">
        <is>
          <t>1STY3CL (Toilet Attached)</t>
        </is>
      </c>
      <c r="M496" s="5" t="inlineStr">
        <is>
          <t>2015 K10 BATCH 3</t>
        </is>
      </c>
      <c r="N496" s="5" t="n">
        <v>2952592.44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5" t="inlineStr"/>
      <c r="T496" s="5" t="inlineStr"/>
      <c r="U496" s="5" t="inlineStr">
        <is>
          <t>060215S00065</t>
        </is>
      </c>
      <c r="V496" s="5" t="inlineStr">
        <is>
          <t>15GB0098</t>
        </is>
      </c>
      <c r="W496" s="6" t="n">
        <v>42308</v>
      </c>
      <c r="X496" s="6" t="n">
        <v>42311</v>
      </c>
      <c r="Y496" s="6" t="n">
        <v>42312</v>
      </c>
      <c r="Z496" s="5" t="inlineStr"/>
      <c r="AA496" s="5" t="inlineStr"/>
      <c r="AB496" s="5" t="inlineStr"/>
      <c r="AC496" s="5" t="inlineStr"/>
      <c r="AD496" s="7" t="n"/>
    </row>
    <row r="497">
      <c r="A497" s="5" t="n">
        <v>12072</v>
      </c>
      <c r="B497" s="5" t="inlineStr">
        <is>
          <t>NC 2015</t>
        </is>
      </c>
      <c r="C497" s="5" t="inlineStr">
        <is>
          <t>SHS (2015)</t>
        </is>
      </c>
      <c r="D497" s="5" t="inlineStr">
        <is>
          <t>Region VI</t>
        </is>
      </c>
      <c r="E497" s="5" t="inlineStr">
        <is>
          <t>Antique</t>
        </is>
      </c>
      <c r="F497" s="5" t="n">
        <v>310701</v>
      </c>
      <c r="G497" s="5" t="inlineStr">
        <is>
          <t>Guintas NHS</t>
        </is>
      </c>
      <c r="H497" s="5" t="inlineStr">
        <is>
          <t>HAMTIC</t>
        </is>
      </c>
      <c r="I497" s="5" t="n">
        <v>0</v>
      </c>
      <c r="J497" s="5" t="n">
        <v>1</v>
      </c>
      <c r="K497" s="5" t="n">
        <v>4</v>
      </c>
      <c r="L497" s="5" t="inlineStr">
        <is>
          <t>1STY4CL</t>
        </is>
      </c>
      <c r="M497" s="5" t="inlineStr">
        <is>
          <t>2015 SHS BATCH 1</t>
        </is>
      </c>
      <c r="N497" s="5" t="n">
        <v>3564886.57501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>
        <is>
          <t>060215S00007</t>
        </is>
      </c>
      <c r="V497" s="5" t="inlineStr">
        <is>
          <t>0602-15-S-00007</t>
        </is>
      </c>
      <c r="W497" s="6" t="n">
        <v>42308</v>
      </c>
      <c r="X497" s="6" t="n">
        <v>42320</v>
      </c>
      <c r="Y497" s="6" t="n">
        <v>42321</v>
      </c>
      <c r="Z497" s="5" t="inlineStr"/>
      <c r="AA497" s="5" t="inlineStr"/>
      <c r="AB497" s="5" t="inlineStr"/>
      <c r="AC497" s="5" t="inlineStr"/>
      <c r="AD497" s="7" t="n"/>
    </row>
    <row r="498">
      <c r="A498" s="5" t="n">
        <v>12073</v>
      </c>
      <c r="B498" s="5" t="inlineStr">
        <is>
          <t>NC 2015</t>
        </is>
      </c>
      <c r="C498" s="5" t="inlineStr">
        <is>
          <t>K10 (2015)</t>
        </is>
      </c>
      <c r="D498" s="5" t="inlineStr">
        <is>
          <t>Region VI</t>
        </is>
      </c>
      <c r="E498" s="5" t="inlineStr">
        <is>
          <t>Antique</t>
        </is>
      </c>
      <c r="F498" s="5" t="n">
        <v>115368</v>
      </c>
      <c r="G498" s="5" t="inlineStr">
        <is>
          <t>Igbangcal ES</t>
        </is>
      </c>
      <c r="H498" s="5" t="inlineStr">
        <is>
          <t>TOBIAS FORNIER (DAO)</t>
        </is>
      </c>
      <c r="I498" s="5" t="n">
        <v>0</v>
      </c>
      <c r="J498" s="5" t="n">
        <v>1</v>
      </c>
      <c r="K498" s="5" t="n">
        <v>3</v>
      </c>
      <c r="L498" s="5" t="inlineStr">
        <is>
          <t>1STY3CL (Toilet Attached)</t>
        </is>
      </c>
      <c r="M498" s="5" t="inlineStr">
        <is>
          <t>2015 K10 BATCH 3</t>
        </is>
      </c>
      <c r="N498" s="5" t="n">
        <v>2952592.44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>
        <is>
          <t>060215S00059</t>
        </is>
      </c>
      <c r="V498" s="5" t="inlineStr">
        <is>
          <t>0602-15-S-00059</t>
        </is>
      </c>
      <c r="W498" s="6" t="n">
        <v>42341</v>
      </c>
      <c r="X498" s="6" t="n">
        <v>42353</v>
      </c>
      <c r="Y498" s="5" t="inlineStr"/>
      <c r="Z498" s="5" t="inlineStr"/>
      <c r="AA498" s="5" t="inlineStr"/>
      <c r="AB498" s="5" t="inlineStr"/>
      <c r="AC498" s="5" t="inlineStr"/>
      <c r="AD498" s="7" t="n"/>
    </row>
    <row r="499">
      <c r="A499" s="5" t="n">
        <v>12074</v>
      </c>
      <c r="B499" s="5" t="inlineStr">
        <is>
          <t>NC 2015</t>
        </is>
      </c>
      <c r="C499" s="5" t="inlineStr">
        <is>
          <t>K10 (2015)</t>
        </is>
      </c>
      <c r="D499" s="5" t="inlineStr">
        <is>
          <t>Region VI</t>
        </is>
      </c>
      <c r="E499" s="5" t="inlineStr">
        <is>
          <t>Antique</t>
        </is>
      </c>
      <c r="F499" s="5" t="n">
        <v>115369</v>
      </c>
      <c r="G499" s="5" t="inlineStr">
        <is>
          <t>Igbanos PS</t>
        </is>
      </c>
      <c r="H499" s="5" t="inlineStr">
        <is>
          <t>TOBIAS FORNIER (DAO)</t>
        </is>
      </c>
      <c r="I499" s="5" t="n">
        <v>0</v>
      </c>
      <c r="J499" s="5" t="n">
        <v>1</v>
      </c>
      <c r="K499" s="5" t="n">
        <v>2</v>
      </c>
      <c r="L499" s="5" t="inlineStr">
        <is>
          <t>1STY2CL (Toilet Attached)</t>
        </is>
      </c>
      <c r="M499" s="5" t="inlineStr">
        <is>
          <t>2015 K10 BATCH 6</t>
        </is>
      </c>
      <c r="N499" s="5" t="n">
        <v>1938606.04</v>
      </c>
      <c r="O499" s="5" t="inlineStr"/>
      <c r="P499" s="5" t="inlineStr"/>
      <c r="Q499" s="5" t="inlineStr">
        <is>
          <t>REVERTED</t>
        </is>
      </c>
      <c r="R499" s="5" t="n">
        <v>0</v>
      </c>
      <c r="S499" s="5" t="inlineStr"/>
      <c r="T499" s="5" t="inlineStr"/>
      <c r="U499" s="5" t="inlineStr">
        <is>
          <t>060215S00084</t>
        </is>
      </c>
      <c r="V499" s="5" t="inlineStr">
        <is>
          <t>0602-15-S-00084</t>
        </is>
      </c>
      <c r="W499" s="6" t="n">
        <v>42327</v>
      </c>
      <c r="X499" s="5" t="inlineStr"/>
      <c r="Y499" s="5" t="inlineStr"/>
      <c r="Z499" s="5" t="inlineStr"/>
      <c r="AA499" s="5" t="inlineStr"/>
      <c r="AB499" s="5" t="inlineStr"/>
      <c r="AC499" s="5" t="inlineStr"/>
      <c r="AD499" s="7" t="n"/>
    </row>
    <row r="500">
      <c r="A500" s="5" t="n">
        <v>12075</v>
      </c>
      <c r="B500" s="5" t="inlineStr">
        <is>
          <t>NC 2015</t>
        </is>
      </c>
      <c r="C500" s="5" t="inlineStr">
        <is>
          <t>SHS (2015)</t>
        </is>
      </c>
      <c r="D500" s="5" t="inlineStr">
        <is>
          <t>Region VI</t>
        </is>
      </c>
      <c r="E500" s="5" t="inlineStr">
        <is>
          <t>Antique</t>
        </is>
      </c>
      <c r="F500" s="5" t="n">
        <v>302359</v>
      </c>
      <c r="G500" s="5" t="inlineStr">
        <is>
          <t>Igburi NHS</t>
        </is>
      </c>
      <c r="H500" s="5" t="inlineStr">
        <is>
          <t>PATNONGON</t>
        </is>
      </c>
      <c r="I500" s="5" t="n">
        <v>0</v>
      </c>
      <c r="J500" s="5" t="n">
        <v>1</v>
      </c>
      <c r="K500" s="5" t="n">
        <v>6</v>
      </c>
      <c r="L500" s="5" t="inlineStr">
        <is>
          <t>2STY6CL</t>
        </is>
      </c>
      <c r="M500" s="5" t="inlineStr">
        <is>
          <t>2015 SHS BATCH 1</t>
        </is>
      </c>
      <c r="N500" s="5" t="n">
        <v>8214965.05101</v>
      </c>
      <c r="O500" s="5" t="inlineStr"/>
      <c r="P500" s="5" t="inlineStr"/>
      <c r="Q500" s="5" t="inlineStr">
        <is>
          <t>Terminated</t>
        </is>
      </c>
      <c r="R500" s="5" t="n">
        <v>0</v>
      </c>
      <c r="S500" s="5" t="inlineStr"/>
      <c r="T500" s="5" t="inlineStr"/>
      <c r="U500" s="5" t="inlineStr">
        <is>
          <t>060215S00008</t>
        </is>
      </c>
      <c r="V500" s="5" t="inlineStr">
        <is>
          <t>15GB0167</t>
        </is>
      </c>
      <c r="W500" s="6" t="n">
        <v>42335</v>
      </c>
      <c r="X500" s="6" t="n">
        <v>42347</v>
      </c>
      <c r="Y500" s="6" t="n">
        <v>42348</v>
      </c>
      <c r="Z500" s="5" t="inlineStr"/>
      <c r="AA500" s="5" t="inlineStr"/>
      <c r="AB500" s="5" t="inlineStr"/>
      <c r="AC500" s="5" t="inlineStr">
        <is>
          <t>CONTRACT TERMNATED</t>
        </is>
      </c>
      <c r="AD500" s="7" t="n"/>
    </row>
    <row r="501">
      <c r="A501" s="5" t="n">
        <v>12076</v>
      </c>
      <c r="B501" s="5" t="inlineStr">
        <is>
          <t>NC 2015</t>
        </is>
      </c>
      <c r="C501" s="5" t="inlineStr">
        <is>
          <t>SHS (2015)</t>
        </is>
      </c>
      <c r="D501" s="5" t="inlineStr">
        <is>
          <t>Region VI</t>
        </is>
      </c>
      <c r="E501" s="5" t="inlineStr">
        <is>
          <t>ANTIQUE</t>
        </is>
      </c>
      <c r="F501" s="5" t="n">
        <v>302360</v>
      </c>
      <c r="G501" s="5" t="inlineStr">
        <is>
          <t>Igcado NHS</t>
        </is>
      </c>
      <c r="H501" s="5" t="inlineStr">
        <is>
          <t>TOBIAS FORNIER (DAO)</t>
        </is>
      </c>
      <c r="I501" s="5" t="n">
        <v>0</v>
      </c>
      <c r="J501" s="5" t="n">
        <v>1</v>
      </c>
      <c r="K501" s="5" t="n">
        <v>2</v>
      </c>
      <c r="L501" s="5" t="inlineStr">
        <is>
          <t>1STY2CL</t>
        </is>
      </c>
      <c r="M501" s="5" t="inlineStr">
        <is>
          <t>2015 SHS BATCH 1</t>
        </is>
      </c>
      <c r="N501" s="5" t="n">
        <v>1814740.17396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>
        <is>
          <t>060215S00003</t>
        </is>
      </c>
      <c r="V501" s="5" t="inlineStr">
        <is>
          <t>0602-15-S-00003(CNTR)</t>
        </is>
      </c>
      <c r="W501" s="6" t="n">
        <v>42275</v>
      </c>
      <c r="X501" s="6" t="n">
        <v>42284</v>
      </c>
      <c r="Y501" s="6" t="n">
        <v>42285</v>
      </c>
      <c r="Z501" s="5" t="inlineStr"/>
      <c r="AA501" s="5" t="inlineStr"/>
      <c r="AB501" s="5" t="inlineStr"/>
      <c r="AC501" s="5" t="inlineStr"/>
      <c r="AD501" s="7" t="n"/>
    </row>
    <row r="502">
      <c r="A502" s="5" t="n">
        <v>12077</v>
      </c>
      <c r="B502" s="5" t="inlineStr">
        <is>
          <t>NC 2015</t>
        </is>
      </c>
      <c r="C502" s="5" t="inlineStr">
        <is>
          <t>K10 (2015)</t>
        </is>
      </c>
      <c r="D502" s="5" t="inlineStr">
        <is>
          <t>Region VI</t>
        </is>
      </c>
      <c r="E502" s="5" t="inlineStr">
        <is>
          <t>Antique</t>
        </is>
      </c>
      <c r="F502" s="5" t="n">
        <v>115317</v>
      </c>
      <c r="G502" s="5" t="inlineStr">
        <is>
          <t>Igcocok ES</t>
        </is>
      </c>
      <c r="H502" s="5" t="inlineStr">
        <is>
          <t>SIBALOM</t>
        </is>
      </c>
      <c r="I502" s="5" t="n">
        <v>0</v>
      </c>
      <c r="J502" s="5" t="n">
        <v>1</v>
      </c>
      <c r="K502" s="5" t="n">
        <v>2</v>
      </c>
      <c r="L502" s="5" t="inlineStr">
        <is>
          <t>1STY2CL (Toilet Attached)</t>
        </is>
      </c>
      <c r="M502" s="5" t="inlineStr">
        <is>
          <t>2015 K10 BATCH 6</t>
        </is>
      </c>
      <c r="N502" s="5" t="n">
        <v>2018606.04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>
        <is>
          <t>060215S00071</t>
        </is>
      </c>
      <c r="V502" s="5" t="inlineStr">
        <is>
          <t>0602-15-S-00071</t>
        </is>
      </c>
      <c r="W502" s="6" t="n">
        <v>42322</v>
      </c>
      <c r="X502" s="6" t="n">
        <v>42334</v>
      </c>
      <c r="Y502" s="5" t="inlineStr"/>
      <c r="Z502" s="5" t="inlineStr"/>
      <c r="AA502" s="5" t="inlineStr"/>
      <c r="AB502" s="5" t="inlineStr"/>
      <c r="AC502" s="5" t="inlineStr"/>
      <c r="AD502" s="7" t="n"/>
    </row>
    <row r="503">
      <c r="A503" s="5" t="n">
        <v>12078</v>
      </c>
      <c r="B503" s="5" t="inlineStr">
        <is>
          <t>NC 2015</t>
        </is>
      </c>
      <c r="C503" s="5" t="inlineStr">
        <is>
          <t>SHS (2015)</t>
        </is>
      </c>
      <c r="D503" s="5" t="inlineStr">
        <is>
          <t>Region VI</t>
        </is>
      </c>
      <c r="E503" s="5" t="inlineStr">
        <is>
          <t>ANTIQUE</t>
        </is>
      </c>
      <c r="F503" s="5" t="n">
        <v>302361</v>
      </c>
      <c r="G503" s="5" t="inlineStr">
        <is>
          <t>Igpalge NHS</t>
        </is>
      </c>
      <c r="H503" s="5" t="inlineStr">
        <is>
          <t>ANINI-Y</t>
        </is>
      </c>
      <c r="I503" s="5" t="n">
        <v>0</v>
      </c>
      <c r="J503" s="5" t="n">
        <v>1</v>
      </c>
      <c r="K503" s="5" t="n">
        <v>2</v>
      </c>
      <c r="L503" s="5" t="inlineStr">
        <is>
          <t>1STY2CL</t>
        </is>
      </c>
      <c r="M503" s="5" t="inlineStr">
        <is>
          <t>2015 SHS BATCH 1</t>
        </is>
      </c>
      <c r="N503" s="5" t="n">
        <v>1814740.17396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>
        <is>
          <t>060215S00005</t>
        </is>
      </c>
      <c r="V503" s="5" t="inlineStr">
        <is>
          <t>0602-15-S-00005</t>
        </is>
      </c>
      <c r="W503" s="6" t="n">
        <v>42341</v>
      </c>
      <c r="X503" s="6" t="n">
        <v>42353</v>
      </c>
      <c r="Y503" s="6" t="n">
        <v>42354</v>
      </c>
      <c r="Z503" s="5" t="inlineStr"/>
      <c r="AA503" s="5" t="inlineStr"/>
      <c r="AB503" s="5" t="inlineStr"/>
      <c r="AC503" s="5" t="inlineStr"/>
      <c r="AD503" s="7" t="n"/>
    </row>
    <row r="504">
      <c r="A504" s="5" t="n">
        <v>12079</v>
      </c>
      <c r="B504" s="5" t="inlineStr">
        <is>
          <t>NC 2015</t>
        </is>
      </c>
      <c r="C504" s="5" t="inlineStr">
        <is>
          <t>K10 (2015)</t>
        </is>
      </c>
      <c r="D504" s="5" t="inlineStr">
        <is>
          <t>Region VI</t>
        </is>
      </c>
      <c r="E504" s="5" t="inlineStr">
        <is>
          <t>Antique</t>
        </is>
      </c>
      <c r="F504" s="5" t="n">
        <v>115342</v>
      </c>
      <c r="G504" s="5" t="inlineStr">
        <is>
          <t>Importante ES</t>
        </is>
      </c>
      <c r="H504" s="5" t="inlineStr">
        <is>
          <t>TIBIAO</t>
        </is>
      </c>
      <c r="I504" s="5" t="n">
        <v>0</v>
      </c>
      <c r="J504" s="5" t="n">
        <v>1</v>
      </c>
      <c r="K504" s="5" t="n">
        <v>4</v>
      </c>
      <c r="L504" s="5" t="inlineStr">
        <is>
          <t>2STY4CL</t>
        </is>
      </c>
      <c r="M504" s="5" t="inlineStr">
        <is>
          <t>2015 K10 BATCH 3</t>
        </is>
      </c>
      <c r="N504" s="5" t="n">
        <v>6319337.638065001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>
        <is>
          <t>060215S00058</t>
        </is>
      </c>
      <c r="V504" s="5" t="inlineStr">
        <is>
          <t>15GB0187</t>
        </is>
      </c>
      <c r="W504" s="6" t="n">
        <v>42335</v>
      </c>
      <c r="X504" s="5" t="inlineStr"/>
      <c r="Y504" s="5" t="inlineStr"/>
      <c r="Z504" s="5" t="inlineStr"/>
      <c r="AA504" s="5" t="inlineStr"/>
      <c r="AB504" s="5" t="inlineStr"/>
      <c r="AC504" s="5" t="inlineStr"/>
      <c r="AD504" s="7" t="n"/>
    </row>
    <row r="505">
      <c r="A505" s="5" t="n">
        <v>12080</v>
      </c>
      <c r="B505" s="5" t="inlineStr">
        <is>
          <t>NC 2015</t>
        </is>
      </c>
      <c r="C505" s="5" t="inlineStr">
        <is>
          <t>K10 (2015)</t>
        </is>
      </c>
      <c r="D505" s="5" t="inlineStr">
        <is>
          <t>Region VI</t>
        </is>
      </c>
      <c r="E505" s="5" t="inlineStr">
        <is>
          <t>Antique</t>
        </is>
      </c>
      <c r="F505" s="5" t="n">
        <v>115262</v>
      </c>
      <c r="G505" s="5" t="inlineStr">
        <is>
          <t>Insubuan ES</t>
        </is>
      </c>
      <c r="H505" s="5" t="inlineStr">
        <is>
          <t>SAN REMIGIO</t>
        </is>
      </c>
      <c r="I505" s="5" t="n">
        <v>0</v>
      </c>
      <c r="J505" s="5" t="n">
        <v>1</v>
      </c>
      <c r="K505" s="5" t="n">
        <v>2</v>
      </c>
      <c r="L505" s="5" t="inlineStr">
        <is>
          <t>1STY2CL (Toilet Attached)</t>
        </is>
      </c>
      <c r="M505" s="5" t="inlineStr">
        <is>
          <t>2015 K10 BATCH 6</t>
        </is>
      </c>
      <c r="N505" s="5" t="n">
        <v>2088606.04</v>
      </c>
      <c r="O505" s="5" t="inlineStr"/>
      <c r="P505" s="5" t="inlineStr"/>
      <c r="Q505" s="5" t="inlineStr">
        <is>
          <t>REVERTED</t>
        </is>
      </c>
      <c r="R505" s="5" t="n">
        <v>0</v>
      </c>
      <c r="S505" s="5" t="inlineStr"/>
      <c r="T505" s="5" t="inlineStr"/>
      <c r="U505" s="5" t="inlineStr">
        <is>
          <t>060215S00078</t>
        </is>
      </c>
      <c r="V505" s="5" t="inlineStr">
        <is>
          <t>0602-15-S-00078</t>
        </is>
      </c>
      <c r="W505" s="6" t="n">
        <v>42329</v>
      </c>
      <c r="X505" s="5" t="inlineStr"/>
      <c r="Y505" s="5" t="inlineStr"/>
      <c r="Z505" s="5" t="inlineStr"/>
      <c r="AA505" s="5" t="inlineStr"/>
      <c r="AB505" s="5" t="inlineStr"/>
      <c r="AC505" s="5" t="inlineStr"/>
      <c r="AD505" s="7" t="n"/>
    </row>
    <row r="506">
      <c r="A506" s="5" t="n">
        <v>12081</v>
      </c>
      <c r="B506" s="5" t="inlineStr">
        <is>
          <t>NC 2015</t>
        </is>
      </c>
      <c r="C506" s="5" t="inlineStr">
        <is>
          <t>K10 (2015)</t>
        </is>
      </c>
      <c r="D506" s="5" t="inlineStr">
        <is>
          <t>Region VI</t>
        </is>
      </c>
      <c r="E506" s="5" t="inlineStr">
        <is>
          <t>Antique</t>
        </is>
      </c>
      <c r="F506" s="5" t="n">
        <v>115107</v>
      </c>
      <c r="G506" s="5" t="inlineStr">
        <is>
          <t>Jaguiquican ES</t>
        </is>
      </c>
      <c r="H506" s="5" t="inlineStr">
        <is>
          <t>LAUA-AN</t>
        </is>
      </c>
      <c r="I506" s="5" t="n">
        <v>0</v>
      </c>
      <c r="J506" s="5" t="n">
        <v>1</v>
      </c>
      <c r="K506" s="5" t="n">
        <v>2</v>
      </c>
      <c r="L506" s="5" t="inlineStr">
        <is>
          <t>1STY2CL (Toilet Attached)</t>
        </is>
      </c>
      <c r="M506" s="5" t="inlineStr">
        <is>
          <t>2015 K10 BATCH 6</t>
        </is>
      </c>
      <c r="N506" s="5" t="n">
        <v>1938606.04</v>
      </c>
      <c r="O506" s="5" t="inlineStr"/>
      <c r="P506" s="5" t="inlineStr"/>
      <c r="Q506" s="5" t="inlineStr">
        <is>
          <t>Terminated</t>
        </is>
      </c>
      <c r="R506" s="5" t="n">
        <v>0</v>
      </c>
      <c r="S506" s="5" t="inlineStr"/>
      <c r="T506" s="5" t="inlineStr"/>
      <c r="U506" s="5" t="inlineStr">
        <is>
          <t>060215S00091</t>
        </is>
      </c>
      <c r="V506" s="5" t="inlineStr">
        <is>
          <t>0602-15-S-00091</t>
        </is>
      </c>
      <c r="W506" s="6" t="n">
        <v>42315</v>
      </c>
      <c r="X506" s="6" t="n">
        <v>42327</v>
      </c>
      <c r="Y506" s="6" t="n">
        <v>42328</v>
      </c>
      <c r="Z506" s="5" t="inlineStr"/>
      <c r="AA506" s="5" t="inlineStr"/>
      <c r="AB506" s="5" t="inlineStr"/>
      <c r="AC506" s="5" t="inlineStr">
        <is>
          <t>CONTRACT TERMNATED</t>
        </is>
      </c>
      <c r="AD506" s="7" t="n"/>
    </row>
    <row r="507">
      <c r="A507" s="5" t="n">
        <v>12082</v>
      </c>
      <c r="B507" s="5" t="inlineStr">
        <is>
          <t>NC 2015</t>
        </is>
      </c>
      <c r="C507" s="5" t="inlineStr">
        <is>
          <t>K10 (2015)</t>
        </is>
      </c>
      <c r="D507" s="5" t="inlineStr">
        <is>
          <t>Region VI</t>
        </is>
      </c>
      <c r="E507" s="5" t="inlineStr">
        <is>
          <t>Antique</t>
        </is>
      </c>
      <c r="F507" s="5" t="n">
        <v>115244</v>
      </c>
      <c r="G507" s="5" t="inlineStr">
        <is>
          <t>La Union ES</t>
        </is>
      </c>
      <c r="H507" s="5" t="inlineStr">
        <is>
          <t>SAN REMIGIO</t>
        </is>
      </c>
      <c r="I507" s="5" t="n">
        <v>0</v>
      </c>
      <c r="J507" s="5" t="n">
        <v>1</v>
      </c>
      <c r="K507" s="5" t="n">
        <v>3</v>
      </c>
      <c r="L507" s="5" t="inlineStr">
        <is>
          <t>1STY3CL (Toilet Attached)</t>
        </is>
      </c>
      <c r="M507" s="5" t="inlineStr">
        <is>
          <t>2015 K10 BATCH 3</t>
        </is>
      </c>
      <c r="N507" s="5" t="n">
        <v>2952592.44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>
        <is>
          <t>060215S00056</t>
        </is>
      </c>
      <c r="V507" s="5" t="inlineStr">
        <is>
          <t>15GB0101</t>
        </is>
      </c>
      <c r="W507" s="6" t="n">
        <v>42322</v>
      </c>
      <c r="X507" s="6" t="n">
        <v>42334</v>
      </c>
      <c r="Y507" s="5" t="inlineStr"/>
      <c r="Z507" s="5" t="inlineStr"/>
      <c r="AA507" s="5" t="inlineStr"/>
      <c r="AB507" s="5" t="inlineStr"/>
      <c r="AC507" s="5" t="inlineStr"/>
      <c r="AD507" s="7" t="n"/>
    </row>
    <row r="508">
      <c r="A508" s="5" t="n">
        <v>12083</v>
      </c>
      <c r="B508" s="5" t="inlineStr">
        <is>
          <t>NC 2015</t>
        </is>
      </c>
      <c r="C508" s="5" t="inlineStr">
        <is>
          <t>K10 (2015)</t>
        </is>
      </c>
      <c r="D508" s="5" t="inlineStr">
        <is>
          <t>Region VI</t>
        </is>
      </c>
      <c r="E508" s="5" t="inlineStr">
        <is>
          <t>Antique</t>
        </is>
      </c>
      <c r="F508" s="5" t="n">
        <v>115263</v>
      </c>
      <c r="G508" s="5" t="inlineStr">
        <is>
          <t>Lapak PS</t>
        </is>
      </c>
      <c r="H508" s="5" t="inlineStr">
        <is>
          <t>SAN REMIGIO</t>
        </is>
      </c>
      <c r="I508" s="5" t="n">
        <v>0</v>
      </c>
      <c r="J508" s="5" t="n">
        <v>1</v>
      </c>
      <c r="K508" s="5" t="n">
        <v>2</v>
      </c>
      <c r="L508" s="5" t="inlineStr">
        <is>
          <t>1STY2CL (Toilet Attached)</t>
        </is>
      </c>
      <c r="M508" s="5" t="inlineStr">
        <is>
          <t>2015 K10 BATCH 6</t>
        </is>
      </c>
      <c r="N508" s="5" t="n">
        <v>2088606.04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>
        <is>
          <t>060215S00067</t>
        </is>
      </c>
      <c r="V508" s="5" t="inlineStr">
        <is>
          <t>0602-15-S-00067</t>
        </is>
      </c>
      <c r="W508" s="6" t="n">
        <v>42327</v>
      </c>
      <c r="X508" s="5" t="inlineStr"/>
      <c r="Y508" s="5" t="inlineStr"/>
      <c r="Z508" s="5" t="inlineStr"/>
      <c r="AA508" s="5" t="inlineStr"/>
      <c r="AB508" s="5" t="inlineStr"/>
      <c r="AC508" s="5" t="inlineStr"/>
      <c r="AD508" s="7" t="n"/>
    </row>
    <row r="509">
      <c r="A509" s="5" t="n">
        <v>12084</v>
      </c>
      <c r="B509" s="5" t="inlineStr">
        <is>
          <t>NC 2015</t>
        </is>
      </c>
      <c r="C509" s="5" t="inlineStr">
        <is>
          <t>SHS (2015)</t>
        </is>
      </c>
      <c r="D509" s="5" t="inlineStr">
        <is>
          <t>Region VI</t>
        </is>
      </c>
      <c r="E509" s="5" t="inlineStr">
        <is>
          <t>ANTIQUE</t>
        </is>
      </c>
      <c r="F509" s="5" t="n">
        <v>302362</v>
      </c>
      <c r="G509" s="5" t="inlineStr">
        <is>
          <t>Laua-an NHS</t>
        </is>
      </c>
      <c r="H509" s="5" t="inlineStr">
        <is>
          <t>LAUA-AN</t>
        </is>
      </c>
      <c r="I509" s="5" t="n">
        <v>0</v>
      </c>
      <c r="J509" s="5" t="n">
        <v>1</v>
      </c>
      <c r="K509" s="5" t="n">
        <v>2</v>
      </c>
      <c r="L509" s="5" t="inlineStr">
        <is>
          <t>1STY2CL</t>
        </is>
      </c>
      <c r="M509" s="5" t="inlineStr">
        <is>
          <t>2015 SHS BATCH 1</t>
        </is>
      </c>
      <c r="N509" s="5" t="n">
        <v>1814740.17396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>
        <is>
          <t>060215S00004</t>
        </is>
      </c>
      <c r="V509" s="5" t="inlineStr">
        <is>
          <t>0602-15-S-00004</t>
        </is>
      </c>
      <c r="W509" s="6" t="n">
        <v>42308</v>
      </c>
      <c r="X509" s="6" t="n">
        <v>42320</v>
      </c>
      <c r="Y509" s="6" t="n">
        <v>42354</v>
      </c>
      <c r="Z509" s="5" t="inlineStr"/>
      <c r="AA509" s="5" t="inlineStr"/>
      <c r="AB509" s="5" t="inlineStr"/>
      <c r="AC509" s="5" t="inlineStr"/>
      <c r="AD509" s="7" t="n"/>
    </row>
    <row r="510">
      <c r="A510" s="5" t="n">
        <v>12085</v>
      </c>
      <c r="B510" s="5" t="inlineStr">
        <is>
          <t>NC 2015</t>
        </is>
      </c>
      <c r="C510" s="5" t="inlineStr">
        <is>
          <t>SHS (2015)</t>
        </is>
      </c>
      <c r="D510" s="5" t="inlineStr">
        <is>
          <t>Region VI</t>
        </is>
      </c>
      <c r="E510" s="5" t="inlineStr">
        <is>
          <t>Antique</t>
        </is>
      </c>
      <c r="F510" s="5" t="n">
        <v>302363</v>
      </c>
      <c r="G510" s="5" t="inlineStr">
        <is>
          <t>Libertad NVS</t>
        </is>
      </c>
      <c r="H510" s="5" t="inlineStr">
        <is>
          <t>LIBERTAD</t>
        </is>
      </c>
      <c r="I510" s="5" t="n">
        <v>0</v>
      </c>
      <c r="J510" s="5" t="n">
        <v>1</v>
      </c>
      <c r="K510" s="5" t="n">
        <v>6</v>
      </c>
      <c r="L510" s="5" t="inlineStr">
        <is>
          <t>2STY6CL</t>
        </is>
      </c>
      <c r="M510" s="5" t="inlineStr">
        <is>
          <t>2015 SHS BATCH 1</t>
        </is>
      </c>
      <c r="N510" s="5" t="n">
        <v>8314965.05101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>
        <is>
          <t>060215S00009</t>
        </is>
      </c>
      <c r="V510" s="5" t="inlineStr">
        <is>
          <t>15GB0163</t>
        </is>
      </c>
      <c r="W510" s="6" t="n">
        <v>42333</v>
      </c>
      <c r="X510" s="6" t="n">
        <v>42345</v>
      </c>
      <c r="Y510" s="6" t="n">
        <v>42346</v>
      </c>
      <c r="Z510" s="5" t="inlineStr"/>
      <c r="AA510" s="5" t="inlineStr"/>
      <c r="AB510" s="5" t="inlineStr"/>
      <c r="AC510" s="5" t="inlineStr"/>
      <c r="AD510" s="7" t="n"/>
    </row>
    <row r="511">
      <c r="A511" s="5" t="n">
        <v>12086</v>
      </c>
      <c r="B511" s="5" t="inlineStr">
        <is>
          <t>NC 2015</t>
        </is>
      </c>
      <c r="C511" s="5" t="inlineStr">
        <is>
          <t>SHS (2015)</t>
        </is>
      </c>
      <c r="D511" s="5" t="inlineStr">
        <is>
          <t>Region VI</t>
        </is>
      </c>
      <c r="E511" s="5" t="inlineStr">
        <is>
          <t>Antique</t>
        </is>
      </c>
      <c r="F511" s="5" t="n">
        <v>302364</v>
      </c>
      <c r="G511" s="5" t="inlineStr">
        <is>
          <t>Lirio M. Escaño, Sr. NHS</t>
        </is>
      </c>
      <c r="H511" s="5" t="inlineStr">
        <is>
          <t>PATNONGON</t>
        </is>
      </c>
      <c r="I511" s="5" t="n">
        <v>0</v>
      </c>
      <c r="J511" s="5" t="n">
        <v>1</v>
      </c>
      <c r="K511" s="5" t="n">
        <v>6</v>
      </c>
      <c r="L511" s="5" t="inlineStr">
        <is>
          <t>2STY6CL</t>
        </is>
      </c>
      <c r="M511" s="5" t="inlineStr">
        <is>
          <t>2015 SHS BATCH 1</t>
        </is>
      </c>
      <c r="N511" s="5" t="n">
        <v>8564965.05101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5" t="inlineStr"/>
      <c r="AD511" s="7" t="n"/>
    </row>
    <row r="512">
      <c r="A512" s="5" t="n">
        <v>12087</v>
      </c>
      <c r="B512" s="5" t="inlineStr">
        <is>
          <t>NC 2015</t>
        </is>
      </c>
      <c r="C512" s="5" t="inlineStr">
        <is>
          <t>K10 (2015)</t>
        </is>
      </c>
      <c r="D512" s="5" t="inlineStr">
        <is>
          <t>Region VI</t>
        </is>
      </c>
      <c r="E512" s="5" t="inlineStr">
        <is>
          <t>Antique</t>
        </is>
      </c>
      <c r="F512" s="5" t="n">
        <v>115303</v>
      </c>
      <c r="G512" s="5" t="inlineStr">
        <is>
          <t>Maasin ES</t>
        </is>
      </c>
      <c r="H512" s="5" t="inlineStr">
        <is>
          <t>SIBALOM</t>
        </is>
      </c>
      <c r="I512" s="5" t="n">
        <v>0</v>
      </c>
      <c r="J512" s="5" t="n">
        <v>1</v>
      </c>
      <c r="K512" s="5" t="n">
        <v>2</v>
      </c>
      <c r="L512" s="5" t="inlineStr">
        <is>
          <t>1STY2CL (Toilet Attached)</t>
        </is>
      </c>
      <c r="M512" s="5" t="inlineStr">
        <is>
          <t>2015 K10 BATCH 6</t>
        </is>
      </c>
      <c r="N512" s="5" t="n">
        <v>2038606.04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>
        <is>
          <t>060215S00069</t>
        </is>
      </c>
      <c r="V512" s="5" t="inlineStr">
        <is>
          <t>0602-15-S-00069</t>
        </is>
      </c>
      <c r="W512" s="6" t="n">
        <v>42327</v>
      </c>
      <c r="X512" s="5" t="inlineStr"/>
      <c r="Y512" s="5" t="inlineStr"/>
      <c r="Z512" s="5" t="inlineStr"/>
      <c r="AA512" s="5" t="inlineStr"/>
      <c r="AB512" s="5" t="inlineStr"/>
      <c r="AC512" s="5" t="inlineStr"/>
      <c r="AD512" s="7" t="n"/>
    </row>
    <row r="513">
      <c r="A513" s="5" t="n">
        <v>12088</v>
      </c>
      <c r="B513" s="5" t="inlineStr">
        <is>
          <t>NC 2015</t>
        </is>
      </c>
      <c r="C513" s="5" t="inlineStr">
        <is>
          <t>SHS (2015)</t>
        </is>
      </c>
      <c r="D513" s="5" t="inlineStr">
        <is>
          <t>Region VI</t>
        </is>
      </c>
      <c r="E513" s="5" t="inlineStr">
        <is>
          <t>Antique</t>
        </is>
      </c>
      <c r="F513" s="5" t="n">
        <v>302365</v>
      </c>
      <c r="G513" s="5" t="inlineStr">
        <is>
          <t>Mag-aba NHS</t>
        </is>
      </c>
      <c r="H513" s="5" t="inlineStr">
        <is>
          <t>PANDAN</t>
        </is>
      </c>
      <c r="I513" s="5" t="n">
        <v>0</v>
      </c>
      <c r="J513" s="5" t="n">
        <v>1</v>
      </c>
      <c r="K513" s="5" t="n">
        <v>6</v>
      </c>
      <c r="L513" s="5" t="inlineStr">
        <is>
          <t>2STY6CL</t>
        </is>
      </c>
      <c r="M513" s="5" t="inlineStr">
        <is>
          <t>2015 SHS BATCH 1</t>
        </is>
      </c>
      <c r="N513" s="5" t="n">
        <v>8314965.05101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>
        <is>
          <t>060215S00052</t>
        </is>
      </c>
      <c r="V513" s="5" t="inlineStr">
        <is>
          <t>0602-15-S-00052</t>
        </is>
      </c>
      <c r="W513" s="6" t="n">
        <v>42320</v>
      </c>
      <c r="X513" s="6" t="n">
        <v>42332</v>
      </c>
      <c r="Y513" s="6" t="n">
        <v>42333</v>
      </c>
      <c r="Z513" s="5" t="inlineStr"/>
      <c r="AA513" s="5" t="inlineStr"/>
      <c r="AB513" s="5" t="inlineStr"/>
      <c r="AC513" s="5" t="inlineStr"/>
      <c r="AD513" s="7" t="n"/>
    </row>
    <row r="514">
      <c r="A514" s="5" t="n">
        <v>12089</v>
      </c>
      <c r="B514" s="5" t="inlineStr">
        <is>
          <t>NC 2015</t>
        </is>
      </c>
      <c r="C514" s="5" t="inlineStr">
        <is>
          <t>K10 (2015)</t>
        </is>
      </c>
      <c r="D514" s="5" t="inlineStr">
        <is>
          <t>Region VI</t>
        </is>
      </c>
      <c r="E514" s="5" t="inlineStr">
        <is>
          <t>Antique</t>
        </is>
      </c>
      <c r="F514" s="5" t="n">
        <v>115046</v>
      </c>
      <c r="G514" s="5" t="inlineStr">
        <is>
          <t>Malalison ES</t>
        </is>
      </c>
      <c r="H514" s="5" t="inlineStr">
        <is>
          <t>CULASI</t>
        </is>
      </c>
      <c r="I514" s="5" t="n">
        <v>0</v>
      </c>
      <c r="J514" s="5" t="n">
        <v>1</v>
      </c>
      <c r="K514" s="5" t="n">
        <v>3</v>
      </c>
      <c r="L514" s="5" t="inlineStr">
        <is>
          <t>1STY3CL (Toilet Attached)</t>
        </is>
      </c>
      <c r="M514" s="5" t="inlineStr">
        <is>
          <t>2015 K10 BATCH 3</t>
        </is>
      </c>
      <c r="N514" s="5" t="n">
        <v>2952592.44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>
        <is>
          <t>060215S00066</t>
        </is>
      </c>
      <c r="V514" s="5" t="inlineStr">
        <is>
          <t>0602-15-S-00066</t>
        </is>
      </c>
      <c r="W514" s="6" t="n">
        <v>42322</v>
      </c>
      <c r="X514" s="6" t="n">
        <v>42331</v>
      </c>
      <c r="Y514" s="6" t="n">
        <v>42335</v>
      </c>
      <c r="Z514" s="5" t="inlineStr"/>
      <c r="AA514" s="5" t="inlineStr"/>
      <c r="AB514" s="5" t="inlineStr"/>
      <c r="AC514" s="5" t="inlineStr"/>
      <c r="AD514" s="7" t="n"/>
    </row>
    <row r="515">
      <c r="A515" s="5" t="n">
        <v>12090</v>
      </c>
      <c r="B515" s="5" t="inlineStr">
        <is>
          <t>NC 2015</t>
        </is>
      </c>
      <c r="C515" s="5" t="inlineStr">
        <is>
          <t>K10 (2015)</t>
        </is>
      </c>
      <c r="D515" s="5" t="inlineStr">
        <is>
          <t>Region VI</t>
        </is>
      </c>
      <c r="E515" s="5" t="inlineStr">
        <is>
          <t>Antique</t>
        </is>
      </c>
      <c r="F515" s="5" t="n">
        <v>115117</v>
      </c>
      <c r="G515" s="5" t="inlineStr">
        <is>
          <t>Maybunga PS</t>
        </is>
      </c>
      <c r="H515" s="5" t="inlineStr">
        <is>
          <t>LAUA-AN</t>
        </is>
      </c>
      <c r="I515" s="5" t="n">
        <v>0</v>
      </c>
      <c r="J515" s="5" t="n">
        <v>1</v>
      </c>
      <c r="K515" s="5" t="n">
        <v>2</v>
      </c>
      <c r="L515" s="5" t="inlineStr">
        <is>
          <t>1STY2CL (Toilet Attached)</t>
        </is>
      </c>
      <c r="M515" s="5" t="inlineStr">
        <is>
          <t>2015 K10 BATCH 6</t>
        </is>
      </c>
      <c r="N515" s="5" t="n">
        <v>1938606.04</v>
      </c>
      <c r="O515" s="5" t="inlineStr"/>
      <c r="P515" s="5" t="inlineStr"/>
      <c r="Q515" s="5" t="inlineStr">
        <is>
          <t>Terminated</t>
        </is>
      </c>
      <c r="R515" s="5" t="n">
        <v>0</v>
      </c>
      <c r="S515" s="5" t="inlineStr"/>
      <c r="T515" s="5" t="inlineStr"/>
      <c r="U515" s="5" t="inlineStr">
        <is>
          <t>060215S00092</t>
        </is>
      </c>
      <c r="V515" s="5" t="inlineStr">
        <is>
          <t>0602-15-S-00092</t>
        </is>
      </c>
      <c r="W515" s="6" t="n">
        <v>42315</v>
      </c>
      <c r="X515" s="6" t="n">
        <v>42327</v>
      </c>
      <c r="Y515" s="6" t="n">
        <v>42328</v>
      </c>
      <c r="Z515" s="5" t="inlineStr"/>
      <c r="AA515" s="5" t="inlineStr"/>
      <c r="AB515" s="5" t="inlineStr"/>
      <c r="AC515" s="5" t="inlineStr">
        <is>
          <t>CONTRACT TERMNATED</t>
        </is>
      </c>
      <c r="AD515" s="7" t="n"/>
    </row>
    <row r="516">
      <c r="A516" s="5" t="n">
        <v>12091</v>
      </c>
      <c r="B516" s="5" t="inlineStr">
        <is>
          <t>NC 2015</t>
        </is>
      </c>
      <c r="C516" s="5" t="inlineStr">
        <is>
          <t>SHS (2015)</t>
        </is>
      </c>
      <c r="D516" s="5" t="inlineStr">
        <is>
          <t>Region VI</t>
        </is>
      </c>
      <c r="E516" s="5" t="inlineStr">
        <is>
          <t>Antique</t>
        </is>
      </c>
      <c r="F516" s="5" t="n">
        <v>302366</v>
      </c>
      <c r="G516" s="5" t="inlineStr">
        <is>
          <t>Moscoso-Rios NHS</t>
        </is>
      </c>
      <c r="H516" s="5" t="inlineStr">
        <is>
          <t>HAMTIC</t>
        </is>
      </c>
      <c r="I516" s="5" t="n">
        <v>0</v>
      </c>
      <c r="J516" s="5" t="n">
        <v>1</v>
      </c>
      <c r="K516" s="5" t="n">
        <v>6</v>
      </c>
      <c r="L516" s="5" t="inlineStr">
        <is>
          <t>2STY6CL</t>
        </is>
      </c>
      <c r="M516" s="5" t="inlineStr">
        <is>
          <t>2015 SHS BATCH 1</t>
        </is>
      </c>
      <c r="N516" s="5" t="n">
        <v>8224965.05101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>
        <is>
          <t>060215S00014</t>
        </is>
      </c>
      <c r="V516" s="5" t="inlineStr">
        <is>
          <t>0602-15-S-00014(CNTR)</t>
        </is>
      </c>
      <c r="W516" s="6" t="n">
        <v>42335</v>
      </c>
      <c r="X516" s="6" t="n">
        <v>42347</v>
      </c>
      <c r="Y516" s="6" t="n">
        <v>42348</v>
      </c>
      <c r="Z516" s="5" t="inlineStr"/>
      <c r="AA516" s="5" t="inlineStr"/>
      <c r="AB516" s="5" t="inlineStr"/>
      <c r="AC516" s="5" t="inlineStr"/>
      <c r="AD516" s="7" t="n"/>
    </row>
    <row r="517">
      <c r="A517" s="5" t="n">
        <v>12092</v>
      </c>
      <c r="B517" s="5" t="inlineStr">
        <is>
          <t>NC 2015</t>
        </is>
      </c>
      <c r="C517" s="5" t="inlineStr">
        <is>
          <t>K10 (2015)</t>
        </is>
      </c>
      <c r="D517" s="5" t="inlineStr">
        <is>
          <t>Region VI</t>
        </is>
      </c>
      <c r="E517" s="5" t="inlineStr">
        <is>
          <t>Antique</t>
        </is>
      </c>
      <c r="F517" s="5" t="n">
        <v>114948</v>
      </c>
      <c r="G517" s="5" t="inlineStr">
        <is>
          <t>Nasuli-C ES</t>
        </is>
      </c>
      <c r="H517" s="5" t="inlineStr">
        <is>
          <t>ANINI-Y</t>
        </is>
      </c>
      <c r="I517" s="5" t="n">
        <v>0</v>
      </c>
      <c r="J517" s="5" t="n">
        <v>1</v>
      </c>
      <c r="K517" s="5" t="n">
        <v>2</v>
      </c>
      <c r="L517" s="5" t="inlineStr">
        <is>
          <t>1STY2CL (Toilet Attached)</t>
        </is>
      </c>
      <c r="M517" s="5" t="inlineStr">
        <is>
          <t>2015 K10 BATCH 6</t>
        </is>
      </c>
      <c r="N517" s="5" t="n">
        <v>2008606.04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>
        <is>
          <t>060215S00085</t>
        </is>
      </c>
      <c r="V517" s="5" t="inlineStr">
        <is>
          <t>0602-15-S-00085</t>
        </is>
      </c>
      <c r="W517" s="6" t="n">
        <v>42338</v>
      </c>
      <c r="X517" s="5" t="inlineStr"/>
      <c r="Y517" s="5" t="inlineStr"/>
      <c r="Z517" s="5" t="inlineStr"/>
      <c r="AA517" s="5" t="inlineStr"/>
      <c r="AB517" s="5" t="inlineStr"/>
      <c r="AC517" s="5" t="inlineStr"/>
      <c r="AD517" s="7" t="n"/>
    </row>
    <row r="518">
      <c r="A518" s="5" t="n">
        <v>12093</v>
      </c>
      <c r="B518" s="5" t="inlineStr">
        <is>
          <t>NC 2015</t>
        </is>
      </c>
      <c r="C518" s="5" t="inlineStr">
        <is>
          <t>SHS (2015)</t>
        </is>
      </c>
      <c r="D518" s="5" t="inlineStr">
        <is>
          <t>Region VI</t>
        </is>
      </c>
      <c r="E518" s="5" t="inlineStr">
        <is>
          <t>Antique</t>
        </is>
      </c>
      <c r="F518" s="5" t="n">
        <v>302367</v>
      </c>
      <c r="G518" s="5" t="inlineStr">
        <is>
          <t>Northern Antique VS</t>
        </is>
      </c>
      <c r="H518" s="5" t="inlineStr">
        <is>
          <t>CULASI</t>
        </is>
      </c>
      <c r="I518" s="5" t="n">
        <v>0</v>
      </c>
      <c r="J518" s="5" t="n">
        <v>1</v>
      </c>
      <c r="K518" s="5" t="n">
        <v>6</v>
      </c>
      <c r="L518" s="5" t="inlineStr">
        <is>
          <t>2STY6CL</t>
        </is>
      </c>
      <c r="M518" s="5" t="inlineStr">
        <is>
          <t>2015 SHS BATCH 1</t>
        </is>
      </c>
      <c r="N518" s="5" t="n">
        <v>8324965.05101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5" t="inlineStr"/>
      <c r="AD518" s="7" t="n"/>
    </row>
    <row r="519">
      <c r="A519" s="5" t="n">
        <v>12094</v>
      </c>
      <c r="B519" s="5" t="inlineStr">
        <is>
          <t>NC 2015</t>
        </is>
      </c>
      <c r="C519" s="5" t="inlineStr">
        <is>
          <t>TECHVOC (2015)</t>
        </is>
      </c>
      <c r="D519" s="5" t="inlineStr">
        <is>
          <t>Region VI</t>
        </is>
      </c>
      <c r="E519" s="5" t="inlineStr">
        <is>
          <t>Antique</t>
        </is>
      </c>
      <c r="F519" s="5" t="n">
        <v>302367</v>
      </c>
      <c r="G519" s="5" t="inlineStr">
        <is>
          <t>Northern Antique VS</t>
        </is>
      </c>
      <c r="H519" s="5" t="inlineStr">
        <is>
          <t>CULASI</t>
        </is>
      </c>
      <c r="I519" s="5" t="n">
        <v>0</v>
      </c>
      <c r="J519" s="5" t="n">
        <v>1</v>
      </c>
      <c r="K519" s="5" t="n">
        <v>3</v>
      </c>
      <c r="L519" s="5" t="inlineStr">
        <is>
          <t>Construction of 3 Workshop Buildings (Standard Technical Vocational Building)</t>
        </is>
      </c>
      <c r="M519" s="5" t="inlineStr">
        <is>
          <t>2015 TVL</t>
        </is>
      </c>
      <c r="N519" s="5" t="n">
        <v>7238647.810000001</v>
      </c>
      <c r="O519" s="5" t="inlineStr"/>
      <c r="P519" s="5" t="inlineStr"/>
      <c r="Q519" s="5" t="inlineStr">
        <is>
          <t>Terminated</t>
        </is>
      </c>
      <c r="R519" s="5" t="n">
        <v>0</v>
      </c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5" t="inlineStr">
        <is>
          <t>CONTRACT TERMNATED</t>
        </is>
      </c>
      <c r="AD519" s="7" t="n"/>
    </row>
    <row r="520">
      <c r="A520" s="5" t="n">
        <v>12095</v>
      </c>
      <c r="B520" s="5" t="inlineStr">
        <is>
          <t>NC 2015</t>
        </is>
      </c>
      <c r="C520" s="5" t="inlineStr">
        <is>
          <t>SHS (2015)</t>
        </is>
      </c>
      <c r="D520" s="5" t="inlineStr">
        <is>
          <t>Region VI</t>
        </is>
      </c>
      <c r="E520" s="5" t="inlineStr">
        <is>
          <t>Antique</t>
        </is>
      </c>
      <c r="F520" s="5" t="n">
        <v>302368</v>
      </c>
      <c r="G520" s="5" t="inlineStr">
        <is>
          <t>Northern Bugasong NHS</t>
        </is>
      </c>
      <c r="H520" s="5" t="inlineStr">
        <is>
          <t>BUGASONG</t>
        </is>
      </c>
      <c r="I520" s="5" t="n">
        <v>0</v>
      </c>
      <c r="J520" s="5" t="n">
        <v>1</v>
      </c>
      <c r="K520" s="5" t="n">
        <v>3</v>
      </c>
      <c r="L520" s="5" t="inlineStr">
        <is>
          <t>1STY3CL</t>
        </is>
      </c>
      <c r="M520" s="5" t="inlineStr">
        <is>
          <t>2015 SHS BATCH 1</t>
        </is>
      </c>
      <c r="N520" s="5" t="n">
        <v>2650828.123989999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>
        <is>
          <t>060215S00027</t>
        </is>
      </c>
      <c r="V520" s="5" t="inlineStr">
        <is>
          <t>15GB0135</t>
        </is>
      </c>
      <c r="W520" s="6" t="n">
        <v>42320</v>
      </c>
      <c r="X520" s="6" t="n">
        <v>42332</v>
      </c>
      <c r="Y520" s="6" t="n">
        <v>42333</v>
      </c>
      <c r="Z520" s="5" t="inlineStr"/>
      <c r="AA520" s="5" t="inlineStr"/>
      <c r="AB520" s="5" t="inlineStr"/>
      <c r="AC520" s="5" t="inlineStr"/>
      <c r="AD520" s="7" t="n"/>
    </row>
    <row r="521">
      <c r="A521" s="5" t="n">
        <v>12096</v>
      </c>
      <c r="B521" s="5" t="inlineStr">
        <is>
          <t>NC 2015</t>
        </is>
      </c>
      <c r="C521" s="5" t="inlineStr">
        <is>
          <t>SHS (2015)</t>
        </is>
      </c>
      <c r="D521" s="5" t="inlineStr">
        <is>
          <t>Region VI</t>
        </is>
      </c>
      <c r="E521" s="5" t="inlineStr">
        <is>
          <t>Antique</t>
        </is>
      </c>
      <c r="F521" s="5" t="n">
        <v>310709</v>
      </c>
      <c r="G521" s="5" t="inlineStr">
        <is>
          <t>Northern Bugasong NHS Annex - Pangalcagan Campus</t>
        </is>
      </c>
      <c r="H521" s="5" t="inlineStr">
        <is>
          <t>BUGASONG</t>
        </is>
      </c>
      <c r="I521" s="5" t="n">
        <v>0</v>
      </c>
      <c r="J521" s="5" t="n">
        <v>1</v>
      </c>
      <c r="K521" s="5" t="n">
        <v>4</v>
      </c>
      <c r="L521" s="5" t="inlineStr">
        <is>
          <t>2STY4CL</t>
        </is>
      </c>
      <c r="M521" s="5" t="inlineStr">
        <is>
          <t>2015 SHS BATCH 1</t>
        </is>
      </c>
      <c r="N521" s="5" t="n">
        <v>6339337.638065001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>
        <is>
          <t>060215S00025</t>
        </is>
      </c>
      <c r="V521" s="5" t="inlineStr">
        <is>
          <t>15GB0172</t>
        </is>
      </c>
      <c r="W521" s="6" t="n">
        <v>42335</v>
      </c>
      <c r="X521" s="6" t="n">
        <v>42347</v>
      </c>
      <c r="Y521" s="5" t="inlineStr"/>
      <c r="Z521" s="5" t="inlineStr"/>
      <c r="AA521" s="5" t="inlineStr"/>
      <c r="AB521" s="5" t="inlineStr"/>
      <c r="AC521" s="5" t="inlineStr"/>
      <c r="AD521" s="7" t="n"/>
    </row>
    <row r="522">
      <c r="A522" s="5" t="n">
        <v>12097</v>
      </c>
      <c r="B522" s="5" t="inlineStr">
        <is>
          <t>NC 2015</t>
        </is>
      </c>
      <c r="C522" s="5" t="inlineStr">
        <is>
          <t>K10 (2015)</t>
        </is>
      </c>
      <c r="D522" s="5" t="inlineStr">
        <is>
          <t>Region VI</t>
        </is>
      </c>
      <c r="E522" s="5" t="inlineStr">
        <is>
          <t>Antique</t>
        </is>
      </c>
      <c r="F522" s="5" t="n">
        <v>115284</v>
      </c>
      <c r="G522" s="5" t="inlineStr">
        <is>
          <t>P. Javier PS</t>
        </is>
      </c>
      <c r="H522" s="5" t="inlineStr">
        <is>
          <t>SEBASTE</t>
        </is>
      </c>
      <c r="I522" s="5" t="n">
        <v>0</v>
      </c>
      <c r="J522" s="5" t="n">
        <v>1</v>
      </c>
      <c r="K522" s="5" t="n">
        <v>2</v>
      </c>
      <c r="L522" s="5" t="inlineStr">
        <is>
          <t>1STY2CL (Toilet Attached)</t>
        </is>
      </c>
      <c r="M522" s="5" t="inlineStr">
        <is>
          <t>2015 K10 BATCH 6</t>
        </is>
      </c>
      <c r="N522" s="5" t="n">
        <v>2038606.04</v>
      </c>
      <c r="O522" s="5" t="inlineStr"/>
      <c r="P522" s="5" t="inlineStr"/>
      <c r="Q522" s="5" t="inlineStr">
        <is>
          <t>Terminated</t>
        </is>
      </c>
      <c r="R522" s="5" t="n">
        <v>0</v>
      </c>
      <c r="S522" s="5" t="inlineStr"/>
      <c r="T522" s="5" t="inlineStr"/>
      <c r="U522" s="5" t="inlineStr">
        <is>
          <t>060215S00072</t>
        </is>
      </c>
      <c r="V522" s="5" t="inlineStr">
        <is>
          <t>0602-15-S-00072</t>
        </is>
      </c>
      <c r="W522" s="6" t="n">
        <v>42322</v>
      </c>
      <c r="X522" s="6" t="n">
        <v>42334</v>
      </c>
      <c r="Y522" s="6" t="n">
        <v>42335</v>
      </c>
      <c r="Z522" s="5" t="inlineStr"/>
      <c r="AA522" s="5" t="inlineStr"/>
      <c r="AB522" s="5" t="inlineStr"/>
      <c r="AC522" s="5" t="inlineStr">
        <is>
          <t>CONTRACT TERMNATED</t>
        </is>
      </c>
      <c r="AD522" s="7" t="n"/>
    </row>
    <row r="523">
      <c r="A523" s="5" t="n">
        <v>12098</v>
      </c>
      <c r="B523" s="5" t="inlineStr">
        <is>
          <t>NC 2015</t>
        </is>
      </c>
      <c r="C523" s="5" t="inlineStr">
        <is>
          <t>SHS (2015)</t>
        </is>
      </c>
      <c r="D523" s="5" t="inlineStr">
        <is>
          <t>Region VI</t>
        </is>
      </c>
      <c r="E523" s="5" t="inlineStr">
        <is>
          <t>Antique</t>
        </is>
      </c>
      <c r="F523" s="5" t="n">
        <v>302369</v>
      </c>
      <c r="G523" s="5" t="inlineStr">
        <is>
          <t>Pandan NVHS</t>
        </is>
      </c>
      <c r="H523" s="5" t="inlineStr">
        <is>
          <t>PANDAN</t>
        </is>
      </c>
      <c r="I523" s="5" t="n">
        <v>0</v>
      </c>
      <c r="J523" s="5" t="n">
        <v>1</v>
      </c>
      <c r="K523" s="5" t="n">
        <v>6</v>
      </c>
      <c r="L523" s="5" t="inlineStr">
        <is>
          <t>2STY6CL</t>
        </is>
      </c>
      <c r="M523" s="5" t="inlineStr">
        <is>
          <t>2015 SHS BATCH 1</t>
        </is>
      </c>
      <c r="N523" s="5" t="n">
        <v>8214965.05101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>
        <is>
          <t>060215S00054</t>
        </is>
      </c>
      <c r="V523" s="5" t="inlineStr">
        <is>
          <t>15GB0185</t>
        </is>
      </c>
      <c r="W523" s="6" t="n">
        <v>42336</v>
      </c>
      <c r="X523" s="6" t="n">
        <v>42348</v>
      </c>
      <c r="Y523" s="6" t="n">
        <v>42349</v>
      </c>
      <c r="Z523" s="5" t="inlineStr"/>
      <c r="AA523" s="5" t="inlineStr"/>
      <c r="AB523" s="5" t="inlineStr"/>
      <c r="AC523" s="5" t="inlineStr"/>
      <c r="AD523" s="7" t="n"/>
    </row>
    <row r="524">
      <c r="A524" s="5" t="n">
        <v>12099</v>
      </c>
      <c r="B524" s="5" t="inlineStr">
        <is>
          <t>NC 2015</t>
        </is>
      </c>
      <c r="C524" s="5" t="inlineStr">
        <is>
          <t>SHS (2015)</t>
        </is>
      </c>
      <c r="D524" s="5" t="inlineStr">
        <is>
          <t>Region VI</t>
        </is>
      </c>
      <c r="E524" s="5" t="inlineStr">
        <is>
          <t>Antique</t>
        </is>
      </c>
      <c r="F524" s="5" t="n">
        <v>302370</v>
      </c>
      <c r="G524" s="5" t="inlineStr">
        <is>
          <t>Pangpang NHS</t>
        </is>
      </c>
      <c r="H524" s="5" t="inlineStr">
        <is>
          <t>SIBALOM</t>
        </is>
      </c>
      <c r="I524" s="5" t="n">
        <v>0</v>
      </c>
      <c r="J524" s="5" t="n">
        <v>1</v>
      </c>
      <c r="K524" s="5" t="n">
        <v>6</v>
      </c>
      <c r="L524" s="5" t="inlineStr">
        <is>
          <t>2STY6CL</t>
        </is>
      </c>
      <c r="M524" s="5" t="inlineStr">
        <is>
          <t>2015 SHS BATCH 1</t>
        </is>
      </c>
      <c r="N524" s="5" t="n">
        <v>8294965.05101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>
        <is>
          <t>060215S00006</t>
        </is>
      </c>
      <c r="V524" s="5" t="inlineStr">
        <is>
          <t>0602-15-S-00006</t>
        </is>
      </c>
      <c r="W524" s="6" t="n">
        <v>42325</v>
      </c>
      <c r="X524" s="6" t="n">
        <v>42333</v>
      </c>
      <c r="Y524" s="6" t="n">
        <v>42356</v>
      </c>
      <c r="Z524" s="5" t="inlineStr"/>
      <c r="AA524" s="5" t="inlineStr"/>
      <c r="AB524" s="5" t="inlineStr"/>
      <c r="AC524" s="5" t="inlineStr"/>
      <c r="AD524" s="7" t="n"/>
    </row>
    <row r="525">
      <c r="A525" s="5" t="n">
        <v>12100</v>
      </c>
      <c r="B525" s="5" t="inlineStr">
        <is>
          <t>NC 2015</t>
        </is>
      </c>
      <c r="C525" s="5" t="inlineStr">
        <is>
          <t>SHS (2015)</t>
        </is>
      </c>
      <c r="D525" s="5" t="inlineStr">
        <is>
          <t>Region VI</t>
        </is>
      </c>
      <c r="E525" s="5" t="inlineStr">
        <is>
          <t>Antique</t>
        </is>
      </c>
      <c r="F525" s="5" t="n">
        <v>302371</v>
      </c>
      <c r="G525" s="5" t="inlineStr">
        <is>
          <t>Pascual M. Osuyos MS</t>
        </is>
      </c>
      <c r="H525" s="5" t="inlineStr">
        <is>
          <t>TOBIAS FORNIER (DAO)</t>
        </is>
      </c>
      <c r="I525" s="5" t="n">
        <v>0</v>
      </c>
      <c r="J525" s="5" t="n">
        <v>1</v>
      </c>
      <c r="K525" s="5" t="n">
        <v>4</v>
      </c>
      <c r="L525" s="5" t="inlineStr">
        <is>
          <t>2STY4CL</t>
        </is>
      </c>
      <c r="M525" s="5" t="inlineStr">
        <is>
          <t>2015 SHS BATCH 1</t>
        </is>
      </c>
      <c r="N525" s="5" t="n">
        <v>6349337.638065001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>
        <is>
          <t>060215S00019</t>
        </is>
      </c>
      <c r="V525" s="5" t="inlineStr">
        <is>
          <t>15GB0170</t>
        </is>
      </c>
      <c r="W525" s="6" t="n">
        <v>42335</v>
      </c>
      <c r="X525" s="6" t="n">
        <v>42347</v>
      </c>
      <c r="Y525" s="5" t="inlineStr"/>
      <c r="Z525" s="5" t="inlineStr"/>
      <c r="AA525" s="5" t="inlineStr"/>
      <c r="AB525" s="5" t="inlineStr"/>
      <c r="AC525" s="5" t="inlineStr"/>
      <c r="AD525" s="7" t="n"/>
    </row>
    <row r="526">
      <c r="A526" s="5" t="n">
        <v>12101</v>
      </c>
      <c r="B526" s="5" t="inlineStr">
        <is>
          <t>NC 2015</t>
        </is>
      </c>
      <c r="C526" s="5" t="inlineStr">
        <is>
          <t>SHS (2015)</t>
        </is>
      </c>
      <c r="D526" s="5" t="inlineStr">
        <is>
          <t>Region VI</t>
        </is>
      </c>
      <c r="E526" s="5" t="inlineStr">
        <is>
          <t>Antique</t>
        </is>
      </c>
      <c r="F526" s="5" t="n">
        <v>302372</v>
      </c>
      <c r="G526" s="5" t="inlineStr">
        <is>
          <t>Patria NS</t>
        </is>
      </c>
      <c r="H526" s="5" t="inlineStr">
        <is>
          <t>PANDAN</t>
        </is>
      </c>
      <c r="I526" s="5" t="n">
        <v>0</v>
      </c>
      <c r="J526" s="5" t="n">
        <v>1</v>
      </c>
      <c r="K526" s="5" t="n">
        <v>6</v>
      </c>
      <c r="L526" s="5" t="inlineStr">
        <is>
          <t>2STY6CL</t>
        </is>
      </c>
      <c r="M526" s="5" t="inlineStr">
        <is>
          <t>2015 SHS BATCH 1</t>
        </is>
      </c>
      <c r="N526" s="5" t="n">
        <v>8214965.05101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>
        <is>
          <t>060215S00053</t>
        </is>
      </c>
      <c r="V526" s="5" t="inlineStr">
        <is>
          <t>15GB0166</t>
        </is>
      </c>
      <c r="W526" s="6" t="n">
        <v>42335</v>
      </c>
      <c r="X526" s="6" t="n">
        <v>42347</v>
      </c>
      <c r="Y526" s="6" t="n">
        <v>42348</v>
      </c>
      <c r="Z526" s="5" t="inlineStr"/>
      <c r="AA526" s="5" t="inlineStr"/>
      <c r="AB526" s="5" t="inlineStr"/>
      <c r="AC526" s="5" t="inlineStr"/>
      <c r="AD526" s="7" t="n"/>
    </row>
    <row r="527">
      <c r="A527" s="5" t="n">
        <v>12102</v>
      </c>
      <c r="B527" s="5" t="inlineStr">
        <is>
          <t>NC 2015</t>
        </is>
      </c>
      <c r="C527" s="5" t="inlineStr">
        <is>
          <t>SHS (2015)</t>
        </is>
      </c>
      <c r="D527" s="5" t="inlineStr">
        <is>
          <t>Region VI</t>
        </is>
      </c>
      <c r="E527" s="5" t="inlineStr">
        <is>
          <t>Antique</t>
        </is>
      </c>
      <c r="F527" s="5" t="n">
        <v>302373</v>
      </c>
      <c r="G527" s="5" t="inlineStr">
        <is>
          <t>Pis-anan NHS</t>
        </is>
      </c>
      <c r="H527" s="5" t="inlineStr">
        <is>
          <t>SIBALOM</t>
        </is>
      </c>
      <c r="I527" s="5" t="n">
        <v>0</v>
      </c>
      <c r="J527" s="5" t="n">
        <v>1</v>
      </c>
      <c r="K527" s="5" t="n">
        <v>6</v>
      </c>
      <c r="L527" s="5" t="inlineStr">
        <is>
          <t>2STY6CL</t>
        </is>
      </c>
      <c r="M527" s="5" t="inlineStr">
        <is>
          <t>2015 SHS BATCH 1</t>
        </is>
      </c>
      <c r="N527" s="5" t="n">
        <v>8214965.05101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>
        <is>
          <t>060215S00018</t>
        </is>
      </c>
      <c r="V527" s="5" t="inlineStr">
        <is>
          <t>0602-15-S-00018</t>
        </is>
      </c>
      <c r="W527" s="6" t="n">
        <v>42320</v>
      </c>
      <c r="X527" s="6" t="n">
        <v>42332</v>
      </c>
      <c r="Y527" s="5" t="inlineStr"/>
      <c r="Z527" s="5" t="inlineStr"/>
      <c r="AA527" s="5" t="inlineStr"/>
      <c r="AB527" s="5" t="inlineStr"/>
      <c r="AC527" s="5" t="inlineStr"/>
      <c r="AD527" s="7" t="n"/>
    </row>
    <row r="528">
      <c r="A528" s="5" t="n">
        <v>12103</v>
      </c>
      <c r="B528" s="5" t="inlineStr">
        <is>
          <t>NC 2015</t>
        </is>
      </c>
      <c r="C528" s="5" t="inlineStr">
        <is>
          <t>K10 (2015)</t>
        </is>
      </c>
      <c r="D528" s="5" t="inlineStr">
        <is>
          <t>Region VI</t>
        </is>
      </c>
      <c r="E528" s="5" t="inlineStr">
        <is>
          <t>Antique</t>
        </is>
      </c>
      <c r="F528" s="5" t="n">
        <v>115384</v>
      </c>
      <c r="G528" s="5" t="inlineStr">
        <is>
          <t>Quezon PS</t>
        </is>
      </c>
      <c r="H528" s="5" t="inlineStr">
        <is>
          <t>TOBIAS FORNIER (DAO)</t>
        </is>
      </c>
      <c r="I528" s="5" t="n">
        <v>0</v>
      </c>
      <c r="J528" s="5" t="n">
        <v>1</v>
      </c>
      <c r="K528" s="5" t="n">
        <v>2</v>
      </c>
      <c r="L528" s="5" t="inlineStr">
        <is>
          <t>1STY2CL (Toilet Attached)</t>
        </is>
      </c>
      <c r="M528" s="5" t="inlineStr">
        <is>
          <t>2015 K10 BATCH 6</t>
        </is>
      </c>
      <c r="N528" s="5" t="n">
        <v>1938606.04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>
        <is>
          <t>060215S00075</t>
        </is>
      </c>
      <c r="V528" s="5" t="inlineStr">
        <is>
          <t>0602-15-S-00075</t>
        </is>
      </c>
      <c r="W528" s="6" t="n">
        <v>42327</v>
      </c>
      <c r="X528" s="5" t="inlineStr"/>
      <c r="Y528" s="5" t="inlineStr"/>
      <c r="Z528" s="5" t="inlineStr"/>
      <c r="AA528" s="5" t="inlineStr"/>
      <c r="AB528" s="5" t="inlineStr"/>
      <c r="AC528" s="5" t="inlineStr"/>
      <c r="AD528" s="7" t="n"/>
    </row>
    <row r="529">
      <c r="A529" s="5" t="n">
        <v>12104</v>
      </c>
      <c r="B529" s="5" t="inlineStr">
        <is>
          <t>NC 2015</t>
        </is>
      </c>
      <c r="C529" s="5" t="inlineStr">
        <is>
          <t>K10 (2015)</t>
        </is>
      </c>
      <c r="D529" s="5" t="inlineStr">
        <is>
          <t>Region VI</t>
        </is>
      </c>
      <c r="E529" s="5" t="inlineStr">
        <is>
          <t>Antique</t>
        </is>
      </c>
      <c r="F529" s="5" t="n">
        <v>115249</v>
      </c>
      <c r="G529" s="5" t="inlineStr">
        <is>
          <t>Ramon Magsaysay ES</t>
        </is>
      </c>
      <c r="H529" s="5" t="inlineStr">
        <is>
          <t>SAN REMIGIO</t>
        </is>
      </c>
      <c r="I529" s="5" t="n">
        <v>0</v>
      </c>
      <c r="J529" s="5" t="n">
        <v>1</v>
      </c>
      <c r="K529" s="5" t="n">
        <v>3</v>
      </c>
      <c r="L529" s="5" t="inlineStr">
        <is>
          <t>1STY3CL (Toilet Attached)</t>
        </is>
      </c>
      <c r="M529" s="5" t="inlineStr">
        <is>
          <t>2015 K10 BATCH 6</t>
        </is>
      </c>
      <c r="N529" s="5" t="n">
        <v>2882592.44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>
        <is>
          <t>060215S00095</t>
        </is>
      </c>
      <c r="V529" s="5" t="inlineStr">
        <is>
          <t>0602-15-S-00095</t>
        </is>
      </c>
      <c r="W529" s="6" t="n">
        <v>42329</v>
      </c>
      <c r="X529" s="5" t="inlineStr"/>
      <c r="Y529" s="5" t="inlineStr"/>
      <c r="Z529" s="5" t="inlineStr"/>
      <c r="AA529" s="5" t="inlineStr"/>
      <c r="AB529" s="5" t="inlineStr"/>
      <c r="AC529" s="5" t="inlineStr"/>
      <c r="AD529" s="7" t="n"/>
    </row>
    <row r="530">
      <c r="A530" s="5" t="n">
        <v>12105</v>
      </c>
      <c r="B530" s="5" t="inlineStr">
        <is>
          <t>NC 2015</t>
        </is>
      </c>
      <c r="C530" s="5" t="inlineStr">
        <is>
          <t>K10 (2015)</t>
        </is>
      </c>
      <c r="D530" s="5" t="inlineStr">
        <is>
          <t>Region VI</t>
        </is>
      </c>
      <c r="E530" s="5" t="inlineStr">
        <is>
          <t>Antique</t>
        </is>
      </c>
      <c r="F530" s="5" t="n">
        <v>115270</v>
      </c>
      <c r="G530" s="5" t="inlineStr">
        <is>
          <t>Rizal ES</t>
        </is>
      </c>
      <c r="H530" s="5" t="inlineStr">
        <is>
          <t>SAN REMIGIO</t>
        </is>
      </c>
      <c r="I530" s="5" t="n">
        <v>0</v>
      </c>
      <c r="J530" s="5" t="n">
        <v>1</v>
      </c>
      <c r="K530" s="5" t="n">
        <v>2</v>
      </c>
      <c r="L530" s="5" t="inlineStr">
        <is>
          <t>1STY2CL (Toilet Attached)</t>
        </is>
      </c>
      <c r="M530" s="5" t="inlineStr">
        <is>
          <t>2015 K10 BATCH 6</t>
        </is>
      </c>
      <c r="N530" s="5" t="n">
        <v>2088606.04</v>
      </c>
      <c r="O530" s="5" t="inlineStr"/>
      <c r="P530" s="5" t="inlineStr"/>
      <c r="Q530" s="5" t="inlineStr">
        <is>
          <t>REVERTED</t>
        </is>
      </c>
      <c r="R530" s="5" t="n">
        <v>0</v>
      </c>
      <c r="S530" s="5" t="inlineStr"/>
      <c r="T530" s="5" t="inlineStr"/>
      <c r="U530" s="5" t="inlineStr">
        <is>
          <t>060215S00068</t>
        </is>
      </c>
      <c r="V530" s="5" t="inlineStr">
        <is>
          <t>0602-15-S-00068</t>
        </is>
      </c>
      <c r="W530" s="6" t="n">
        <v>42327</v>
      </c>
      <c r="X530" s="5" t="inlineStr"/>
      <c r="Y530" s="5" t="inlineStr"/>
      <c r="Z530" s="5" t="inlineStr"/>
      <c r="AA530" s="5" t="inlineStr"/>
      <c r="AB530" s="5" t="inlineStr"/>
      <c r="AC530" s="5" t="inlineStr"/>
      <c r="AD530" s="7" t="n"/>
    </row>
    <row r="531">
      <c r="A531" s="5" t="n">
        <v>12106</v>
      </c>
      <c r="B531" s="5" t="inlineStr">
        <is>
          <t>NC 2015</t>
        </is>
      </c>
      <c r="C531" s="5" t="inlineStr">
        <is>
          <t>K10 (2015)</t>
        </is>
      </c>
      <c r="D531" s="5" t="inlineStr">
        <is>
          <t>Region VI</t>
        </is>
      </c>
      <c r="E531" s="5" t="inlineStr">
        <is>
          <t>Antique</t>
        </is>
      </c>
      <c r="F531" s="5" t="n">
        <v>115406</v>
      </c>
      <c r="G531" s="5" t="inlineStr">
        <is>
          <t>San Agustin ES</t>
        </is>
      </c>
      <c r="H531" s="5" t="inlineStr">
        <is>
          <t>VALDERRAMA</t>
        </is>
      </c>
      <c r="I531" s="5" t="n">
        <v>0</v>
      </c>
      <c r="J531" s="5" t="n">
        <v>1</v>
      </c>
      <c r="K531" s="5" t="n">
        <v>3</v>
      </c>
      <c r="L531" s="5" t="inlineStr">
        <is>
          <t>1STY3CL (Toilet Attached)</t>
        </is>
      </c>
      <c r="M531" s="5" t="inlineStr">
        <is>
          <t>2015 K10 BATCH 3</t>
        </is>
      </c>
      <c r="N531" s="5" t="n">
        <v>2952592.44</v>
      </c>
      <c r="O531" s="5" t="inlineStr"/>
      <c r="P531" s="5" t="inlineStr"/>
      <c r="Q531" s="5" t="inlineStr">
        <is>
          <t>REVERTED</t>
        </is>
      </c>
      <c r="R531" s="5" t="n">
        <v>0</v>
      </c>
      <c r="S531" s="5" t="inlineStr"/>
      <c r="T531" s="5" t="inlineStr"/>
      <c r="U531" s="5" t="inlineStr">
        <is>
          <t>060215S00060</t>
        </is>
      </c>
      <c r="V531" s="5" t="inlineStr">
        <is>
          <t>15GB0099</t>
        </is>
      </c>
      <c r="W531" s="6" t="n">
        <v>42299</v>
      </c>
      <c r="X531" s="6" t="n">
        <v>42311</v>
      </c>
      <c r="Y531" s="6" t="n">
        <v>42335</v>
      </c>
      <c r="Z531" s="5" t="inlineStr"/>
      <c r="AA531" s="5" t="inlineStr"/>
      <c r="AB531" s="5" t="inlineStr"/>
      <c r="AC531" s="5" t="inlineStr"/>
      <c r="AD531" s="7" t="n"/>
    </row>
    <row r="532">
      <c r="A532" s="5" t="n">
        <v>12107</v>
      </c>
      <c r="B532" s="5" t="inlineStr">
        <is>
          <t>NC 2015</t>
        </is>
      </c>
      <c r="C532" s="5" t="inlineStr">
        <is>
          <t>SHS (2015)</t>
        </is>
      </c>
      <c r="D532" s="5" t="inlineStr">
        <is>
          <t>Region VI</t>
        </is>
      </c>
      <c r="E532" s="5" t="inlineStr">
        <is>
          <t>Antique</t>
        </is>
      </c>
      <c r="F532" s="5" t="n">
        <v>302375</v>
      </c>
      <c r="G532" s="5" t="inlineStr">
        <is>
          <t>San Pedro NHS</t>
        </is>
      </c>
      <c r="H532" s="5" t="inlineStr">
        <is>
          <t>SAN JOSE (Capital)</t>
        </is>
      </c>
      <c r="I532" s="5" t="n">
        <v>0</v>
      </c>
      <c r="J532" s="5" t="n">
        <v>1</v>
      </c>
      <c r="K532" s="5" t="n">
        <v>6</v>
      </c>
      <c r="L532" s="5" t="inlineStr">
        <is>
          <t>2STY6CL</t>
        </is>
      </c>
      <c r="M532" s="5" t="inlineStr">
        <is>
          <t>2015 SHS BATCH 1</t>
        </is>
      </c>
      <c r="N532" s="5" t="n">
        <v>8334965.05101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>
        <is>
          <t>060215S00016</t>
        </is>
      </c>
      <c r="V532" s="5" t="inlineStr">
        <is>
          <t>0602-15-S-00016(CNTR)</t>
        </is>
      </c>
      <c r="W532" s="6" t="n">
        <v>42336</v>
      </c>
      <c r="X532" s="6" t="n">
        <v>42348</v>
      </c>
      <c r="Y532" s="5" t="inlineStr"/>
      <c r="Z532" s="5" t="inlineStr"/>
      <c r="AA532" s="5" t="inlineStr"/>
      <c r="AB532" s="5" t="inlineStr"/>
      <c r="AC532" s="5" t="inlineStr"/>
      <c r="AD532" s="7" t="n"/>
    </row>
    <row r="533">
      <c r="A533" s="5" t="n">
        <v>12108</v>
      </c>
      <c r="B533" s="5" t="inlineStr">
        <is>
          <t>NC 2015</t>
        </is>
      </c>
      <c r="C533" s="5" t="inlineStr">
        <is>
          <t>SHS (2015)</t>
        </is>
      </c>
      <c r="D533" s="5" t="inlineStr">
        <is>
          <t>Region VI</t>
        </is>
      </c>
      <c r="E533" s="5" t="inlineStr">
        <is>
          <t>Antique</t>
        </is>
      </c>
      <c r="F533" s="5" t="n">
        <v>302376</v>
      </c>
      <c r="G533" s="5" t="inlineStr">
        <is>
          <t>San Roque-Ezpeleta NHS</t>
        </is>
      </c>
      <c r="H533" s="5" t="inlineStr">
        <is>
          <t>ANINI-Y</t>
        </is>
      </c>
      <c r="I533" s="5" t="n">
        <v>0</v>
      </c>
      <c r="J533" s="5" t="n">
        <v>1</v>
      </c>
      <c r="K533" s="5" t="n">
        <v>6</v>
      </c>
      <c r="L533" s="5" t="inlineStr">
        <is>
          <t>2STY6CL</t>
        </is>
      </c>
      <c r="M533" s="5" t="inlineStr">
        <is>
          <t>2015 SHS BATCH 1</t>
        </is>
      </c>
      <c r="N533" s="5" t="n">
        <v>8714965.05101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>
        <is>
          <t>060215S00017</t>
        </is>
      </c>
      <c r="V533" s="5" t="inlineStr">
        <is>
          <t>15GB0184</t>
        </is>
      </c>
      <c r="W533" s="6" t="n">
        <v>42335</v>
      </c>
      <c r="X533" s="6" t="n">
        <v>42347</v>
      </c>
      <c r="Y533" s="5" t="inlineStr"/>
      <c r="Z533" s="5" t="inlineStr"/>
      <c r="AA533" s="5" t="inlineStr"/>
      <c r="AB533" s="5" t="inlineStr"/>
      <c r="AC533" s="5" t="inlineStr"/>
      <c r="AD533" s="7" t="n"/>
    </row>
    <row r="534">
      <c r="A534" s="5" t="n">
        <v>12109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Region VI</t>
        </is>
      </c>
      <c r="E534" s="5" t="inlineStr">
        <is>
          <t>Antique</t>
        </is>
      </c>
      <c r="F534" s="5" t="n">
        <v>302377</v>
      </c>
      <c r="G534" s="5" t="inlineStr">
        <is>
          <t>Sebaste HS</t>
        </is>
      </c>
      <c r="H534" s="5" t="inlineStr">
        <is>
          <t>SEBASTE</t>
        </is>
      </c>
      <c r="I534" s="5" t="n">
        <v>0</v>
      </c>
      <c r="J534" s="5" t="n">
        <v>1</v>
      </c>
      <c r="K534" s="5" t="n">
        <v>6</v>
      </c>
      <c r="L534" s="5" t="inlineStr">
        <is>
          <t>2STY6CL</t>
        </is>
      </c>
      <c r="M534" s="5" t="inlineStr">
        <is>
          <t>2015 SHS BATCH 1</t>
        </is>
      </c>
      <c r="N534" s="5" t="n">
        <v>8364965.05101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>
        <is>
          <t>060215S00013</t>
        </is>
      </c>
      <c r="V534" s="5" t="inlineStr">
        <is>
          <t>0602-15-S-0001(CNTR)</t>
        </is>
      </c>
      <c r="W534" s="6" t="n">
        <v>42320</v>
      </c>
      <c r="X534" s="6" t="n">
        <v>42332</v>
      </c>
      <c r="Y534" s="6" t="n">
        <v>42333</v>
      </c>
      <c r="Z534" s="5" t="inlineStr"/>
      <c r="AA534" s="5" t="inlineStr"/>
      <c r="AB534" s="5" t="inlineStr"/>
      <c r="AC534" s="5" t="inlineStr"/>
      <c r="AD534" s="7" t="n"/>
    </row>
    <row r="535">
      <c r="A535" s="5" t="n">
        <v>12110</v>
      </c>
      <c r="B535" s="5" t="inlineStr">
        <is>
          <t>NC 2015</t>
        </is>
      </c>
      <c r="C535" s="5" t="inlineStr">
        <is>
          <t>SHS (2015)</t>
        </is>
      </c>
      <c r="D535" s="5" t="inlineStr">
        <is>
          <t>Region VI</t>
        </is>
      </c>
      <c r="E535" s="5" t="inlineStr">
        <is>
          <t>Antique</t>
        </is>
      </c>
      <c r="F535" s="5" t="n">
        <v>310705</v>
      </c>
      <c r="G535" s="5" t="inlineStr">
        <is>
          <t>Semirara NHS</t>
        </is>
      </c>
      <c r="H535" s="5" t="inlineStr">
        <is>
          <t>CALUYA</t>
        </is>
      </c>
      <c r="I535" s="5" t="n">
        <v>0</v>
      </c>
      <c r="J535" s="5" t="n">
        <v>1</v>
      </c>
      <c r="K535" s="5" t="n">
        <v>6</v>
      </c>
      <c r="L535" s="5" t="inlineStr">
        <is>
          <t>3STY6CL</t>
        </is>
      </c>
      <c r="M535" s="5" t="inlineStr">
        <is>
          <t>2015 SHS BATCH 1</t>
        </is>
      </c>
      <c r="N535" s="5" t="n">
        <v>10937131.51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>
        <is>
          <t>060215S00031</t>
        </is>
      </c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5" t="inlineStr"/>
      <c r="AD535" s="7" t="n"/>
    </row>
    <row r="536">
      <c r="A536" s="5" t="n">
        <v>12111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Region VI</t>
        </is>
      </c>
      <c r="E536" s="5" t="inlineStr">
        <is>
          <t>Antique</t>
        </is>
      </c>
      <c r="F536" s="5" t="n">
        <v>310703</v>
      </c>
      <c r="G536" s="5" t="inlineStr">
        <is>
          <t>Sibalom NHS</t>
        </is>
      </c>
      <c r="H536" s="5" t="inlineStr">
        <is>
          <t>SIBALOM</t>
        </is>
      </c>
      <c r="I536" s="5" t="n">
        <v>0</v>
      </c>
      <c r="J536" s="5" t="n">
        <v>1</v>
      </c>
      <c r="K536" s="5" t="n">
        <v>6</v>
      </c>
      <c r="L536" s="5" t="inlineStr">
        <is>
          <t>2STY6CL</t>
        </is>
      </c>
      <c r="M536" s="5" t="inlineStr">
        <is>
          <t>2015 SHS BATCH 1</t>
        </is>
      </c>
      <c r="N536" s="5" t="n">
        <v>8334965.05101</v>
      </c>
      <c r="O536" s="5" t="inlineStr"/>
      <c r="P536" s="5" t="inlineStr"/>
      <c r="Q536" s="5" t="inlineStr">
        <is>
          <t>COMPLETED</t>
        </is>
      </c>
      <c r="R536" s="5" t="n">
        <v>1</v>
      </c>
      <c r="S536" s="5" t="inlineStr"/>
      <c r="T536" s="5" t="inlineStr"/>
      <c r="U536" s="5" t="inlineStr">
        <is>
          <t>060215S00021</t>
        </is>
      </c>
      <c r="V536" s="5" t="inlineStr">
        <is>
          <t>15GB0174</t>
        </is>
      </c>
      <c r="W536" s="6" t="n">
        <v>42335</v>
      </c>
      <c r="X536" s="6" t="n">
        <v>42348</v>
      </c>
      <c r="Y536" s="6" t="n">
        <v>42349</v>
      </c>
      <c r="Z536" s="5" t="inlineStr"/>
      <c r="AA536" s="5" t="inlineStr"/>
      <c r="AB536" s="5" t="inlineStr"/>
      <c r="AC536" s="5" t="inlineStr"/>
      <c r="AD536" s="7" t="n"/>
    </row>
    <row r="537">
      <c r="A537" s="5" t="n">
        <v>12112</v>
      </c>
      <c r="B537" s="5" t="inlineStr">
        <is>
          <t>NC 2015</t>
        </is>
      </c>
      <c r="C537" s="5" t="inlineStr">
        <is>
          <t>K10 (2015)</t>
        </is>
      </c>
      <c r="D537" s="5" t="inlineStr">
        <is>
          <t>Region VI</t>
        </is>
      </c>
      <c r="E537" s="5" t="inlineStr">
        <is>
          <t>Antique</t>
        </is>
      </c>
      <c r="F537" s="5" t="n">
        <v>115021</v>
      </c>
      <c r="G537" s="5" t="inlineStr">
        <is>
          <t>Sibato ES</t>
        </is>
      </c>
      <c r="H537" s="5" t="inlineStr">
        <is>
          <t>CALUYA</t>
        </is>
      </c>
      <c r="I537" s="5" t="n">
        <v>0</v>
      </c>
      <c r="J537" s="5" t="n">
        <v>1</v>
      </c>
      <c r="K537" s="5" t="n">
        <v>2</v>
      </c>
      <c r="L537" s="5" t="inlineStr">
        <is>
          <t>1STY2CL (Toilet Attached)</t>
        </is>
      </c>
      <c r="M537" s="5" t="inlineStr">
        <is>
          <t>2015 K10 BATCH 6</t>
        </is>
      </c>
      <c r="N537" s="5" t="n">
        <v>2238606.04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>
        <is>
          <t>060215S00086</t>
        </is>
      </c>
      <c r="V537" s="5" t="inlineStr">
        <is>
          <t>0602-15-S-00086</t>
        </is>
      </c>
      <c r="W537" s="6" t="n">
        <v>42329</v>
      </c>
      <c r="X537" s="5" t="inlineStr"/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12113</v>
      </c>
      <c r="B538" s="5" t="inlineStr">
        <is>
          <t>NC 2015</t>
        </is>
      </c>
      <c r="C538" s="5" t="inlineStr">
        <is>
          <t>K10 (2015)</t>
        </is>
      </c>
      <c r="D538" s="5" t="inlineStr">
        <is>
          <t>Region VI</t>
        </is>
      </c>
      <c r="E538" s="5" t="inlineStr">
        <is>
          <t>Antique</t>
        </is>
      </c>
      <c r="F538" s="5" t="n">
        <v>115022</v>
      </c>
      <c r="G538" s="5" t="inlineStr">
        <is>
          <t>Sibay ES</t>
        </is>
      </c>
      <c r="H538" s="5" t="inlineStr">
        <is>
          <t>CALUYA</t>
        </is>
      </c>
      <c r="I538" s="5" t="n">
        <v>0</v>
      </c>
      <c r="J538" s="5" t="n">
        <v>1</v>
      </c>
      <c r="K538" s="5" t="n">
        <v>2</v>
      </c>
      <c r="L538" s="5" t="inlineStr">
        <is>
          <t>1STY2CL (Toilet Attached)</t>
        </is>
      </c>
      <c r="M538" s="5" t="inlineStr">
        <is>
          <t>2015 K10 BATCH 6</t>
        </is>
      </c>
      <c r="N538" s="5" t="n">
        <v>2238606.04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>
        <is>
          <t>060215S00082</t>
        </is>
      </c>
      <c r="V538" s="5" t="inlineStr">
        <is>
          <t>0602-15-S-00082</t>
        </is>
      </c>
      <c r="W538" s="6" t="n">
        <v>42329</v>
      </c>
      <c r="X538" s="5" t="inlineStr"/>
      <c r="Y538" s="5" t="inlineStr"/>
      <c r="Z538" s="5" t="inlineStr"/>
      <c r="AA538" s="5" t="inlineStr"/>
      <c r="AB538" s="5" t="inlineStr"/>
      <c r="AC538" s="5" t="inlineStr"/>
      <c r="AD538" s="7" t="n"/>
    </row>
    <row r="539">
      <c r="A539" s="5" t="n">
        <v>12114</v>
      </c>
      <c r="B539" s="5" t="inlineStr">
        <is>
          <t>NC 2015</t>
        </is>
      </c>
      <c r="C539" s="5" t="inlineStr">
        <is>
          <t>SHS (2015)</t>
        </is>
      </c>
      <c r="D539" s="5" t="inlineStr">
        <is>
          <t>Region VI</t>
        </is>
      </c>
      <c r="E539" s="5" t="inlineStr">
        <is>
          <t>Antique</t>
        </is>
      </c>
      <c r="F539" s="5" t="n">
        <v>310706</v>
      </c>
      <c r="G539" s="5" t="inlineStr">
        <is>
          <t>Sibay NHS</t>
        </is>
      </c>
      <c r="H539" s="5" t="inlineStr">
        <is>
          <t>CALUYA</t>
        </is>
      </c>
      <c r="I539" s="5" t="n">
        <v>0</v>
      </c>
      <c r="J539" s="5" t="n">
        <v>1</v>
      </c>
      <c r="K539" s="5" t="n">
        <v>4</v>
      </c>
      <c r="L539" s="5" t="inlineStr">
        <is>
          <t>2STY4CL</t>
        </is>
      </c>
      <c r="M539" s="5" t="inlineStr">
        <is>
          <t>2015 SHS BATCH 1</t>
        </is>
      </c>
      <c r="N539" s="5" t="n">
        <v>6669337.638065001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>
        <is>
          <t>060215S00020</t>
        </is>
      </c>
      <c r="V539" s="5" t="inlineStr">
        <is>
          <t>15GB0154</t>
        </is>
      </c>
      <c r="W539" s="6" t="n">
        <v>42329</v>
      </c>
      <c r="X539" s="6" t="n">
        <v>42341</v>
      </c>
      <c r="Y539" s="6" t="n">
        <v>42342</v>
      </c>
      <c r="Z539" s="5" t="inlineStr"/>
      <c r="AA539" s="5" t="inlineStr"/>
      <c r="AB539" s="5" t="inlineStr"/>
      <c r="AC539" s="5" t="inlineStr"/>
      <c r="AD539" s="7" t="n"/>
    </row>
    <row r="540">
      <c r="A540" s="5" t="n">
        <v>12115</v>
      </c>
      <c r="B540" s="5" t="inlineStr">
        <is>
          <t>NC 2015</t>
        </is>
      </c>
      <c r="C540" s="5" t="inlineStr">
        <is>
          <t>SHS (2015)</t>
        </is>
      </c>
      <c r="D540" s="5" t="inlineStr">
        <is>
          <t>Region VI</t>
        </is>
      </c>
      <c r="E540" s="5" t="inlineStr">
        <is>
          <t>Antique</t>
        </is>
      </c>
      <c r="F540" s="5" t="n">
        <v>302378</v>
      </c>
      <c r="G540" s="5" t="inlineStr">
        <is>
          <t>Sido-San Juan NHS</t>
        </is>
      </c>
      <c r="H540" s="5" t="inlineStr">
        <is>
          <t>SIBALOM</t>
        </is>
      </c>
      <c r="I540" s="5" t="n">
        <v>0</v>
      </c>
      <c r="J540" s="5" t="n">
        <v>1</v>
      </c>
      <c r="K540" s="5" t="n">
        <v>3</v>
      </c>
      <c r="L540" s="5" t="inlineStr">
        <is>
          <t>1STY3CL</t>
        </is>
      </c>
      <c r="M540" s="5" t="inlineStr">
        <is>
          <t>2015 SHS BATCH 1</t>
        </is>
      </c>
      <c r="N540" s="5" t="n">
        <v>2640828.123989999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>
        <is>
          <t>060215S00022</t>
        </is>
      </c>
      <c r="V540" s="5" t="inlineStr">
        <is>
          <t>15GB0134</t>
        </is>
      </c>
      <c r="W540" s="6" t="n">
        <v>42320</v>
      </c>
      <c r="X540" s="6" t="n">
        <v>42332</v>
      </c>
      <c r="Y540" s="5" t="inlineStr"/>
      <c r="Z540" s="5" t="inlineStr"/>
      <c r="AA540" s="5" t="inlineStr"/>
      <c r="AB540" s="5" t="inlineStr"/>
      <c r="AC540" s="5" t="inlineStr"/>
      <c r="AD540" s="7" t="n"/>
    </row>
    <row r="541">
      <c r="A541" s="5" t="n">
        <v>12116</v>
      </c>
      <c r="B541" s="5" t="inlineStr">
        <is>
          <t>NC 2015</t>
        </is>
      </c>
      <c r="C541" s="5" t="inlineStr">
        <is>
          <t>SHS (2015)</t>
        </is>
      </c>
      <c r="D541" s="5" t="inlineStr">
        <is>
          <t>Region VI</t>
        </is>
      </c>
      <c r="E541" s="5" t="inlineStr">
        <is>
          <t>Antique</t>
        </is>
      </c>
      <c r="F541" s="5" t="n">
        <v>302379</v>
      </c>
      <c r="G541" s="5" t="inlineStr">
        <is>
          <t>Southern Bugasong NHS</t>
        </is>
      </c>
      <c r="H541" s="5" t="inlineStr">
        <is>
          <t>BUGASONG</t>
        </is>
      </c>
      <c r="I541" s="5" t="n">
        <v>0</v>
      </c>
      <c r="J541" s="5" t="n">
        <v>1</v>
      </c>
      <c r="K541" s="5" t="n">
        <v>4</v>
      </c>
      <c r="L541" s="5" t="inlineStr">
        <is>
          <t>2STY4CL</t>
        </is>
      </c>
      <c r="M541" s="5" t="inlineStr">
        <is>
          <t>2015 SHS BATCH 1</t>
        </is>
      </c>
      <c r="N541" s="5" t="n">
        <v>6319337.638065001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>
        <is>
          <t>060215S00023</t>
        </is>
      </c>
      <c r="V541" s="5" t="inlineStr">
        <is>
          <t>15GB0186</t>
        </is>
      </c>
      <c r="W541" s="6" t="n">
        <v>42336</v>
      </c>
      <c r="X541" s="6" t="n">
        <v>42348</v>
      </c>
      <c r="Y541" s="6" t="n">
        <v>42349</v>
      </c>
      <c r="Z541" s="5" t="inlineStr"/>
      <c r="AA541" s="5" t="inlineStr"/>
      <c r="AB541" s="5" t="inlineStr"/>
      <c r="AC541" s="5" t="inlineStr"/>
      <c r="AD541" s="7" t="n"/>
    </row>
    <row r="542">
      <c r="A542" s="5" t="n">
        <v>12117</v>
      </c>
      <c r="B542" s="5" t="inlineStr">
        <is>
          <t>NC 2015</t>
        </is>
      </c>
      <c r="C542" s="5" t="inlineStr">
        <is>
          <t>SHS (2015)</t>
        </is>
      </c>
      <c r="D542" s="5" t="inlineStr">
        <is>
          <t>Region VI</t>
        </is>
      </c>
      <c r="E542" s="5" t="inlineStr">
        <is>
          <t>ANTIQUE</t>
        </is>
      </c>
      <c r="F542" s="5" t="n">
        <v>302380</v>
      </c>
      <c r="G542" s="5" t="inlineStr">
        <is>
          <t>Sta. Ana NHS</t>
        </is>
      </c>
      <c r="H542" s="5" t="inlineStr">
        <is>
          <t>PANDAN</t>
        </is>
      </c>
      <c r="I542" s="5" t="n">
        <v>0</v>
      </c>
      <c r="J542" s="5" t="n">
        <v>1</v>
      </c>
      <c r="K542" s="5" t="n">
        <v>2</v>
      </c>
      <c r="L542" s="5" t="inlineStr">
        <is>
          <t>1STY2CL</t>
        </is>
      </c>
      <c r="M542" s="5" t="inlineStr">
        <is>
          <t>2015 SHS BATCH 1</t>
        </is>
      </c>
      <c r="N542" s="5" t="n">
        <v>1814740.17396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5" t="inlineStr"/>
      <c r="T542" s="5" t="inlineStr"/>
      <c r="U542" s="5" t="inlineStr">
        <is>
          <t>060215S00051</t>
        </is>
      </c>
      <c r="V542" s="5" t="inlineStr">
        <is>
          <t>15GB0086</t>
        </is>
      </c>
      <c r="W542" s="6" t="n">
        <v>42234</v>
      </c>
      <c r="X542" s="6" t="n">
        <v>42246</v>
      </c>
      <c r="Y542" s="6" t="n">
        <v>42249</v>
      </c>
      <c r="Z542" s="6" t="n">
        <v>42263</v>
      </c>
      <c r="AA542" s="6" t="n">
        <v>42268</v>
      </c>
      <c r="AB542" s="5" t="inlineStr">
        <is>
          <t>ANJUSH BUILDERS</t>
        </is>
      </c>
      <c r="AC542" s="5" t="inlineStr"/>
      <c r="AD542" s="7" t="n"/>
    </row>
    <row r="543">
      <c r="A543" s="5" t="n">
        <v>12118</v>
      </c>
      <c r="B543" s="5" t="inlineStr">
        <is>
          <t>NC 2015</t>
        </is>
      </c>
      <c r="C543" s="5" t="inlineStr">
        <is>
          <t>SHS (2015)</t>
        </is>
      </c>
      <c r="D543" s="5" t="inlineStr">
        <is>
          <t>Region VI</t>
        </is>
      </c>
      <c r="E543" s="5" t="inlineStr">
        <is>
          <t>Antique</t>
        </is>
      </c>
      <c r="F543" s="5" t="n">
        <v>302381</v>
      </c>
      <c r="G543" s="5" t="inlineStr">
        <is>
          <t>Sta. Justa NHS</t>
        </is>
      </c>
      <c r="H543" s="5" t="inlineStr">
        <is>
          <t>TIBIAO</t>
        </is>
      </c>
      <c r="I543" s="5" t="n">
        <v>0</v>
      </c>
      <c r="J543" s="5" t="n">
        <v>1</v>
      </c>
      <c r="K543" s="5" t="n">
        <v>4</v>
      </c>
      <c r="L543" s="5" t="inlineStr">
        <is>
          <t>1STY4CL</t>
        </is>
      </c>
      <c r="M543" s="5" t="inlineStr">
        <is>
          <t>2015 SHS BATCH 1</t>
        </is>
      </c>
      <c r="N543" s="5" t="n">
        <v>3564886.57501</v>
      </c>
      <c r="O543" s="5" t="inlineStr"/>
      <c r="P543" s="5" t="inlineStr"/>
      <c r="Q543" s="5" t="inlineStr">
        <is>
          <t>Terminated</t>
        </is>
      </c>
      <c r="R543" s="5" t="n">
        <v>0</v>
      </c>
      <c r="S543" s="5" t="inlineStr"/>
      <c r="T543" s="5" t="inlineStr"/>
      <c r="U543" s="5" t="inlineStr">
        <is>
          <t>060215S00024</t>
        </is>
      </c>
      <c r="V543" s="5" t="inlineStr">
        <is>
          <t>0602-15-S-00024</t>
        </is>
      </c>
      <c r="W543" s="6" t="n">
        <v>42308</v>
      </c>
      <c r="X543" s="6" t="n">
        <v>42320</v>
      </c>
      <c r="Y543" s="6" t="n">
        <v>42321</v>
      </c>
      <c r="Z543" s="5" t="inlineStr"/>
      <c r="AA543" s="5" t="inlineStr"/>
      <c r="AB543" s="5" t="inlineStr"/>
      <c r="AC543" s="5" t="inlineStr">
        <is>
          <t>CONTRACT TERMNATED</t>
        </is>
      </c>
      <c r="AD543" s="7" t="n"/>
    </row>
    <row r="544">
      <c r="A544" s="5" t="n">
        <v>12119</v>
      </c>
      <c r="B544" s="5" t="inlineStr">
        <is>
          <t>NC 2015</t>
        </is>
      </c>
      <c r="C544" s="5" t="inlineStr">
        <is>
          <t>SHS (2015)</t>
        </is>
      </c>
      <c r="D544" s="5" t="inlineStr">
        <is>
          <t>Region VI</t>
        </is>
      </c>
      <c r="E544" s="5" t="inlineStr">
        <is>
          <t>Antique</t>
        </is>
      </c>
      <c r="F544" s="5" t="n">
        <v>310702</v>
      </c>
      <c r="G544" s="5" t="inlineStr">
        <is>
          <t>Tario Lim MHS</t>
        </is>
      </c>
      <c r="H544" s="5" t="inlineStr">
        <is>
          <t>TIBIAO</t>
        </is>
      </c>
      <c r="I544" s="5" t="n">
        <v>0</v>
      </c>
      <c r="J544" s="5" t="n">
        <v>1</v>
      </c>
      <c r="K544" s="5" t="n">
        <v>6</v>
      </c>
      <c r="L544" s="5" t="inlineStr">
        <is>
          <t>2STY6CL</t>
        </is>
      </c>
      <c r="M544" s="5" t="inlineStr">
        <is>
          <t>2015 SHS BATCH 1</t>
        </is>
      </c>
      <c r="N544" s="5" t="n">
        <v>8264965.05101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>
        <is>
          <t>060215S00026</t>
        </is>
      </c>
      <c r="V544" s="5" t="inlineStr">
        <is>
          <t>0602-15-S-00026</t>
        </is>
      </c>
      <c r="W544" s="6" t="n">
        <v>42320</v>
      </c>
      <c r="X544" s="6" t="n">
        <v>42332</v>
      </c>
      <c r="Y544" s="5" t="inlineStr"/>
      <c r="Z544" s="5" t="inlineStr"/>
      <c r="AA544" s="5" t="inlineStr"/>
      <c r="AB544" s="5" t="inlineStr"/>
      <c r="AC544" s="5" t="inlineStr"/>
      <c r="AD544" s="7" t="n"/>
    </row>
    <row r="545">
      <c r="A545" s="5" t="n">
        <v>12120</v>
      </c>
      <c r="B545" s="5" t="inlineStr">
        <is>
          <t>NC 2015</t>
        </is>
      </c>
      <c r="C545" s="5" t="inlineStr">
        <is>
          <t>K10 (2015)</t>
        </is>
      </c>
      <c r="D545" s="5" t="inlineStr">
        <is>
          <t>Region VI</t>
        </is>
      </c>
      <c r="E545" s="5" t="inlineStr">
        <is>
          <t>Antique</t>
        </is>
      </c>
      <c r="F545" s="5" t="n">
        <v>115353</v>
      </c>
      <c r="G545" s="5" t="inlineStr">
        <is>
          <t>Tigbaboy PS</t>
        </is>
      </c>
      <c r="H545" s="5" t="inlineStr">
        <is>
          <t>TIBIAO</t>
        </is>
      </c>
      <c r="I545" s="5" t="n">
        <v>0</v>
      </c>
      <c r="J545" s="5" t="n">
        <v>1</v>
      </c>
      <c r="K545" s="5" t="n">
        <v>2</v>
      </c>
      <c r="L545" s="5" t="inlineStr">
        <is>
          <t>1STY2CL (Toilet Attached)</t>
        </is>
      </c>
      <c r="M545" s="5" t="inlineStr">
        <is>
          <t>2015 K10 BATCH 6</t>
        </is>
      </c>
      <c r="N545" s="5" t="n">
        <v>1938606.04</v>
      </c>
      <c r="O545" s="5" t="inlineStr"/>
      <c r="P545" s="5" t="inlineStr"/>
      <c r="Q545" s="5" t="inlineStr">
        <is>
          <t>Terminated</t>
        </is>
      </c>
      <c r="R545" s="5" t="n">
        <v>0</v>
      </c>
      <c r="S545" s="5" t="inlineStr"/>
      <c r="T545" s="5" t="inlineStr"/>
      <c r="U545" s="5" t="inlineStr">
        <is>
          <t>060215S00073</t>
        </is>
      </c>
      <c r="V545" s="5" t="inlineStr">
        <is>
          <t>0602-15-S-0007</t>
        </is>
      </c>
      <c r="W545" s="6" t="n">
        <v>42315</v>
      </c>
      <c r="X545" s="6" t="n">
        <v>42327</v>
      </c>
      <c r="Y545" s="6" t="n">
        <v>42328</v>
      </c>
      <c r="Z545" s="5" t="inlineStr"/>
      <c r="AA545" s="5" t="inlineStr"/>
      <c r="AB545" s="5" t="inlineStr"/>
      <c r="AC545" s="5" t="inlineStr">
        <is>
          <t>CONTRACT TERMNATED</t>
        </is>
      </c>
      <c r="AD545" s="7" t="n"/>
    </row>
    <row r="546">
      <c r="A546" s="5" t="n">
        <v>12121</v>
      </c>
      <c r="B546" s="5" t="inlineStr">
        <is>
          <t>NC 2015</t>
        </is>
      </c>
      <c r="C546" s="5" t="inlineStr">
        <is>
          <t>SHS (2015)</t>
        </is>
      </c>
      <c r="D546" s="5" t="inlineStr">
        <is>
          <t>Region VI</t>
        </is>
      </c>
      <c r="E546" s="5" t="inlineStr">
        <is>
          <t>ANTIQUE</t>
        </is>
      </c>
      <c r="F546" s="5" t="n">
        <v>302382</v>
      </c>
      <c r="G546" s="5" t="inlineStr">
        <is>
          <t>Tinogboc NHS</t>
        </is>
      </c>
      <c r="H546" s="5" t="inlineStr">
        <is>
          <t>CALUYA</t>
        </is>
      </c>
      <c r="I546" s="5" t="n">
        <v>0</v>
      </c>
      <c r="J546" s="5" t="n">
        <v>1</v>
      </c>
      <c r="K546" s="5" t="n">
        <v>2</v>
      </c>
      <c r="L546" s="5" t="inlineStr">
        <is>
          <t>1STY2CL</t>
        </is>
      </c>
      <c r="M546" s="5" t="inlineStr">
        <is>
          <t>2015 SHS BATCH 1</t>
        </is>
      </c>
      <c r="N546" s="5" t="n">
        <v>1814740.17396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>
        <is>
          <t>060215S00002</t>
        </is>
      </c>
      <c r="V546" s="5" t="inlineStr">
        <is>
          <t>15GB0078</t>
        </is>
      </c>
      <c r="W546" s="6" t="n">
        <v>42251</v>
      </c>
      <c r="X546" s="6" t="n">
        <v>42262</v>
      </c>
      <c r="Y546" s="6" t="n">
        <v>42263</v>
      </c>
      <c r="Z546" s="6" t="n">
        <v>42311</v>
      </c>
      <c r="AA546" s="6" t="n">
        <v>42339</v>
      </c>
      <c r="AB546" s="5" t="inlineStr">
        <is>
          <t>ANJUSH BUILDERS</t>
        </is>
      </c>
      <c r="AC546" s="5" t="inlineStr"/>
      <c r="AD546" s="7" t="n"/>
    </row>
    <row r="547">
      <c r="A547" s="5" t="n">
        <v>12122</v>
      </c>
      <c r="B547" s="5" t="inlineStr">
        <is>
          <t>NC 2015</t>
        </is>
      </c>
      <c r="C547" s="5" t="inlineStr">
        <is>
          <t>K10 (2015)</t>
        </is>
      </c>
      <c r="D547" s="5" t="inlineStr">
        <is>
          <t>Region VI</t>
        </is>
      </c>
      <c r="E547" s="5" t="inlineStr">
        <is>
          <t>Antique</t>
        </is>
      </c>
      <c r="F547" s="5" t="n">
        <v>115188</v>
      </c>
      <c r="G547" s="5" t="inlineStr">
        <is>
          <t>Tobias Fornier ES</t>
        </is>
      </c>
      <c r="H547" s="5" t="inlineStr">
        <is>
          <t>PATNONGON</t>
        </is>
      </c>
      <c r="I547" s="5" t="n">
        <v>0</v>
      </c>
      <c r="J547" s="5" t="n">
        <v>1</v>
      </c>
      <c r="K547" s="5" t="n">
        <v>2</v>
      </c>
      <c r="L547" s="5" t="inlineStr">
        <is>
          <t>1STY2CL (Toilet Attached)</t>
        </is>
      </c>
      <c r="M547" s="5" t="inlineStr">
        <is>
          <t>2015 K10 BATCH 6</t>
        </is>
      </c>
      <c r="N547" s="5" t="n">
        <v>1938606.04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>
        <is>
          <t>060215S00094</t>
        </is>
      </c>
      <c r="V547" s="5" t="inlineStr">
        <is>
          <t>0602-15-S-00094</t>
        </is>
      </c>
      <c r="W547" s="6" t="n">
        <v>42343</v>
      </c>
      <c r="X547" s="6" t="n">
        <v>42355</v>
      </c>
      <c r="Y547" s="6" t="n">
        <v>42356</v>
      </c>
      <c r="Z547" s="5" t="inlineStr"/>
      <c r="AA547" s="5" t="inlineStr"/>
      <c r="AB547" s="5" t="inlineStr"/>
      <c r="AC547" s="5" t="inlineStr"/>
      <c r="AD547" s="7" t="n"/>
    </row>
    <row r="548">
      <c r="A548" s="5" t="n">
        <v>12123</v>
      </c>
      <c r="B548" s="5" t="inlineStr">
        <is>
          <t>NC 2015</t>
        </is>
      </c>
      <c r="C548" s="5" t="inlineStr">
        <is>
          <t>SHS (2015)</t>
        </is>
      </c>
      <c r="D548" s="5" t="inlineStr">
        <is>
          <t>Region VI</t>
        </is>
      </c>
      <c r="E548" s="5" t="inlineStr">
        <is>
          <t>Antique</t>
        </is>
      </c>
      <c r="F548" s="5" t="n">
        <v>302383</v>
      </c>
      <c r="G548" s="5" t="inlineStr">
        <is>
          <t>Union NHS</t>
        </is>
      </c>
      <c r="H548" s="5" t="inlineStr">
        <is>
          <t>LIBERTAD</t>
        </is>
      </c>
      <c r="I548" s="5" t="n">
        <v>0</v>
      </c>
      <c r="J548" s="5" t="n">
        <v>1</v>
      </c>
      <c r="K548" s="5" t="n">
        <v>4</v>
      </c>
      <c r="L548" s="5" t="inlineStr">
        <is>
          <t>2STY4CL</t>
        </is>
      </c>
      <c r="M548" s="5" t="inlineStr">
        <is>
          <t>2015 SHS BATCH 1</t>
        </is>
      </c>
      <c r="N548" s="5" t="n">
        <v>6347337.638065001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>
        <is>
          <t>060215S00037</t>
        </is>
      </c>
      <c r="V548" s="5" t="inlineStr">
        <is>
          <t>15Gb0161</t>
        </is>
      </c>
      <c r="W548" s="6" t="n">
        <v>42333</v>
      </c>
      <c r="X548" s="6" t="n">
        <v>42345</v>
      </c>
      <c r="Y548" s="6" t="n">
        <v>42346</v>
      </c>
      <c r="Z548" s="5" t="inlineStr"/>
      <c r="AA548" s="5" t="inlineStr"/>
      <c r="AB548" s="5" t="inlineStr"/>
      <c r="AC548" s="5" t="inlineStr"/>
      <c r="AD548" s="7" t="n"/>
    </row>
    <row r="549">
      <c r="A549" s="5" t="n">
        <v>12124</v>
      </c>
      <c r="B549" s="5" t="inlineStr">
        <is>
          <t>NC 2015</t>
        </is>
      </c>
      <c r="C549" s="5" t="inlineStr">
        <is>
          <t>SHS (2015)</t>
        </is>
      </c>
      <c r="D549" s="5" t="inlineStr">
        <is>
          <t>Region VI</t>
        </is>
      </c>
      <c r="E549" s="5" t="inlineStr">
        <is>
          <t>Antique</t>
        </is>
      </c>
      <c r="F549" s="5" t="n">
        <v>302384</v>
      </c>
      <c r="G549" s="5" t="inlineStr">
        <is>
          <t>Valderrama NHS</t>
        </is>
      </c>
      <c r="H549" s="5" t="inlineStr">
        <is>
          <t>VALDERRAMA</t>
        </is>
      </c>
      <c r="I549" s="5" t="n">
        <v>0</v>
      </c>
      <c r="J549" s="5" t="n">
        <v>1</v>
      </c>
      <c r="K549" s="5" t="n">
        <v>6</v>
      </c>
      <c r="L549" s="5" t="inlineStr">
        <is>
          <t>2STY6CL</t>
        </is>
      </c>
      <c r="M549" s="5" t="inlineStr">
        <is>
          <t>2015 SHS BATCH 1</t>
        </is>
      </c>
      <c r="N549" s="5" t="n">
        <v>8239965.05101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>
        <is>
          <t>060215S00029</t>
        </is>
      </c>
      <c r="V549" s="5" t="inlineStr">
        <is>
          <t>15GB0183</t>
        </is>
      </c>
      <c r="W549" s="6" t="n">
        <v>42335</v>
      </c>
      <c r="X549" s="6" t="n">
        <v>42347</v>
      </c>
      <c r="Y549" s="6" t="n">
        <v>42348</v>
      </c>
      <c r="Z549" s="5" t="inlineStr"/>
      <c r="AA549" s="5" t="inlineStr"/>
      <c r="AB549" s="5" t="inlineStr"/>
      <c r="AC549" s="5" t="inlineStr"/>
      <c r="AD549" s="7" t="n"/>
    </row>
    <row r="550">
      <c r="A550" s="5" t="n">
        <v>12125</v>
      </c>
      <c r="B550" s="5" t="inlineStr">
        <is>
          <t>NC 2015</t>
        </is>
      </c>
      <c r="C550" s="5" t="inlineStr">
        <is>
          <t>K10 (2015)</t>
        </is>
      </c>
      <c r="D550" s="5" t="inlineStr">
        <is>
          <t>Region VI</t>
        </is>
      </c>
      <c r="E550" s="5" t="inlineStr">
        <is>
          <t>Antique</t>
        </is>
      </c>
      <c r="F550" s="5" t="n">
        <v>178504</v>
      </c>
      <c r="G550" s="5" t="inlineStr">
        <is>
          <t>Valentine Saydoquis MS</t>
        </is>
      </c>
      <c r="H550" s="5" t="inlineStr">
        <is>
          <t>SIBALOM</t>
        </is>
      </c>
      <c r="I550" s="5" t="n">
        <v>0</v>
      </c>
      <c r="J550" s="5" t="n">
        <v>1</v>
      </c>
      <c r="K550" s="5" t="n">
        <v>2</v>
      </c>
      <c r="L550" s="5" t="inlineStr">
        <is>
          <t>1STY2CL (Toilet Attached)</t>
        </is>
      </c>
      <c r="M550" s="5" t="inlineStr">
        <is>
          <t>2015 K10 BATCH 6</t>
        </is>
      </c>
      <c r="N550" s="5" t="n">
        <v>2088606.04</v>
      </c>
      <c r="O550" s="5" t="inlineStr"/>
      <c r="P550" s="5" t="inlineStr"/>
      <c r="Q550" s="5" t="inlineStr">
        <is>
          <t>REVERTED</t>
        </is>
      </c>
      <c r="R550" s="5" t="n">
        <v>0</v>
      </c>
      <c r="S550" s="5" t="inlineStr"/>
      <c r="T550" s="5" t="inlineStr"/>
      <c r="U550" s="5" t="inlineStr">
        <is>
          <t>060215S00081</t>
        </is>
      </c>
      <c r="V550" s="5" t="inlineStr">
        <is>
          <t>0602-15-S-00081</t>
        </is>
      </c>
      <c r="W550" s="6" t="n">
        <v>42327</v>
      </c>
      <c r="X550" s="5" t="inlineStr"/>
      <c r="Y550" s="5" t="inlineStr"/>
      <c r="Z550" s="5" t="inlineStr"/>
      <c r="AA550" s="5" t="inlineStr"/>
      <c r="AB550" s="5" t="inlineStr"/>
      <c r="AC550" s="5" t="inlineStr"/>
      <c r="AD550" s="7" t="n"/>
    </row>
    <row r="551">
      <c r="A551" s="5" t="n">
        <v>12126</v>
      </c>
      <c r="B551" s="5" t="inlineStr">
        <is>
          <t>NC 2015</t>
        </is>
      </c>
      <c r="C551" s="5" t="inlineStr">
        <is>
          <t>K10 (2015)</t>
        </is>
      </c>
      <c r="D551" s="5" t="inlineStr">
        <is>
          <t>Region VI</t>
        </is>
      </c>
      <c r="E551" s="5" t="inlineStr">
        <is>
          <t>Antique</t>
        </is>
      </c>
      <c r="F551" s="5" t="n">
        <v>178505</v>
      </c>
      <c r="G551" s="5" t="inlineStr">
        <is>
          <t>Walker-Libodon PS</t>
        </is>
      </c>
      <c r="H551" s="5" t="inlineStr">
        <is>
          <t>SAN REMIGIO</t>
        </is>
      </c>
      <c r="I551" s="5" t="n">
        <v>0</v>
      </c>
      <c r="J551" s="5" t="n">
        <v>1</v>
      </c>
      <c r="K551" s="5" t="n">
        <v>2</v>
      </c>
      <c r="L551" s="5" t="inlineStr">
        <is>
          <t>1STY2CL (Toilet Attached)</t>
        </is>
      </c>
      <c r="M551" s="5" t="inlineStr">
        <is>
          <t>2015 K10 BATCH 6</t>
        </is>
      </c>
      <c r="N551" s="5" t="n">
        <v>2288606.04</v>
      </c>
      <c r="O551" s="5" t="inlineStr"/>
      <c r="P551" s="5" t="inlineStr"/>
      <c r="Q551" s="5" t="inlineStr">
        <is>
          <t>REVERTED</t>
        </is>
      </c>
      <c r="R551" s="5" t="n">
        <v>0</v>
      </c>
      <c r="S551" s="5" t="inlineStr"/>
      <c r="T551" s="5" t="inlineStr"/>
      <c r="U551" s="5" t="inlineStr">
        <is>
          <t>060215S00079</t>
        </is>
      </c>
      <c r="V551" s="5" t="inlineStr">
        <is>
          <t>0602-15-S-00079</t>
        </is>
      </c>
      <c r="W551" s="6" t="n">
        <v>42329</v>
      </c>
      <c r="X551" s="5" t="inlineStr"/>
      <c r="Y551" s="5" t="inlineStr"/>
      <c r="Z551" s="5" t="inlineStr"/>
      <c r="AA551" s="5" t="inlineStr"/>
      <c r="AB551" s="5" t="inlineStr"/>
      <c r="AC551" s="5" t="inlineStr"/>
      <c r="AD551" s="7" t="n"/>
    </row>
    <row r="552">
      <c r="A552" s="5" t="n">
        <v>12127</v>
      </c>
      <c r="B552" s="5" t="inlineStr">
        <is>
          <t>NC 2015</t>
        </is>
      </c>
      <c r="C552" s="5" t="inlineStr">
        <is>
          <t>K10 (2015)</t>
        </is>
      </c>
      <c r="D552" s="5" t="inlineStr">
        <is>
          <t>Region VI</t>
        </is>
      </c>
      <c r="E552" s="5" t="inlineStr">
        <is>
          <t>Capiz</t>
        </is>
      </c>
      <c r="F552" s="5" t="n">
        <v>115644</v>
      </c>
      <c r="G552" s="5" t="inlineStr">
        <is>
          <t>Ambilay ES</t>
        </is>
      </c>
      <c r="H552" s="5" t="inlineStr">
        <is>
          <t>PANITAN</t>
        </is>
      </c>
      <c r="I552" s="5" t="n">
        <v>1</v>
      </c>
      <c r="J552" s="5" t="n">
        <v>1</v>
      </c>
      <c r="K552" s="5" t="n">
        <v>2</v>
      </c>
      <c r="L552" s="5" t="inlineStr">
        <is>
          <t>1STY2CL (Toilet Attached)</t>
        </is>
      </c>
      <c r="M552" s="5" t="inlineStr">
        <is>
          <t>2015 K10 BATCH 6</t>
        </is>
      </c>
      <c r="N552" s="5" t="n">
        <v>1938606.04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>
        <is>
          <t>060315S00037</t>
        </is>
      </c>
      <c r="V552" s="5" t="inlineStr">
        <is>
          <t>15GD0067-3</t>
        </is>
      </c>
      <c r="W552" s="6" t="n">
        <v>42299</v>
      </c>
      <c r="X552" s="6" t="n">
        <v>42285</v>
      </c>
      <c r="Y552" s="6" t="n">
        <v>42299</v>
      </c>
      <c r="Z552" s="6" t="n">
        <v>42307</v>
      </c>
      <c r="AA552" s="6" t="n">
        <v>42321</v>
      </c>
      <c r="AB552" s="5" t="inlineStr">
        <is>
          <t>M.R. VARGAS CONSTRUCTION</t>
        </is>
      </c>
      <c r="AC552" s="5" t="inlineStr"/>
      <c r="AD552" s="7" t="n"/>
    </row>
    <row r="553">
      <c r="A553" s="5" t="n">
        <v>12128</v>
      </c>
      <c r="B553" s="5" t="inlineStr">
        <is>
          <t>NC 2015</t>
        </is>
      </c>
      <c r="C553" s="5" t="inlineStr">
        <is>
          <t>K10 (2015)</t>
        </is>
      </c>
      <c r="D553" s="5" t="inlineStr">
        <is>
          <t>Region VI</t>
        </is>
      </c>
      <c r="E553" s="5" t="inlineStr">
        <is>
          <t>Capiz</t>
        </is>
      </c>
      <c r="F553" s="5" t="n">
        <v>115550</v>
      </c>
      <c r="G553" s="5" t="inlineStr">
        <is>
          <t>Balighot ES</t>
        </is>
      </c>
      <c r="H553" s="5" t="inlineStr">
        <is>
          <t>MA-AYON</t>
        </is>
      </c>
      <c r="I553" s="5" t="n">
        <v>1</v>
      </c>
      <c r="J553" s="5" t="n">
        <v>1</v>
      </c>
      <c r="K553" s="5" t="n">
        <v>8</v>
      </c>
      <c r="L553" s="5" t="inlineStr">
        <is>
          <t>2STY6CL</t>
        </is>
      </c>
      <c r="M553" s="5" t="inlineStr">
        <is>
          <t>2015 K10 BATCH 3</t>
        </is>
      </c>
      <c r="N553" s="5" t="n">
        <v>8214965.05101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>
        <is>
          <t>060315S00012</t>
        </is>
      </c>
      <c r="V553" s="5" t="inlineStr">
        <is>
          <t>15GD0046</t>
        </is>
      </c>
      <c r="W553" s="6" t="n">
        <v>42194</v>
      </c>
      <c r="X553" s="6" t="n">
        <v>42195</v>
      </c>
      <c r="Y553" s="6" t="n">
        <v>42208</v>
      </c>
      <c r="Z553" s="6" t="n">
        <v>42216</v>
      </c>
      <c r="AA553" s="6" t="n">
        <v>42230</v>
      </c>
      <c r="AB553" s="5" t="inlineStr">
        <is>
          <t>PANAY EAST COAST CONSTRUCTION &amp; SUPPLY</t>
        </is>
      </c>
      <c r="AC553" s="5" t="inlineStr"/>
      <c r="AD553" s="7" t="n"/>
    </row>
    <row r="554">
      <c r="A554" s="5" t="n">
        <v>12129</v>
      </c>
      <c r="B554" s="5" t="inlineStr">
        <is>
          <t>NC 2015</t>
        </is>
      </c>
      <c r="C554" s="5" t="inlineStr">
        <is>
          <t>SHS (2015)</t>
        </is>
      </c>
      <c r="D554" s="5" t="inlineStr">
        <is>
          <t>Region VI</t>
        </is>
      </c>
      <c r="E554" s="5" t="inlineStr">
        <is>
          <t>Capiz</t>
        </is>
      </c>
      <c r="F554" s="5" t="n">
        <v>302391</v>
      </c>
      <c r="G554" s="5" t="inlineStr">
        <is>
          <t>Capiz National High School</t>
        </is>
      </c>
      <c r="H554" s="5" t="inlineStr">
        <is>
          <t>ROXAS CITY (Capital)</t>
        </is>
      </c>
      <c r="I554" s="5" t="n">
        <v>1</v>
      </c>
      <c r="J554" s="5" t="n">
        <v>1</v>
      </c>
      <c r="K554" s="5" t="n">
        <v>16</v>
      </c>
      <c r="L554" s="5" t="inlineStr">
        <is>
          <t>4STY16CL</t>
        </is>
      </c>
      <c r="M554" s="5" t="inlineStr">
        <is>
          <t>2015 SHS BATCH 2</t>
        </is>
      </c>
      <c r="N554" s="5" t="n">
        <v>27252469.42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5" t="inlineStr"/>
      <c r="AD554" s="7" t="n"/>
    </row>
    <row r="555">
      <c r="A555" s="5" t="n">
        <v>12130</v>
      </c>
      <c r="B555" s="5" t="inlineStr">
        <is>
          <t>NC 2015</t>
        </is>
      </c>
      <c r="C555" s="5" t="inlineStr">
        <is>
          <t>SHS (2015)</t>
        </is>
      </c>
      <c r="D555" s="5" t="inlineStr">
        <is>
          <t>Region VI</t>
        </is>
      </c>
      <c r="E555" s="5" t="inlineStr">
        <is>
          <t>Capiz</t>
        </is>
      </c>
      <c r="F555" s="5" t="n">
        <v>302391</v>
      </c>
      <c r="G555" s="5" t="inlineStr">
        <is>
          <t>Capiz National High School</t>
        </is>
      </c>
      <c r="H555" s="5" t="inlineStr">
        <is>
          <t>ROXAS CITY (Capital)</t>
        </is>
      </c>
      <c r="I555" s="5" t="n">
        <v>1</v>
      </c>
      <c r="J555" s="5" t="n">
        <v>1</v>
      </c>
      <c r="K555" s="5" t="n">
        <v>16</v>
      </c>
      <c r="L555" s="5" t="inlineStr">
        <is>
          <t>4STY16CL</t>
        </is>
      </c>
      <c r="M555" s="5" t="inlineStr">
        <is>
          <t>2015 SHS BATCH 2</t>
        </is>
      </c>
      <c r="N555" s="5" t="n">
        <v>26702469.42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5" t="inlineStr"/>
      <c r="AD555" s="7" t="n"/>
    </row>
    <row r="556">
      <c r="A556" s="5" t="n">
        <v>12131</v>
      </c>
      <c r="B556" s="5" t="inlineStr">
        <is>
          <t>NC 2015</t>
        </is>
      </c>
      <c r="C556" s="5" t="inlineStr">
        <is>
          <t>SHS (2015)</t>
        </is>
      </c>
      <c r="D556" s="5" t="inlineStr">
        <is>
          <t>Region VI</t>
        </is>
      </c>
      <c r="E556" s="5" t="inlineStr">
        <is>
          <t>Capiz</t>
        </is>
      </c>
      <c r="F556" s="5" t="n">
        <v>302412</v>
      </c>
      <c r="G556" s="5" t="inlineStr">
        <is>
          <t>East Villaflores NHS</t>
        </is>
      </c>
      <c r="H556" s="5" t="inlineStr">
        <is>
          <t>MA-AYON</t>
        </is>
      </c>
      <c r="I556" s="5" t="n">
        <v>1</v>
      </c>
      <c r="J556" s="5" t="n">
        <v>1</v>
      </c>
      <c r="K556" s="5" t="n">
        <v>4</v>
      </c>
      <c r="L556" s="5" t="inlineStr">
        <is>
          <t>2STY4CL</t>
        </is>
      </c>
      <c r="M556" s="5" t="inlineStr">
        <is>
          <t>2015 SHS BATCH 5</t>
        </is>
      </c>
      <c r="N556" s="5" t="n">
        <v>7019338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>
        <is>
          <t>060315S00021</t>
        </is>
      </c>
      <c r="V556" s="5" t="inlineStr">
        <is>
          <t>15GD0067-1</t>
        </is>
      </c>
      <c r="W556" s="6" t="n">
        <v>42299</v>
      </c>
      <c r="X556" s="6" t="n">
        <v>42285</v>
      </c>
      <c r="Y556" s="6" t="n">
        <v>42299</v>
      </c>
      <c r="Z556" s="6" t="n">
        <v>42307</v>
      </c>
      <c r="AA556" s="6" t="n">
        <v>42321</v>
      </c>
      <c r="AB556" s="5" t="inlineStr">
        <is>
          <t>M.R. VARGAS CONSTRUCTION</t>
        </is>
      </c>
      <c r="AC556" s="5" t="inlineStr"/>
      <c r="AD556" s="7" t="n"/>
    </row>
    <row r="557">
      <c r="A557" s="5" t="n">
        <v>12132</v>
      </c>
      <c r="B557" s="5" t="inlineStr">
        <is>
          <t>NC 2015</t>
        </is>
      </c>
      <c r="C557" s="5" t="inlineStr">
        <is>
          <t>K10 (2015)</t>
        </is>
      </c>
      <c r="D557" s="5" t="inlineStr">
        <is>
          <t>Region VI</t>
        </is>
      </c>
      <c r="E557" s="5" t="inlineStr">
        <is>
          <t>Capiz</t>
        </is>
      </c>
      <c r="F557" s="5" t="n">
        <v>179008</v>
      </c>
      <c r="G557" s="5" t="inlineStr">
        <is>
          <t>Epifania P. Bernas Elementary School</t>
        </is>
      </c>
      <c r="H557" s="5" t="inlineStr">
        <is>
          <t>PILAR</t>
        </is>
      </c>
      <c r="I557" s="5" t="n">
        <v>1</v>
      </c>
      <c r="J557" s="5" t="n">
        <v>1</v>
      </c>
      <c r="K557" s="5" t="n">
        <v>2</v>
      </c>
      <c r="L557" s="5" t="inlineStr">
        <is>
          <t>1STY2CL (Toilet Attached)</t>
        </is>
      </c>
      <c r="M557" s="5" t="inlineStr">
        <is>
          <t>2015 K10 BATCH 6</t>
        </is>
      </c>
      <c r="N557" s="5" t="n">
        <v>1988606.04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>
        <is>
          <t>060315S00034</t>
        </is>
      </c>
      <c r="V557" s="5" t="inlineStr">
        <is>
          <t>15GD0065-1</t>
        </is>
      </c>
      <c r="W557" s="6" t="n">
        <v>42299</v>
      </c>
      <c r="X557" s="6" t="n">
        <v>42285</v>
      </c>
      <c r="Y557" s="6" t="n">
        <v>42299</v>
      </c>
      <c r="Z557" s="6" t="n">
        <v>42307</v>
      </c>
      <c r="AA557" s="6" t="n">
        <v>42321</v>
      </c>
      <c r="AB557" s="5" t="inlineStr">
        <is>
          <t>ROCK 101 CONSTRUCTION AND SUPPLY</t>
        </is>
      </c>
      <c r="AC557" s="5" t="inlineStr"/>
      <c r="AD557" s="7" t="n"/>
    </row>
    <row r="558">
      <c r="A558" s="5" t="n">
        <v>12133</v>
      </c>
      <c r="B558" s="5" t="inlineStr">
        <is>
          <t>NC 2015</t>
        </is>
      </c>
      <c r="C558" s="5" t="inlineStr">
        <is>
          <t>K10 (2015)</t>
        </is>
      </c>
      <c r="D558" s="5" t="inlineStr">
        <is>
          <t>Region VI</t>
        </is>
      </c>
      <c r="E558" s="5" t="inlineStr">
        <is>
          <t>Capiz</t>
        </is>
      </c>
      <c r="F558" s="5" t="n">
        <v>115635</v>
      </c>
      <c r="G558" s="5" t="inlineStr">
        <is>
          <t>Navitas ES</t>
        </is>
      </c>
      <c r="H558" s="5" t="inlineStr">
        <is>
          <t>PANAY</t>
        </is>
      </c>
      <c r="I558" s="5" t="n">
        <v>1</v>
      </c>
      <c r="J558" s="5" t="n">
        <v>1</v>
      </c>
      <c r="K558" s="5" t="n">
        <v>2</v>
      </c>
      <c r="L558" s="5" t="inlineStr">
        <is>
          <t>1STY2CL (Toilet Attached)</t>
        </is>
      </c>
      <c r="M558" s="5" t="inlineStr">
        <is>
          <t>2015 K10 BATCH 6</t>
        </is>
      </c>
      <c r="N558" s="5" t="n">
        <v>2088606.04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>
        <is>
          <t>060315S00038</t>
        </is>
      </c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5" t="inlineStr"/>
      <c r="AD558" s="7" t="n"/>
    </row>
    <row r="559">
      <c r="A559" s="5" t="n">
        <v>12134</v>
      </c>
      <c r="B559" s="5" t="inlineStr">
        <is>
          <t>NC 2015</t>
        </is>
      </c>
      <c r="C559" s="5" t="inlineStr">
        <is>
          <t>SHS (2015)</t>
        </is>
      </c>
      <c r="D559" s="5" t="inlineStr">
        <is>
          <t>Region VI</t>
        </is>
      </c>
      <c r="E559" s="5" t="inlineStr">
        <is>
          <t>Capiz</t>
        </is>
      </c>
      <c r="F559" s="5" t="n">
        <v>302420</v>
      </c>
      <c r="G559" s="5" t="inlineStr">
        <is>
          <t>Pontevedra NHS</t>
        </is>
      </c>
      <c r="H559" s="5" t="inlineStr">
        <is>
          <t>PONTEVEDRA</t>
        </is>
      </c>
      <c r="I559" s="5" t="n">
        <v>1</v>
      </c>
      <c r="J559" s="5" t="n">
        <v>1</v>
      </c>
      <c r="K559" s="5" t="n">
        <v>20</v>
      </c>
      <c r="L559" s="5" t="inlineStr">
        <is>
          <t>4STY20CL</t>
        </is>
      </c>
      <c r="M559" s="5" t="inlineStr">
        <is>
          <t>2015 SHS BATCH 2</t>
        </is>
      </c>
      <c r="N559" s="5" t="n">
        <v>31217890.27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>
        <is>
          <t>060315S00004</t>
        </is>
      </c>
      <c r="V559" s="5" t="inlineStr">
        <is>
          <t>15GD0062</t>
        </is>
      </c>
      <c r="W559" s="6" t="n">
        <v>42284</v>
      </c>
      <c r="X559" s="6" t="n">
        <v>42285</v>
      </c>
      <c r="Y559" s="6" t="n">
        <v>42299</v>
      </c>
      <c r="Z559" s="6" t="n">
        <v>42307</v>
      </c>
      <c r="AA559" s="6" t="n">
        <v>42321</v>
      </c>
      <c r="AB559" s="5" t="inlineStr">
        <is>
          <t>SUPREME ABF CONST. &amp; CONST. SUPPLY COMPANY INC.</t>
        </is>
      </c>
      <c r="AC559" s="5" t="inlineStr"/>
      <c r="AD559" s="7" t="n"/>
    </row>
    <row r="560">
      <c r="A560" s="5" t="n">
        <v>12135</v>
      </c>
      <c r="B560" s="5" t="inlineStr">
        <is>
          <t>NC 2015</t>
        </is>
      </c>
      <c r="C560" s="5" t="inlineStr">
        <is>
          <t>K10 (2015)</t>
        </is>
      </c>
      <c r="D560" s="5" t="inlineStr">
        <is>
          <t>Region VI</t>
        </is>
      </c>
      <c r="E560" s="5" t="inlineStr">
        <is>
          <t>Capiz</t>
        </is>
      </c>
      <c r="F560" s="5" t="n">
        <v>115571</v>
      </c>
      <c r="G560" s="5" t="inlineStr">
        <is>
          <t>Quevedo ES</t>
        </is>
      </c>
      <c r="H560" s="5" t="inlineStr">
        <is>
          <t>MA-AYON</t>
        </is>
      </c>
      <c r="I560" s="5" t="n">
        <v>1</v>
      </c>
      <c r="J560" s="5" t="n">
        <v>1</v>
      </c>
      <c r="K560" s="5" t="n">
        <v>6</v>
      </c>
      <c r="L560" s="5" t="inlineStr">
        <is>
          <t>2STY6CL</t>
        </is>
      </c>
      <c r="M560" s="5" t="inlineStr">
        <is>
          <t>2015 K10 BATCH 3</t>
        </is>
      </c>
      <c r="N560" s="5" t="n">
        <v>8214965.05101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>
        <is>
          <t>060315S00015</t>
        </is>
      </c>
      <c r="V560" s="5" t="inlineStr">
        <is>
          <t>15GD0047</t>
        </is>
      </c>
      <c r="W560" s="6" t="n">
        <v>42194</v>
      </c>
      <c r="X560" s="6" t="n">
        <v>42195</v>
      </c>
      <c r="Y560" s="6" t="n">
        <v>42208</v>
      </c>
      <c r="Z560" s="6" t="n">
        <v>42216</v>
      </c>
      <c r="AA560" s="6" t="n">
        <v>42230</v>
      </c>
      <c r="AB560" s="5" t="inlineStr">
        <is>
          <t>ROPRIM  CONSTRUCTION</t>
        </is>
      </c>
      <c r="AC560" s="5" t="inlineStr"/>
      <c r="AD560" s="7" t="n"/>
    </row>
    <row r="561">
      <c r="A561" s="5" t="n">
        <v>12136</v>
      </c>
      <c r="B561" s="5" t="inlineStr">
        <is>
          <t>NC 2015</t>
        </is>
      </c>
      <c r="C561" s="5" t="inlineStr">
        <is>
          <t>K10 (2015)</t>
        </is>
      </c>
      <c r="D561" s="5" t="inlineStr">
        <is>
          <t>Region VI</t>
        </is>
      </c>
      <c r="E561" s="5" t="inlineStr">
        <is>
          <t>Capiz</t>
        </is>
      </c>
      <c r="F561" s="5" t="n">
        <v>115682</v>
      </c>
      <c r="G561" s="5" t="inlineStr">
        <is>
          <t>San Silvestre ES</t>
        </is>
      </c>
      <c r="H561" s="5" t="inlineStr">
        <is>
          <t>PILAR</t>
        </is>
      </c>
      <c r="I561" s="5" t="n">
        <v>1</v>
      </c>
      <c r="J561" s="5" t="n">
        <v>1</v>
      </c>
      <c r="K561" s="5" t="n">
        <v>4</v>
      </c>
      <c r="L561" s="5" t="inlineStr">
        <is>
          <t>2STY4CL</t>
        </is>
      </c>
      <c r="M561" s="5" t="inlineStr">
        <is>
          <t>2015 K10 BATCH 3</t>
        </is>
      </c>
      <c r="N561" s="5" t="n">
        <v>6319337.638065001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>
        <is>
          <t>060315S00013</t>
        </is>
      </c>
      <c r="V561" s="5" t="inlineStr">
        <is>
          <t>15GD0048</t>
        </is>
      </c>
      <c r="W561" s="6" t="n">
        <v>42194</v>
      </c>
      <c r="X561" s="6" t="n">
        <v>42195</v>
      </c>
      <c r="Y561" s="6" t="n">
        <v>42208</v>
      </c>
      <c r="Z561" s="6" t="n">
        <v>42216</v>
      </c>
      <c r="AA561" s="6" t="n">
        <v>42230</v>
      </c>
      <c r="AB561" s="5" t="inlineStr">
        <is>
          <t>ROCK 101 CONSTRUCTION AND SUPPLY</t>
        </is>
      </c>
      <c r="AC561" s="5" t="inlineStr"/>
      <c r="AD561" s="7" t="n"/>
    </row>
    <row r="562">
      <c r="A562" s="5" t="n">
        <v>12137</v>
      </c>
      <c r="B562" s="5" t="inlineStr">
        <is>
          <t>NC 2015</t>
        </is>
      </c>
      <c r="C562" s="5" t="inlineStr">
        <is>
          <t>K10 (2015)</t>
        </is>
      </c>
      <c r="D562" s="5" t="inlineStr">
        <is>
          <t>Region VI</t>
        </is>
      </c>
      <c r="E562" s="5" t="inlineStr">
        <is>
          <t>Capiz</t>
        </is>
      </c>
      <c r="F562" s="5" t="n">
        <v>115723</v>
      </c>
      <c r="G562" s="5" t="inlineStr">
        <is>
          <t>Sangkal ES</t>
        </is>
      </c>
      <c r="H562" s="5" t="inlineStr">
        <is>
          <t>PRESIDENT ROXAS</t>
        </is>
      </c>
      <c r="I562" s="5" t="n">
        <v>1</v>
      </c>
      <c r="J562" s="5" t="n">
        <v>1</v>
      </c>
      <c r="K562" s="5" t="n">
        <v>3</v>
      </c>
      <c r="L562" s="5" t="inlineStr">
        <is>
          <t>1STY3CL (Toilet Attached)</t>
        </is>
      </c>
      <c r="M562" s="5" t="inlineStr">
        <is>
          <t>2015 K10 BATCH 6</t>
        </is>
      </c>
      <c r="N562" s="5" t="n">
        <v>2802592.44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>
        <is>
          <t>060315S00035</t>
        </is>
      </c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5" t="inlineStr"/>
      <c r="AD562" s="7" t="n"/>
    </row>
    <row r="563">
      <c r="A563" s="5" t="n">
        <v>12138</v>
      </c>
      <c r="B563" s="5" t="inlineStr">
        <is>
          <t>NC 2015</t>
        </is>
      </c>
      <c r="C563" s="5" t="inlineStr">
        <is>
          <t>K10 (2015)</t>
        </is>
      </c>
      <c r="D563" s="5" t="inlineStr">
        <is>
          <t>Region VI</t>
        </is>
      </c>
      <c r="E563" s="5" t="inlineStr">
        <is>
          <t>Capiz</t>
        </is>
      </c>
      <c r="F563" s="5" t="n">
        <v>115639</v>
      </c>
      <c r="G563" s="5" t="inlineStr">
        <is>
          <t>Tanza Sur ES</t>
        </is>
      </c>
      <c r="H563" s="5" t="inlineStr">
        <is>
          <t>PANAY</t>
        </is>
      </c>
      <c r="I563" s="5" t="n">
        <v>1</v>
      </c>
      <c r="J563" s="5" t="n">
        <v>1</v>
      </c>
      <c r="K563" s="5" t="n">
        <v>3</v>
      </c>
      <c r="L563" s="5" t="inlineStr">
        <is>
          <t>1STY3CL (Toilet Attached)</t>
        </is>
      </c>
      <c r="M563" s="5" t="inlineStr">
        <is>
          <t>2015 K10 BATCH 3</t>
        </is>
      </c>
      <c r="N563" s="5" t="n">
        <v>2952592.44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>
        <is>
          <t>060315S00014</t>
        </is>
      </c>
      <c r="V563" s="5" t="inlineStr">
        <is>
          <t>15GD0049</t>
        </is>
      </c>
      <c r="W563" s="6" t="n">
        <v>42194</v>
      </c>
      <c r="X563" s="6" t="n">
        <v>42195</v>
      </c>
      <c r="Y563" s="6" t="n">
        <v>42208</v>
      </c>
      <c r="Z563" s="6" t="n">
        <v>42216</v>
      </c>
      <c r="AA563" s="6" t="n">
        <v>42230</v>
      </c>
      <c r="AB563" s="5" t="inlineStr">
        <is>
          <t>ROLA CONSTRUCTION</t>
        </is>
      </c>
      <c r="AC563" s="5" t="inlineStr"/>
      <c r="AD563" s="7" t="n"/>
    </row>
    <row r="564">
      <c r="A564" s="5" t="n">
        <v>12139</v>
      </c>
      <c r="B564" s="5" t="inlineStr">
        <is>
          <t>NC 2015</t>
        </is>
      </c>
      <c r="C564" s="5" t="inlineStr">
        <is>
          <t>K10 (2015)</t>
        </is>
      </c>
      <c r="D564" s="5" t="inlineStr">
        <is>
          <t>Region VI</t>
        </is>
      </c>
      <c r="E564" s="5" t="inlineStr">
        <is>
          <t>Capiz</t>
        </is>
      </c>
      <c r="F564" s="5" t="n">
        <v>115686</v>
      </c>
      <c r="G564" s="5" t="inlineStr">
        <is>
          <t>Tomas Abelita Sr. ES</t>
        </is>
      </c>
      <c r="H564" s="5" t="inlineStr">
        <is>
          <t>PILAR</t>
        </is>
      </c>
      <c r="I564" s="5" t="n">
        <v>1</v>
      </c>
      <c r="J564" s="5" t="n">
        <v>1</v>
      </c>
      <c r="K564" s="5" t="n">
        <v>2</v>
      </c>
      <c r="L564" s="5" t="inlineStr">
        <is>
          <t>1STY2CL (Toilet Attached)</t>
        </is>
      </c>
      <c r="M564" s="5" t="inlineStr">
        <is>
          <t>2015 K10 BATCH 6</t>
        </is>
      </c>
      <c r="N564" s="5" t="n">
        <v>1988606.04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>
        <is>
          <t>060315S00036</t>
        </is>
      </c>
      <c r="V564" s="5" t="inlineStr">
        <is>
          <t>15GD0065-2</t>
        </is>
      </c>
      <c r="W564" s="6" t="n">
        <v>42299</v>
      </c>
      <c r="X564" s="6" t="n">
        <v>42285</v>
      </c>
      <c r="Y564" s="6" t="n">
        <v>42299</v>
      </c>
      <c r="Z564" s="6" t="n">
        <v>42307</v>
      </c>
      <c r="AA564" s="6" t="n">
        <v>42321</v>
      </c>
      <c r="AB564" s="5" t="inlineStr">
        <is>
          <t>ROCK 101 CONSTRUCTION AND SUPPLY</t>
        </is>
      </c>
      <c r="AC564" s="5" t="inlineStr"/>
      <c r="AD564" s="7" t="n"/>
    </row>
    <row r="565">
      <c r="A565" s="5" t="n">
        <v>12140</v>
      </c>
      <c r="B565" s="5" t="inlineStr">
        <is>
          <t>NC 2015</t>
        </is>
      </c>
      <c r="C565" s="5" t="inlineStr">
        <is>
          <t>K10 (2015)</t>
        </is>
      </c>
      <c r="D565" s="5" t="inlineStr">
        <is>
          <t>Region VI</t>
        </is>
      </c>
      <c r="E565" s="5" t="inlineStr">
        <is>
          <t>Capiz</t>
        </is>
      </c>
      <c r="F565" s="5" t="n">
        <v>115577</v>
      </c>
      <c r="G565" s="5" t="inlineStr">
        <is>
          <t>Tuburan ES</t>
        </is>
      </c>
      <c r="H565" s="5" t="inlineStr">
        <is>
          <t>MA-AYON</t>
        </is>
      </c>
      <c r="I565" s="5" t="n">
        <v>1</v>
      </c>
      <c r="J565" s="5" t="n">
        <v>1</v>
      </c>
      <c r="K565" s="5" t="n">
        <v>4</v>
      </c>
      <c r="L565" s="5" t="inlineStr">
        <is>
          <t>2STY4CL</t>
        </is>
      </c>
      <c r="M565" s="5" t="inlineStr">
        <is>
          <t>2015 K10 BATCH 6</t>
        </is>
      </c>
      <c r="N565" s="5" t="n">
        <v>6269337.638065001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>
        <is>
          <t>060315S00039</t>
        </is>
      </c>
      <c r="V565" s="5" t="inlineStr">
        <is>
          <t>15GD0066</t>
        </is>
      </c>
      <c r="W565" s="6" t="n">
        <v>42299</v>
      </c>
      <c r="X565" s="6" t="n">
        <v>42285</v>
      </c>
      <c r="Y565" s="6" t="n">
        <v>42299</v>
      </c>
      <c r="Z565" s="6" t="n">
        <v>42307</v>
      </c>
      <c r="AA565" s="6" t="n">
        <v>42321</v>
      </c>
      <c r="AB565" s="5" t="inlineStr">
        <is>
          <t>EDLY CONSTRUCTION</t>
        </is>
      </c>
      <c r="AC565" s="5" t="inlineStr"/>
      <c r="AD565" s="7" t="n"/>
    </row>
    <row r="566">
      <c r="A566" s="5" t="n">
        <v>12141</v>
      </c>
      <c r="B566" s="5" t="inlineStr">
        <is>
          <t>NC 2015</t>
        </is>
      </c>
      <c r="C566" s="5" t="inlineStr">
        <is>
          <t>SHS (2015)</t>
        </is>
      </c>
      <c r="D566" s="5" t="inlineStr">
        <is>
          <t>Region VI</t>
        </is>
      </c>
      <c r="E566" s="5" t="inlineStr">
        <is>
          <t>Capiz</t>
        </is>
      </c>
      <c r="F566" s="5" t="n">
        <v>310811</v>
      </c>
      <c r="G566" s="5" t="inlineStr">
        <is>
          <t>YATING NATIONAL HIGH SCHOOL</t>
        </is>
      </c>
      <c r="H566" s="5" t="inlineStr">
        <is>
          <t>PILAR</t>
        </is>
      </c>
      <c r="I566" s="5" t="n">
        <v>1</v>
      </c>
      <c r="J566" s="5" t="n">
        <v>1</v>
      </c>
      <c r="K566" s="5" t="n">
        <v>4</v>
      </c>
      <c r="L566" s="5" t="inlineStr">
        <is>
          <t>2STY4CL</t>
        </is>
      </c>
      <c r="M566" s="5" t="inlineStr">
        <is>
          <t>2015 SHS BATCH 5</t>
        </is>
      </c>
      <c r="N566" s="5" t="n">
        <v>12988675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>
        <is>
          <t>060315S00025</t>
        </is>
      </c>
      <c r="V566" s="5" t="inlineStr">
        <is>
          <t>15GD0071</t>
        </is>
      </c>
      <c r="W566" s="6" t="n">
        <v>42307</v>
      </c>
      <c r="X566" s="6" t="n">
        <v>42300</v>
      </c>
      <c r="Y566" s="6" t="n">
        <v>42313</v>
      </c>
      <c r="Z566" s="6" t="n">
        <v>42324</v>
      </c>
      <c r="AA566" s="6" t="n">
        <v>42335</v>
      </c>
      <c r="AB566" s="5" t="inlineStr">
        <is>
          <t>M.R. VARGAS CONSTRUCTION</t>
        </is>
      </c>
      <c r="AC566" s="5" t="inlineStr"/>
      <c r="AD566" s="7" t="n"/>
    </row>
    <row r="567">
      <c r="A567" s="5" t="n">
        <v>12142</v>
      </c>
      <c r="B567" s="5" t="inlineStr">
        <is>
          <t>NC 2015</t>
        </is>
      </c>
      <c r="C567" s="5" t="inlineStr">
        <is>
          <t>K10 (2015)</t>
        </is>
      </c>
      <c r="D567" s="5" t="inlineStr">
        <is>
          <t>Region VI</t>
        </is>
      </c>
      <c r="E567" s="5" t="inlineStr">
        <is>
          <t>Capiz</t>
        </is>
      </c>
      <c r="F567" s="5" t="n">
        <v>115468</v>
      </c>
      <c r="G567" s="5" t="inlineStr">
        <is>
          <t>Agbatuan ES</t>
        </is>
      </c>
      <c r="H567" s="5" t="inlineStr">
        <is>
          <t>DUMARAO</t>
        </is>
      </c>
      <c r="I567" s="5" t="n">
        <v>2</v>
      </c>
      <c r="J567" s="5" t="n">
        <v>1</v>
      </c>
      <c r="K567" s="5" t="n">
        <v>3</v>
      </c>
      <c r="L567" s="5" t="inlineStr">
        <is>
          <t>1STY3CL (Toilet Attached)</t>
        </is>
      </c>
      <c r="M567" s="5" t="inlineStr">
        <is>
          <t>2015 K10 BATCH 3</t>
        </is>
      </c>
      <c r="N567" s="5" t="n">
        <v>2952592.44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>
        <is>
          <t>060315S00011</t>
        </is>
      </c>
      <c r="V567" s="5" t="inlineStr">
        <is>
          <t>15G00181</t>
        </is>
      </c>
      <c r="W567" s="6" t="n">
        <v>42193</v>
      </c>
      <c r="X567" s="6" t="n">
        <v>42194</v>
      </c>
      <c r="Y567" s="6" t="n">
        <v>42209</v>
      </c>
      <c r="Z567" s="6" t="n">
        <v>42221</v>
      </c>
      <c r="AA567" s="6" t="n">
        <v>42229</v>
      </c>
      <c r="AB567" s="5" t="inlineStr">
        <is>
          <t>MBM CONSTRUCTION</t>
        </is>
      </c>
      <c r="AC567" s="5" t="inlineStr"/>
      <c r="AD567" s="7" t="n"/>
    </row>
    <row r="568">
      <c r="A568" s="5" t="n">
        <v>12143</v>
      </c>
      <c r="B568" s="5" t="inlineStr">
        <is>
          <t>NC 2015</t>
        </is>
      </c>
      <c r="C568" s="5" t="inlineStr">
        <is>
          <t>K10 (2015)</t>
        </is>
      </c>
      <c r="D568" s="5" t="inlineStr">
        <is>
          <t>Region VI</t>
        </is>
      </c>
      <c r="E568" s="5" t="inlineStr">
        <is>
          <t>Capiz</t>
        </is>
      </c>
      <c r="F568" s="5" t="n">
        <v>115599</v>
      </c>
      <c r="G568" s="5" t="inlineStr">
        <is>
          <t>Angelo Llorente ES (bunga es)</t>
        </is>
      </c>
      <c r="H568" s="5" t="inlineStr">
        <is>
          <t>MAMBUSAO</t>
        </is>
      </c>
      <c r="I568" s="5" t="n">
        <v>2</v>
      </c>
      <c r="J568" s="5" t="n">
        <v>1</v>
      </c>
      <c r="K568" s="5" t="n">
        <v>2</v>
      </c>
      <c r="L568" s="5" t="inlineStr">
        <is>
          <t>1STY2CL (Toilet Attached)</t>
        </is>
      </c>
      <c r="M568" s="5" t="inlineStr">
        <is>
          <t>2015 K10 BATCH 6</t>
        </is>
      </c>
      <c r="N568" s="5" t="n">
        <v>2038606.04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>
        <is>
          <t>060315S00033</t>
        </is>
      </c>
      <c r="V568" s="5" t="inlineStr">
        <is>
          <t>15G00223</t>
        </is>
      </c>
      <c r="W568" s="6" t="n">
        <v>42226</v>
      </c>
      <c r="X568" s="6" t="n">
        <v>42227</v>
      </c>
      <c r="Y568" s="6" t="n">
        <v>42242</v>
      </c>
      <c r="Z568" s="6" t="n">
        <v>42327</v>
      </c>
      <c r="AA568" s="6" t="n">
        <v>42335</v>
      </c>
      <c r="AB568" s="5" t="inlineStr">
        <is>
          <t>CLY - ABC BUILDERS</t>
        </is>
      </c>
      <c r="AC568" s="5" t="inlineStr"/>
      <c r="AD568" s="7" t="n"/>
    </row>
    <row r="569">
      <c r="A569" s="5" t="n">
        <v>12144</v>
      </c>
      <c r="B569" s="5" t="inlineStr">
        <is>
          <t>NC 2015</t>
        </is>
      </c>
      <c r="C569" s="5" t="inlineStr">
        <is>
          <t>K10 (2015)</t>
        </is>
      </c>
      <c r="D569" s="5" t="inlineStr">
        <is>
          <t>Region VI</t>
        </is>
      </c>
      <c r="E569" s="5" t="inlineStr">
        <is>
          <t>Capiz</t>
        </is>
      </c>
      <c r="F569" s="5" t="n">
        <v>115805</v>
      </c>
      <c r="G569" s="5" t="inlineStr">
        <is>
          <t>Arisgal PS</t>
        </is>
      </c>
      <c r="H569" s="5" t="inlineStr">
        <is>
          <t>TAPAZ</t>
        </is>
      </c>
      <c r="I569" s="5" t="n">
        <v>2</v>
      </c>
      <c r="J569" s="5" t="n">
        <v>1</v>
      </c>
      <c r="K569" s="5" t="n">
        <v>4</v>
      </c>
      <c r="L569" s="5" t="inlineStr">
        <is>
          <t>2STY4CL</t>
        </is>
      </c>
      <c r="M569" s="5" t="inlineStr">
        <is>
          <t>2015 K10 BATCH 3</t>
        </is>
      </c>
      <c r="N569" s="5" t="n">
        <v>6319337.638065001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>
        <is>
          <t>060315S00009</t>
        </is>
      </c>
      <c r="V569" s="5" t="inlineStr">
        <is>
          <t>15G00199</t>
        </is>
      </c>
      <c r="W569" s="6" t="n">
        <v>42208</v>
      </c>
      <c r="X569" s="6" t="n">
        <v>42209</v>
      </c>
      <c r="Y569" s="6" t="n">
        <v>42222</v>
      </c>
      <c r="Z569" s="6" t="n">
        <v>42233</v>
      </c>
      <c r="AA569" s="6" t="n">
        <v>42243</v>
      </c>
      <c r="AB569" s="5" t="inlineStr">
        <is>
          <t>MBM CONSTRUCTION</t>
        </is>
      </c>
      <c r="AC569" s="5" t="inlineStr"/>
      <c r="AD569" s="7" t="n"/>
    </row>
    <row r="570">
      <c r="A570" s="5" t="n">
        <v>12145</v>
      </c>
      <c r="B570" s="5" t="inlineStr">
        <is>
          <t>NC 2015</t>
        </is>
      </c>
      <c r="C570" s="5" t="inlineStr">
        <is>
          <t>SHS (2015)</t>
        </is>
      </c>
      <c r="D570" s="5" t="inlineStr">
        <is>
          <t>Region VI</t>
        </is>
      </c>
      <c r="E570" s="5" t="inlineStr">
        <is>
          <t>Capiz</t>
        </is>
      </c>
      <c r="F570" s="5" t="n">
        <v>302385</v>
      </c>
      <c r="G570" s="5" t="inlineStr">
        <is>
          <t>Arturo Jugo NHS</t>
        </is>
      </c>
      <c r="H570" s="5" t="inlineStr">
        <is>
          <t>DAO</t>
        </is>
      </c>
      <c r="I570" s="5" t="n">
        <v>2</v>
      </c>
      <c r="J570" s="5" t="n">
        <v>1</v>
      </c>
      <c r="K570" s="5" t="n">
        <v>4</v>
      </c>
      <c r="L570" s="5" t="inlineStr">
        <is>
          <t>2STY4CL</t>
        </is>
      </c>
      <c r="M570" s="5" t="inlineStr">
        <is>
          <t>2015 SHS BATCH 5</t>
        </is>
      </c>
      <c r="N570" s="5" t="n">
        <v>6319338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060315S00016</t>
        </is>
      </c>
      <c r="V570" s="5" t="inlineStr">
        <is>
          <t>15G00210</t>
        </is>
      </c>
      <c r="W570" s="6" t="n">
        <v>42226</v>
      </c>
      <c r="X570" s="6" t="n">
        <v>42227</v>
      </c>
      <c r="Y570" s="6" t="n">
        <v>42242</v>
      </c>
      <c r="Z570" s="6" t="n">
        <v>42297</v>
      </c>
      <c r="AA570" s="6" t="n">
        <v>42306</v>
      </c>
      <c r="AB570" s="5" t="inlineStr">
        <is>
          <t>CLY - ABC BUILDERS</t>
        </is>
      </c>
      <c r="AC570" s="5" t="inlineStr"/>
      <c r="AD570" s="7" t="n"/>
    </row>
    <row r="571">
      <c r="A571" s="5" t="n">
        <v>12146</v>
      </c>
      <c r="B571" s="5" t="inlineStr">
        <is>
          <t>NC 2015</t>
        </is>
      </c>
      <c r="C571" s="5" t="inlineStr">
        <is>
          <t>SHS (2015)</t>
        </is>
      </c>
      <c r="D571" s="5" t="inlineStr">
        <is>
          <t>Region VI</t>
        </is>
      </c>
      <c r="E571" s="5" t="inlineStr">
        <is>
          <t>Capiz</t>
        </is>
      </c>
      <c r="F571" s="5" t="n">
        <v>310801</v>
      </c>
      <c r="G571" s="5" t="inlineStr">
        <is>
          <t>Bagong Barrio NHS</t>
        </is>
      </c>
      <c r="H571" s="5" t="inlineStr">
        <is>
          <t>TAPAZ</t>
        </is>
      </c>
      <c r="I571" s="5" t="n">
        <v>2</v>
      </c>
      <c r="J571" s="5" t="n">
        <v>1</v>
      </c>
      <c r="K571" s="5" t="n">
        <v>4</v>
      </c>
      <c r="L571" s="5" t="inlineStr">
        <is>
          <t>2STY4CL</t>
        </is>
      </c>
      <c r="M571" s="5" t="inlineStr">
        <is>
          <t>2015 SHS BATCH 5</t>
        </is>
      </c>
      <c r="N571" s="5" t="n">
        <v>6319338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>
        <is>
          <t>060315S00019</t>
        </is>
      </c>
      <c r="V571" s="5" t="inlineStr">
        <is>
          <t>15G00212</t>
        </is>
      </c>
      <c r="W571" s="6" t="n">
        <v>42226</v>
      </c>
      <c r="X571" s="6" t="n">
        <v>42227</v>
      </c>
      <c r="Y571" s="6" t="n">
        <v>42242</v>
      </c>
      <c r="Z571" s="6" t="n">
        <v>42297</v>
      </c>
      <c r="AA571" s="6" t="n">
        <v>42306</v>
      </c>
      <c r="AB571" s="5" t="inlineStr">
        <is>
          <t>CLY - ABC BUILDERS</t>
        </is>
      </c>
      <c r="AC571" s="5" t="inlineStr"/>
      <c r="AD571" s="7" t="n"/>
    </row>
    <row r="572">
      <c r="A572" s="5" t="n">
        <v>12147</v>
      </c>
      <c r="B572" s="5" t="inlineStr">
        <is>
          <t>NC 2015</t>
        </is>
      </c>
      <c r="C572" s="5" t="inlineStr">
        <is>
          <t>K10 (2015)</t>
        </is>
      </c>
      <c r="D572" s="5" t="inlineStr">
        <is>
          <t>Region VI</t>
        </is>
      </c>
      <c r="E572" s="5" t="inlineStr">
        <is>
          <t>Capiz</t>
        </is>
      </c>
      <c r="F572" s="5" t="n">
        <v>302386</v>
      </c>
      <c r="G572" s="5" t="inlineStr">
        <is>
          <t>Bungsuan NHS</t>
        </is>
      </c>
      <c r="H572" s="5" t="inlineStr">
        <is>
          <t>DUMARAO</t>
        </is>
      </c>
      <c r="I572" s="5" t="n">
        <v>2</v>
      </c>
      <c r="J572" s="5" t="n">
        <v>1</v>
      </c>
      <c r="K572" s="5" t="n">
        <v>4</v>
      </c>
      <c r="L572" s="5" t="inlineStr">
        <is>
          <t>2STY4CL</t>
        </is>
      </c>
      <c r="M572" s="5" t="inlineStr">
        <is>
          <t>2015 K10 BATCH 3</t>
        </is>
      </c>
      <c r="N572" s="5" t="n">
        <v>6319337.638065001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5" t="inlineStr"/>
      <c r="AD572" s="7" t="n"/>
    </row>
    <row r="573">
      <c r="A573" s="5" t="n">
        <v>12148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Region VI</t>
        </is>
      </c>
      <c r="E573" s="5" t="inlineStr">
        <is>
          <t>Capiz</t>
        </is>
      </c>
      <c r="F573" s="5" t="n">
        <v>302386</v>
      </c>
      <c r="G573" s="5" t="inlineStr">
        <is>
          <t>Bungsuan NHS</t>
        </is>
      </c>
      <c r="H573" s="5" t="inlineStr">
        <is>
          <t>DUMARAO</t>
        </is>
      </c>
      <c r="I573" s="5" t="n">
        <v>2</v>
      </c>
      <c r="J573" s="5" t="n">
        <v>1</v>
      </c>
      <c r="K573" s="5" t="n">
        <v>10</v>
      </c>
      <c r="L573" s="5" t="inlineStr">
        <is>
          <t>2STY10CL</t>
        </is>
      </c>
      <c r="M573" s="5" t="inlineStr">
        <is>
          <t>2015 SHS BATCH 5</t>
        </is>
      </c>
      <c r="N573" s="5" t="n">
        <v>12771310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5" t="inlineStr"/>
      <c r="AD573" s="7" t="n"/>
    </row>
    <row r="574">
      <c r="A574" s="5" t="n">
        <v>12149</v>
      </c>
      <c r="B574" s="5" t="inlineStr">
        <is>
          <t>NC 2015</t>
        </is>
      </c>
      <c r="C574" s="5" t="inlineStr">
        <is>
          <t>SHS (2015)</t>
        </is>
      </c>
      <c r="D574" s="5" t="inlineStr">
        <is>
          <t>Region VI</t>
        </is>
      </c>
      <c r="E574" s="5" t="inlineStr">
        <is>
          <t>Capiz</t>
        </is>
      </c>
      <c r="F574" s="5" t="n">
        <v>302389</v>
      </c>
      <c r="G574" s="5" t="inlineStr">
        <is>
          <t>Camburanan NHS</t>
        </is>
      </c>
      <c r="H574" s="5" t="inlineStr">
        <is>
          <t>TAPAZ</t>
        </is>
      </c>
      <c r="I574" s="5" t="n">
        <v>2</v>
      </c>
      <c r="J574" s="5" t="n">
        <v>1</v>
      </c>
      <c r="K574" s="5" t="n">
        <v>4</v>
      </c>
      <c r="L574" s="5" t="inlineStr">
        <is>
          <t>2STY4CL</t>
        </is>
      </c>
      <c r="M574" s="5" t="inlineStr">
        <is>
          <t>2015 SHS BATCH 5</t>
        </is>
      </c>
      <c r="N574" s="5" t="n">
        <v>6319338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>
        <is>
          <t>060315S00020</t>
        </is>
      </c>
      <c r="V574" s="5" t="inlineStr">
        <is>
          <t>15G00211</t>
        </is>
      </c>
      <c r="W574" s="6" t="n">
        <v>42226</v>
      </c>
      <c r="X574" s="6" t="n">
        <v>42227</v>
      </c>
      <c r="Y574" s="6" t="n">
        <v>42242</v>
      </c>
      <c r="Z574" s="6" t="n">
        <v>42297</v>
      </c>
      <c r="AA574" s="6" t="n">
        <v>42306</v>
      </c>
      <c r="AB574" s="5" t="inlineStr">
        <is>
          <t>CLY - ABC BUILDERS</t>
        </is>
      </c>
      <c r="AC574" s="5" t="inlineStr"/>
      <c r="AD574" s="7" t="n"/>
    </row>
    <row r="575">
      <c r="A575" s="5" t="n">
        <v>12150</v>
      </c>
      <c r="B575" s="5" t="inlineStr">
        <is>
          <t>NC 2015</t>
        </is>
      </c>
      <c r="C575" s="5" t="inlineStr">
        <is>
          <t>SHS (2015)</t>
        </is>
      </c>
      <c r="D575" s="5" t="inlineStr">
        <is>
          <t>Region VI</t>
        </is>
      </c>
      <c r="E575" s="5" t="inlineStr">
        <is>
          <t>Capiz</t>
        </is>
      </c>
      <c r="F575" s="5" t="n">
        <v>311705</v>
      </c>
      <c r="G575" s="5" t="inlineStr">
        <is>
          <t>Candelaria NHS- Roxas Ext.</t>
        </is>
      </c>
      <c r="H575" s="5" t="inlineStr">
        <is>
          <t>TAPAZ</t>
        </is>
      </c>
      <c r="I575" s="5" t="n">
        <v>2</v>
      </c>
      <c r="J575" s="5" t="n">
        <v>1</v>
      </c>
      <c r="K575" s="5" t="n">
        <v>4</v>
      </c>
      <c r="L575" s="5" t="inlineStr">
        <is>
          <t>2STY4CL</t>
        </is>
      </c>
      <c r="M575" s="5" t="inlineStr">
        <is>
          <t>2015 SHS BATCH 5</t>
        </is>
      </c>
      <c r="N575" s="5" t="n">
        <v>6319338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>
        <is>
          <t>060315S00018</t>
        </is>
      </c>
      <c r="V575" s="5" t="inlineStr">
        <is>
          <t>15G00214</t>
        </is>
      </c>
      <c r="W575" s="6" t="n">
        <v>42226</v>
      </c>
      <c r="X575" s="6" t="n">
        <v>42227</v>
      </c>
      <c r="Y575" s="6" t="n">
        <v>42242</v>
      </c>
      <c r="Z575" s="6" t="n">
        <v>42297</v>
      </c>
      <c r="AA575" s="6" t="n">
        <v>42306</v>
      </c>
      <c r="AB575" s="5" t="inlineStr">
        <is>
          <t>PANAY EAST COAST CONSTRUCTION &amp; SUPPLY</t>
        </is>
      </c>
      <c r="AC575" s="5" t="inlineStr"/>
      <c r="AD575" s="7" t="n"/>
    </row>
    <row r="576">
      <c r="A576" s="5" t="n">
        <v>12151</v>
      </c>
      <c r="B576" s="5" t="inlineStr">
        <is>
          <t>NC 2015</t>
        </is>
      </c>
      <c r="C576" s="5" t="inlineStr">
        <is>
          <t>SHS (2015)</t>
        </is>
      </c>
      <c r="D576" s="5" t="inlineStr">
        <is>
          <t>Region VI</t>
        </is>
      </c>
      <c r="E576" s="5" t="inlineStr">
        <is>
          <t>Capiz</t>
        </is>
      </c>
      <c r="F576" s="5" t="n">
        <v>302401</v>
      </c>
      <c r="G576" s="5" t="inlineStr">
        <is>
          <t>Concepcion Castro Garcia NHS (Dumalag NHS) Sta. Cruz</t>
        </is>
      </c>
      <c r="H576" s="5" t="inlineStr">
        <is>
          <t>DUMALAG</t>
        </is>
      </c>
      <c r="I576" s="5" t="n">
        <v>2</v>
      </c>
      <c r="J576" s="5" t="n">
        <v>1</v>
      </c>
      <c r="K576" s="5" t="n">
        <v>8</v>
      </c>
      <c r="L576" s="5" t="inlineStr">
        <is>
          <t>2STY8CL</t>
        </is>
      </c>
      <c r="M576" s="5" t="inlineStr">
        <is>
          <t>2015 SHS BATCH 5</t>
        </is>
      </c>
      <c r="N576" s="5" t="n">
        <v>10877343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>
        <is>
          <t>060315S00026</t>
        </is>
      </c>
      <c r="V576" s="5" t="inlineStr">
        <is>
          <t>15G00215</t>
        </is>
      </c>
      <c r="W576" s="6" t="n">
        <v>42226</v>
      </c>
      <c r="X576" s="6" t="n">
        <v>42227</v>
      </c>
      <c r="Y576" s="6" t="n">
        <v>42242</v>
      </c>
      <c r="Z576" s="6" t="n">
        <v>42297</v>
      </c>
      <c r="AA576" s="6" t="n">
        <v>42306</v>
      </c>
      <c r="AB576" s="5" t="inlineStr">
        <is>
          <t>MBM CONSTRUCTION</t>
        </is>
      </c>
      <c r="AC576" s="5" t="inlineStr"/>
      <c r="AD576" s="7" t="n"/>
    </row>
    <row r="577">
      <c r="A577" s="5" t="n">
        <v>12152</v>
      </c>
      <c r="B577" s="5" t="inlineStr">
        <is>
          <t>NC 2015</t>
        </is>
      </c>
      <c r="C577" s="5" t="inlineStr">
        <is>
          <t>K10 (2015)</t>
        </is>
      </c>
      <c r="D577" s="5" t="inlineStr">
        <is>
          <t>Region VI</t>
        </is>
      </c>
      <c r="E577" s="5" t="inlineStr">
        <is>
          <t>Capiz</t>
        </is>
      </c>
      <c r="F577" s="5" t="n">
        <v>115480</v>
      </c>
      <c r="G577" s="5" t="inlineStr">
        <is>
          <t>Cubi PS</t>
        </is>
      </c>
      <c r="H577" s="5" t="inlineStr">
        <is>
          <t>DUMARAO</t>
        </is>
      </c>
      <c r="I577" s="5" t="n">
        <v>2</v>
      </c>
      <c r="J577" s="5" t="n">
        <v>1</v>
      </c>
      <c r="K577" s="5" t="n">
        <v>2</v>
      </c>
      <c r="L577" s="5" t="inlineStr">
        <is>
          <t>1STY2CL (Toilet Attached)</t>
        </is>
      </c>
      <c r="M577" s="5" t="inlineStr">
        <is>
          <t>2015 K10 BATCH 6</t>
        </is>
      </c>
      <c r="N577" s="5" t="n">
        <v>1988606.04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>
        <is>
          <t>060315S00028</t>
        </is>
      </c>
      <c r="V577" s="5" t="inlineStr">
        <is>
          <t>15G00222</t>
        </is>
      </c>
      <c r="W577" s="6" t="n">
        <v>42226</v>
      </c>
      <c r="X577" s="6" t="n">
        <v>42227</v>
      </c>
      <c r="Y577" s="6" t="n">
        <v>42242</v>
      </c>
      <c r="Z577" s="6" t="n">
        <v>42327</v>
      </c>
      <c r="AA577" s="6" t="n">
        <v>42335</v>
      </c>
      <c r="AB577" s="5" t="inlineStr">
        <is>
          <t>CLY - ABC BUILDERS</t>
        </is>
      </c>
      <c r="AC577" s="5" t="inlineStr"/>
      <c r="AD577" s="7" t="n"/>
    </row>
    <row r="578">
      <c r="A578" s="5" t="n">
        <v>12153</v>
      </c>
      <c r="B578" s="5" t="inlineStr">
        <is>
          <t>NC 2015</t>
        </is>
      </c>
      <c r="C578" s="5" t="inlineStr">
        <is>
          <t>K10 (2015)</t>
        </is>
      </c>
      <c r="D578" s="5" t="inlineStr">
        <is>
          <t>Region VI</t>
        </is>
      </c>
      <c r="E578" s="5" t="inlineStr">
        <is>
          <t>Capiz</t>
        </is>
      </c>
      <c r="F578" s="5" t="n">
        <v>115811</v>
      </c>
      <c r="G578" s="5" t="inlineStr">
        <is>
          <t>Daan Norte ES</t>
        </is>
      </c>
      <c r="H578" s="5" t="inlineStr">
        <is>
          <t>TAPAZ</t>
        </is>
      </c>
      <c r="I578" s="5" t="n">
        <v>2</v>
      </c>
      <c r="J578" s="5" t="n">
        <v>1</v>
      </c>
      <c r="K578" s="5" t="n">
        <v>2</v>
      </c>
      <c r="L578" s="5" t="inlineStr">
        <is>
          <t>1STY2CL (Toilet Attached)</t>
        </is>
      </c>
      <c r="M578" s="5" t="inlineStr">
        <is>
          <t>2015 K10 BATCH 6</t>
        </is>
      </c>
      <c r="N578" s="5" t="n">
        <v>2388606.04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>
        <is>
          <t>060315S00030</t>
        </is>
      </c>
      <c r="V578" s="5" t="inlineStr">
        <is>
          <t>15G00227</t>
        </is>
      </c>
      <c r="W578" s="6" t="n">
        <v>42229</v>
      </c>
      <c r="X578" s="6" t="n">
        <v>42241</v>
      </c>
      <c r="Y578" s="6" t="n">
        <v>42242</v>
      </c>
      <c r="Z578" s="5" t="inlineStr"/>
      <c r="AA578" s="5" t="inlineStr"/>
      <c r="AB578" s="5" t="inlineStr"/>
      <c r="AC578" s="5" t="inlineStr"/>
      <c r="AD578" s="7" t="n"/>
    </row>
    <row r="579">
      <c r="A579" s="5" t="n">
        <v>12154</v>
      </c>
      <c r="B579" s="5" t="inlineStr">
        <is>
          <t>NC 2015</t>
        </is>
      </c>
      <c r="C579" s="5" t="inlineStr">
        <is>
          <t>K10 (2015)</t>
        </is>
      </c>
      <c r="D579" s="5" t="inlineStr">
        <is>
          <t>Region VI</t>
        </is>
      </c>
      <c r="E579" s="5" t="inlineStr">
        <is>
          <t>Capiz</t>
        </is>
      </c>
      <c r="F579" s="5" t="n">
        <v>115439</v>
      </c>
      <c r="G579" s="5" t="inlineStr">
        <is>
          <t>Lacaron ES</t>
        </is>
      </c>
      <c r="H579" s="5" t="inlineStr">
        <is>
          <t>DAO</t>
        </is>
      </c>
      <c r="I579" s="5" t="n">
        <v>2</v>
      </c>
      <c r="J579" s="5" t="n">
        <v>1</v>
      </c>
      <c r="K579" s="5" t="n">
        <v>2</v>
      </c>
      <c r="L579" s="5" t="inlineStr">
        <is>
          <t>1STY2CL (Toilet Attached)</t>
        </is>
      </c>
      <c r="M579" s="5" t="inlineStr">
        <is>
          <t>2015 K10 BATCH 6</t>
        </is>
      </c>
      <c r="N579" s="5" t="n">
        <v>1988606.04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>
        <is>
          <t>060315S00041</t>
        </is>
      </c>
      <c r="V579" s="5" t="inlineStr">
        <is>
          <t>15G00221</t>
        </is>
      </c>
      <c r="W579" s="6" t="n">
        <v>42226</v>
      </c>
      <c r="X579" s="6" t="n">
        <v>42227</v>
      </c>
      <c r="Y579" s="6" t="n">
        <v>42242</v>
      </c>
      <c r="Z579" s="6" t="n">
        <v>42327</v>
      </c>
      <c r="AA579" s="6" t="n">
        <v>42335</v>
      </c>
      <c r="AB579" s="5" t="inlineStr">
        <is>
          <t>CLY - ABC BUILDERS</t>
        </is>
      </c>
      <c r="AC579" s="5" t="inlineStr"/>
      <c r="AD579" s="7" t="n"/>
    </row>
    <row r="580">
      <c r="A580" s="5" t="n">
        <v>12155</v>
      </c>
      <c r="B580" s="5" t="inlineStr">
        <is>
          <t>NC 2015</t>
        </is>
      </c>
      <c r="C580" s="5" t="inlineStr">
        <is>
          <t>K10 (2015)</t>
        </is>
      </c>
      <c r="D580" s="5" t="inlineStr">
        <is>
          <t>Region VI</t>
        </is>
      </c>
      <c r="E580" s="5" t="inlineStr">
        <is>
          <t>Capiz</t>
        </is>
      </c>
      <c r="F580" s="5" t="n">
        <v>302407</v>
      </c>
      <c r="G580" s="5" t="inlineStr">
        <is>
          <t>Macario Delfin Bermejo NHS</t>
        </is>
      </c>
      <c r="H580" s="5" t="inlineStr">
        <is>
          <t>JAMINDAN</t>
        </is>
      </c>
      <c r="I580" s="5" t="n">
        <v>2</v>
      </c>
      <c r="J580" s="5" t="n">
        <v>1</v>
      </c>
      <c r="K580" s="5" t="n">
        <v>4</v>
      </c>
      <c r="L580" s="5" t="inlineStr">
        <is>
          <t>2STY4CL</t>
        </is>
      </c>
      <c r="M580" s="5" t="inlineStr">
        <is>
          <t>2015 K10 BATCH 7</t>
        </is>
      </c>
      <c r="N580" s="5" t="n">
        <v>6319338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5" t="inlineStr"/>
      <c r="AD580" s="7" t="n"/>
    </row>
    <row r="581">
      <c r="A581" s="5" t="n">
        <v>12156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Region VI</t>
        </is>
      </c>
      <c r="E581" s="5" t="inlineStr">
        <is>
          <t>Capiz</t>
        </is>
      </c>
      <c r="F581" s="5" t="n">
        <v>302407</v>
      </c>
      <c r="G581" s="5" t="inlineStr">
        <is>
          <t>Macario Delfin Bermejo NHS</t>
        </is>
      </c>
      <c r="H581" s="5" t="inlineStr">
        <is>
          <t>JAMINDAN</t>
        </is>
      </c>
      <c r="I581" s="5" t="n">
        <v>2</v>
      </c>
      <c r="J581" s="5" t="n">
        <v>1</v>
      </c>
      <c r="K581" s="5" t="n">
        <v>8</v>
      </c>
      <c r="L581" s="5" t="inlineStr">
        <is>
          <t>2STY8CL</t>
        </is>
      </c>
      <c r="M581" s="5" t="inlineStr">
        <is>
          <t>2015 SHS BATCH 5</t>
        </is>
      </c>
      <c r="N581" s="5" t="n">
        <v>10877343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5" t="inlineStr"/>
      <c r="AD581" s="7" t="n"/>
    </row>
    <row r="582">
      <c r="A582" s="5" t="n">
        <v>12157</v>
      </c>
      <c r="B582" s="5" t="inlineStr">
        <is>
          <t>NC 2015</t>
        </is>
      </c>
      <c r="C582" s="5" t="inlineStr">
        <is>
          <t>K10 (2015)</t>
        </is>
      </c>
      <c r="D582" s="5" t="inlineStr">
        <is>
          <t>Region VI</t>
        </is>
      </c>
      <c r="E582" s="5" t="inlineStr">
        <is>
          <t>Capiz</t>
        </is>
      </c>
      <c r="F582" s="5" t="n">
        <v>310815</v>
      </c>
      <c r="G582" s="5" t="inlineStr">
        <is>
          <t>Mianay NHS</t>
        </is>
      </c>
      <c r="H582" s="5" t="inlineStr">
        <is>
          <t>SIGMA</t>
        </is>
      </c>
      <c r="I582" s="5" t="n">
        <v>2</v>
      </c>
      <c r="J582" s="5" t="n">
        <v>1</v>
      </c>
      <c r="K582" s="5" t="n">
        <v>8</v>
      </c>
      <c r="L582" s="5" t="inlineStr">
        <is>
          <t>2STY8CL</t>
        </is>
      </c>
      <c r="M582" s="5" t="inlineStr">
        <is>
          <t>2015 K10 BATCH 7</t>
        </is>
      </c>
      <c r="N582" s="5" t="n">
        <v>11027343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5" t="inlineStr"/>
      <c r="AD582" s="7" t="n"/>
    </row>
    <row r="583">
      <c r="A583" s="5" t="n">
        <v>12158</v>
      </c>
      <c r="B583" s="5" t="inlineStr">
        <is>
          <t>NC 2015</t>
        </is>
      </c>
      <c r="C583" s="5" t="inlineStr">
        <is>
          <t>SHS (2015)</t>
        </is>
      </c>
      <c r="D583" s="5" t="inlineStr">
        <is>
          <t>Region VI</t>
        </is>
      </c>
      <c r="E583" s="5" t="inlineStr">
        <is>
          <t>Capiz</t>
        </is>
      </c>
      <c r="F583" s="5" t="n">
        <v>310815</v>
      </c>
      <c r="G583" s="5" t="inlineStr">
        <is>
          <t>Mianay NHS</t>
        </is>
      </c>
      <c r="H583" s="5" t="inlineStr">
        <is>
          <t>SIGMA</t>
        </is>
      </c>
      <c r="I583" s="5" t="n">
        <v>2</v>
      </c>
      <c r="J583" s="5" t="n">
        <v>1</v>
      </c>
      <c r="K583" s="5" t="n">
        <v>12</v>
      </c>
      <c r="L583" s="5" t="inlineStr">
        <is>
          <t>2STY12CL</t>
        </is>
      </c>
      <c r="M583" s="5" t="inlineStr">
        <is>
          <t>2015 SHS BATCH 5</t>
        </is>
      </c>
      <c r="N583" s="5" t="n">
        <v>14579217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5" t="inlineStr"/>
      <c r="AD583" s="7" t="n"/>
    </row>
    <row r="584">
      <c r="A584" s="5" t="n">
        <v>12159</v>
      </c>
      <c r="B584" s="5" t="inlineStr">
        <is>
          <t>NC 2015</t>
        </is>
      </c>
      <c r="C584" s="5" t="inlineStr">
        <is>
          <t>K10 (2015)</t>
        </is>
      </c>
      <c r="D584" s="5" t="inlineStr">
        <is>
          <t>Region VI</t>
        </is>
      </c>
      <c r="E584" s="5" t="inlineStr">
        <is>
          <t>Capiz</t>
        </is>
      </c>
      <c r="F584" s="5" t="n">
        <v>115814</v>
      </c>
      <c r="G584" s="5" t="inlineStr">
        <is>
          <t>Roxas ES</t>
        </is>
      </c>
      <c r="H584" s="5" t="inlineStr">
        <is>
          <t>TAPAZ</t>
        </is>
      </c>
      <c r="I584" s="5" t="n">
        <v>2</v>
      </c>
      <c r="J584" s="5" t="n">
        <v>1</v>
      </c>
      <c r="K584" s="5" t="n">
        <v>2</v>
      </c>
      <c r="L584" s="5" t="inlineStr">
        <is>
          <t>1STY2CL (Toilet Attached)</t>
        </is>
      </c>
      <c r="M584" s="5" t="inlineStr">
        <is>
          <t>2015 K10 BATCH 6</t>
        </is>
      </c>
      <c r="N584" s="5" t="n">
        <v>2188606.04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>
        <is>
          <t>060315S00040</t>
        </is>
      </c>
      <c r="V584" s="5" t="inlineStr">
        <is>
          <t>15G00228</t>
        </is>
      </c>
      <c r="W584" s="6" t="n">
        <v>42226</v>
      </c>
      <c r="X584" s="6" t="n">
        <v>42227</v>
      </c>
      <c r="Y584" s="6" t="n">
        <v>42242</v>
      </c>
      <c r="Z584" s="6" t="n">
        <v>42327</v>
      </c>
      <c r="AA584" s="6" t="n">
        <v>42335</v>
      </c>
      <c r="AB584" s="5" t="inlineStr">
        <is>
          <t>PANAY EAST COAST CONSTRUCTION &amp; SUPPLY</t>
        </is>
      </c>
      <c r="AC584" s="5" t="inlineStr"/>
      <c r="AD584" s="7" t="n"/>
    </row>
    <row r="585">
      <c r="A585" s="5" t="n">
        <v>12160</v>
      </c>
      <c r="B585" s="5" t="inlineStr">
        <is>
          <t>NC 2015</t>
        </is>
      </c>
      <c r="C585" s="5" t="inlineStr">
        <is>
          <t>SHS (2015)</t>
        </is>
      </c>
      <c r="D585" s="5" t="inlineStr">
        <is>
          <t>Region VI</t>
        </is>
      </c>
      <c r="E585" s="5" t="inlineStr">
        <is>
          <t>Capiz</t>
        </is>
      </c>
      <c r="F585" s="5" t="n">
        <v>310808</v>
      </c>
      <c r="G585" s="5" t="inlineStr">
        <is>
          <t>SAN ANTONIO NATIONAL HIGH SCHOOL</t>
        </is>
      </c>
      <c r="H585" s="5" t="inlineStr">
        <is>
          <t>CUARTERO</t>
        </is>
      </c>
      <c r="I585" s="5" t="n">
        <v>2</v>
      </c>
      <c r="J585" s="5" t="n">
        <v>1</v>
      </c>
      <c r="K585" s="5" t="n">
        <v>4</v>
      </c>
      <c r="L585" s="5" t="inlineStr">
        <is>
          <t>2STY4CL</t>
        </is>
      </c>
      <c r="M585" s="5" t="inlineStr">
        <is>
          <t>2015 SHS BATCH 5</t>
        </is>
      </c>
      <c r="N585" s="5" t="n">
        <v>6319338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>
        <is>
          <t>060315S00017</t>
        </is>
      </c>
      <c r="V585" s="5" t="inlineStr">
        <is>
          <t>15G00213</t>
        </is>
      </c>
      <c r="W585" s="6" t="n">
        <v>42226</v>
      </c>
      <c r="X585" s="6" t="n">
        <v>42227</v>
      </c>
      <c r="Y585" s="6" t="n">
        <v>42242</v>
      </c>
      <c r="Z585" s="6" t="n">
        <v>42297</v>
      </c>
      <c r="AA585" s="6" t="n">
        <v>42306</v>
      </c>
      <c r="AB585" s="5" t="inlineStr">
        <is>
          <t>CLY - ABC BUILDERS</t>
        </is>
      </c>
      <c r="AC585" s="5" t="inlineStr"/>
      <c r="AD585" s="7" t="n"/>
    </row>
    <row r="586">
      <c r="A586" s="5" t="n">
        <v>12161</v>
      </c>
      <c r="B586" s="5" t="inlineStr">
        <is>
          <t>NC 2015</t>
        </is>
      </c>
      <c r="C586" s="5" t="inlineStr">
        <is>
          <t>K10 (2015)</t>
        </is>
      </c>
      <c r="D586" s="5" t="inlineStr">
        <is>
          <t>Region VI</t>
        </is>
      </c>
      <c r="E586" s="5" t="inlineStr">
        <is>
          <t>Capiz</t>
        </is>
      </c>
      <c r="F586" s="5" t="n">
        <v>115751</v>
      </c>
      <c r="G586" s="5" t="inlineStr">
        <is>
          <t>Simeon Bidiones Elementary School</t>
        </is>
      </c>
      <c r="H586" s="5" t="inlineStr">
        <is>
          <t>SIGMA</t>
        </is>
      </c>
      <c r="I586" s="5" t="n">
        <v>2</v>
      </c>
      <c r="J586" s="5" t="n">
        <v>1</v>
      </c>
      <c r="K586" s="5" t="n">
        <v>2</v>
      </c>
      <c r="L586" s="5" t="inlineStr">
        <is>
          <t>1STY2CL (Toilet Attached)</t>
        </is>
      </c>
      <c r="M586" s="5" t="inlineStr">
        <is>
          <t>2015 K10 BATCH 6</t>
        </is>
      </c>
      <c r="N586" s="5" t="n">
        <v>1938606.04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>
        <is>
          <t>060315S00031</t>
        </is>
      </c>
      <c r="V586" s="5" t="inlineStr">
        <is>
          <t>15G00225</t>
        </is>
      </c>
      <c r="W586" s="6" t="n">
        <v>42226</v>
      </c>
      <c r="X586" s="6" t="n">
        <v>42227</v>
      </c>
      <c r="Y586" s="6" t="n">
        <v>42242</v>
      </c>
      <c r="Z586" s="6" t="n">
        <v>42327</v>
      </c>
      <c r="AA586" s="6" t="n">
        <v>42335</v>
      </c>
      <c r="AB586" s="5" t="inlineStr">
        <is>
          <t>MJ BARCELONA CONSTRUCTION AND SUPPLY</t>
        </is>
      </c>
      <c r="AC586" s="5" t="inlineStr"/>
      <c r="AD586" s="7" t="n"/>
    </row>
    <row r="587">
      <c r="A587" s="5" t="n">
        <v>12162</v>
      </c>
      <c r="B587" s="5" t="inlineStr">
        <is>
          <t>NC 2015</t>
        </is>
      </c>
      <c r="C587" s="5" t="inlineStr">
        <is>
          <t>K10 (2015)</t>
        </is>
      </c>
      <c r="D587" s="5" t="inlineStr">
        <is>
          <t>Region VI</t>
        </is>
      </c>
      <c r="E587" s="5" t="inlineStr">
        <is>
          <t>Capiz</t>
        </is>
      </c>
      <c r="F587" s="5" t="n">
        <v>115796</v>
      </c>
      <c r="G587" s="5" t="inlineStr">
        <is>
          <t>Siya PS</t>
        </is>
      </c>
      <c r="H587" s="5" t="inlineStr">
        <is>
          <t>TAPAZ</t>
        </is>
      </c>
      <c r="I587" s="5" t="n">
        <v>2</v>
      </c>
      <c r="J587" s="5" t="n">
        <v>1</v>
      </c>
      <c r="K587" s="5" t="n">
        <v>2</v>
      </c>
      <c r="L587" s="5" t="inlineStr">
        <is>
          <t>1STY2CL (Toilet Attached)</t>
        </is>
      </c>
      <c r="M587" s="5" t="inlineStr">
        <is>
          <t>2015 K10 BATCH 6</t>
        </is>
      </c>
      <c r="N587" s="5" t="n">
        <v>2388606.04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>
        <is>
          <t>060315S00027</t>
        </is>
      </c>
      <c r="V587" s="5" t="inlineStr">
        <is>
          <t>15G00226</t>
        </is>
      </c>
      <c r="W587" s="6" t="n">
        <v>42229</v>
      </c>
      <c r="X587" s="6" t="n">
        <v>42241</v>
      </c>
      <c r="Y587" s="6" t="n">
        <v>42242</v>
      </c>
      <c r="Z587" s="5" t="inlineStr"/>
      <c r="AA587" s="5" t="inlineStr"/>
      <c r="AB587" s="5" t="inlineStr"/>
      <c r="AC587" s="5" t="inlineStr"/>
      <c r="AD587" s="7" t="n"/>
    </row>
    <row r="588">
      <c r="A588" s="5" t="n">
        <v>12163</v>
      </c>
      <c r="B588" s="5" t="inlineStr">
        <is>
          <t>NC 2015</t>
        </is>
      </c>
      <c r="C588" s="5" t="inlineStr">
        <is>
          <t>K10 (2015)</t>
        </is>
      </c>
      <c r="D588" s="5" t="inlineStr">
        <is>
          <t>Region VI</t>
        </is>
      </c>
      <c r="E588" s="5" t="inlineStr">
        <is>
          <t>Capiz</t>
        </is>
      </c>
      <c r="F588" s="5" t="n">
        <v>115817</v>
      </c>
      <c r="G588" s="5" t="inlineStr">
        <is>
          <t>Sta. Ana ES</t>
        </is>
      </c>
      <c r="H588" s="5" t="inlineStr">
        <is>
          <t>TAPAZ</t>
        </is>
      </c>
      <c r="I588" s="5" t="n">
        <v>2</v>
      </c>
      <c r="J588" s="5" t="n">
        <v>1</v>
      </c>
      <c r="K588" s="5" t="n">
        <v>3</v>
      </c>
      <c r="L588" s="5" t="inlineStr">
        <is>
          <t>1STY3CL (Toilet Attached)</t>
        </is>
      </c>
      <c r="M588" s="5" t="inlineStr">
        <is>
          <t>2015 K10 BATCH 3</t>
        </is>
      </c>
      <c r="N588" s="5" t="n">
        <v>2952592.44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>
        <is>
          <t>060315S00008</t>
        </is>
      </c>
      <c r="V588" s="5" t="inlineStr">
        <is>
          <t>15G00182</t>
        </is>
      </c>
      <c r="W588" s="6" t="n">
        <v>42193</v>
      </c>
      <c r="X588" s="6" t="n">
        <v>42194</v>
      </c>
      <c r="Y588" s="6" t="n">
        <v>42209</v>
      </c>
      <c r="Z588" s="6" t="n">
        <v>42226</v>
      </c>
      <c r="AA588" s="6" t="n">
        <v>42234</v>
      </c>
      <c r="AB588" s="5" t="inlineStr">
        <is>
          <t>MBM CONSTRUCTION</t>
        </is>
      </c>
      <c r="AC588" s="5" t="inlineStr"/>
      <c r="AD588" s="7" t="n"/>
    </row>
    <row r="589">
      <c r="A589" s="5" t="n">
        <v>12164</v>
      </c>
      <c r="B589" s="5" t="inlineStr">
        <is>
          <t>NC 2015</t>
        </is>
      </c>
      <c r="C589" s="5" t="inlineStr">
        <is>
          <t>K10 (2015)</t>
        </is>
      </c>
      <c r="D589" s="5" t="inlineStr">
        <is>
          <t>Region VI</t>
        </is>
      </c>
      <c r="E589" s="5" t="inlineStr">
        <is>
          <t>Capiz</t>
        </is>
      </c>
      <c r="F589" s="5" t="n">
        <v>115818</v>
      </c>
      <c r="G589" s="5" t="inlineStr">
        <is>
          <t>Tabon Elementary School</t>
        </is>
      </c>
      <c r="H589" s="5" t="inlineStr">
        <is>
          <t>TAPAZ</t>
        </is>
      </c>
      <c r="I589" s="5" t="n">
        <v>2</v>
      </c>
      <c r="J589" s="5" t="n">
        <v>1</v>
      </c>
      <c r="K589" s="5" t="n">
        <v>4</v>
      </c>
      <c r="L589" s="5" t="inlineStr">
        <is>
          <t>1STY4CL (Toilet Attached)</t>
        </is>
      </c>
      <c r="M589" s="5" t="inlineStr">
        <is>
          <t>2015 K10 BATCH 6</t>
        </is>
      </c>
      <c r="N589" s="5" t="n">
        <v>4317968.779999999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>
        <is>
          <t>060315S00029</t>
        </is>
      </c>
      <c r="V589" s="5" t="inlineStr">
        <is>
          <t>15G00229</t>
        </is>
      </c>
      <c r="W589" s="6" t="n">
        <v>42226</v>
      </c>
      <c r="X589" s="6" t="n">
        <v>42227</v>
      </c>
      <c r="Y589" s="6" t="n">
        <v>42242</v>
      </c>
      <c r="Z589" s="6" t="n">
        <v>42327</v>
      </c>
      <c r="AA589" s="6" t="n">
        <v>42335</v>
      </c>
      <c r="AB589" s="5" t="inlineStr">
        <is>
          <t>KENBE CONSTRUCTION &amp; SUPPLY</t>
        </is>
      </c>
      <c r="AC589" s="5" t="inlineStr"/>
      <c r="AD589" s="7" t="n"/>
    </row>
    <row r="590">
      <c r="A590" s="5" t="n">
        <v>12165</v>
      </c>
      <c r="B590" s="5" t="inlineStr">
        <is>
          <t>NC 2015</t>
        </is>
      </c>
      <c r="C590" s="5" t="inlineStr">
        <is>
          <t>K10 (2015)</t>
        </is>
      </c>
      <c r="D590" s="5" t="inlineStr">
        <is>
          <t>Region VI</t>
        </is>
      </c>
      <c r="E590" s="5" t="inlineStr">
        <is>
          <t>Capiz</t>
        </is>
      </c>
      <c r="F590" s="5" t="n">
        <v>115746</v>
      </c>
      <c r="G590" s="5" t="inlineStr">
        <is>
          <t>WENCESLAO ONAS ELEM. SCHOOL</t>
        </is>
      </c>
      <c r="H590" s="5" t="inlineStr">
        <is>
          <t>SAPI-AN</t>
        </is>
      </c>
      <c r="I590" s="5" t="n">
        <v>2</v>
      </c>
      <c r="J590" s="5" t="n">
        <v>1</v>
      </c>
      <c r="K590" s="5" t="n">
        <v>2</v>
      </c>
      <c r="L590" s="5" t="inlineStr">
        <is>
          <t>1STY2CL (Toilet Attached)</t>
        </is>
      </c>
      <c r="M590" s="5" t="inlineStr">
        <is>
          <t>2015 K10 BATCH 6</t>
        </is>
      </c>
      <c r="N590" s="5" t="n">
        <v>1988606.04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>
        <is>
          <t>060315S00032</t>
        </is>
      </c>
      <c r="V590" s="5" t="inlineStr">
        <is>
          <t>15G00224</t>
        </is>
      </c>
      <c r="W590" s="6" t="n">
        <v>42226</v>
      </c>
      <c r="X590" s="6" t="n">
        <v>42227</v>
      </c>
      <c r="Y590" s="6" t="n">
        <v>42242</v>
      </c>
      <c r="Z590" s="6" t="n">
        <v>42327</v>
      </c>
      <c r="AA590" s="6" t="n">
        <v>42335</v>
      </c>
      <c r="AB590" s="5" t="inlineStr">
        <is>
          <t>MJ BARCELONA CONSTRUCTION AND SUPPLY</t>
        </is>
      </c>
      <c r="AC590" s="5" t="inlineStr"/>
      <c r="AD590" s="7" t="n"/>
    </row>
    <row r="591">
      <c r="A591" s="5" t="n">
        <v>12166</v>
      </c>
      <c r="B591" s="5" t="inlineStr">
        <is>
          <t>NC 2015</t>
        </is>
      </c>
      <c r="C591" s="5" t="inlineStr">
        <is>
          <t>K10 (2015)</t>
        </is>
      </c>
      <c r="D591" s="5" t="inlineStr">
        <is>
          <t>Region VI</t>
        </is>
      </c>
      <c r="E591" s="5" t="inlineStr">
        <is>
          <t>Guimaras</t>
        </is>
      </c>
      <c r="F591" s="5" t="n">
        <v>115899</v>
      </c>
      <c r="G591" s="5" t="inlineStr">
        <is>
          <t>Paaralan ng Buhay ng Don Domingo Granada</t>
        </is>
      </c>
      <c r="H591" s="5" t="inlineStr">
        <is>
          <t>NUEVA VALENCIA</t>
        </is>
      </c>
      <c r="I591" s="5" t="n">
        <v>0</v>
      </c>
      <c r="J591" s="5" t="n">
        <v>1</v>
      </c>
      <c r="K591" s="5" t="n">
        <v>2</v>
      </c>
      <c r="L591" s="5" t="inlineStr">
        <is>
          <t>1STY2CL (Toilet Attached)</t>
        </is>
      </c>
      <c r="M591" s="5" t="inlineStr">
        <is>
          <t>2015 K10 BATCH 6</t>
        </is>
      </c>
      <c r="N591" s="5" t="n">
        <v>2018606.04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>
        <is>
          <t>060415S00017</t>
        </is>
      </c>
      <c r="V591" s="5" t="inlineStr">
        <is>
          <t>0604-15-S-00017</t>
        </is>
      </c>
      <c r="W591" s="6" t="n">
        <v>42305</v>
      </c>
      <c r="X591" s="6" t="n">
        <v>42306</v>
      </c>
      <c r="Y591" s="6" t="n">
        <v>42318</v>
      </c>
      <c r="Z591" s="6" t="n">
        <v>42331</v>
      </c>
      <c r="AA591" s="6" t="n">
        <v>42340</v>
      </c>
      <c r="AB591" s="5" t="inlineStr">
        <is>
          <t>ALJ CONSTRUCTION AND SUPPLY</t>
        </is>
      </c>
      <c r="AC591" s="5" t="inlineStr"/>
      <c r="AD591" s="7" t="n"/>
    </row>
    <row r="592">
      <c r="A592" s="5" t="n">
        <v>12167</v>
      </c>
      <c r="B592" s="5" t="inlineStr">
        <is>
          <t>NC 2015</t>
        </is>
      </c>
      <c r="C592" s="5" t="inlineStr">
        <is>
          <t>SHS (2015)</t>
        </is>
      </c>
      <c r="D592" s="5" t="inlineStr">
        <is>
          <t>Region VI</t>
        </is>
      </c>
      <c r="E592" s="5" t="inlineStr">
        <is>
          <t>Iloilo</t>
        </is>
      </c>
      <c r="F592" s="5" t="n">
        <v>302509</v>
      </c>
      <c r="G592" s="5" t="inlineStr">
        <is>
          <t>Iloilo NHS</t>
        </is>
      </c>
      <c r="H592" s="5" t="inlineStr">
        <is>
          <t>ILOILO CITY (Capital)</t>
        </is>
      </c>
      <c r="I592" s="5" t="n">
        <v>0</v>
      </c>
      <c r="J592" s="5" t="n">
        <v>1</v>
      </c>
      <c r="K592" s="5" t="n">
        <v>12</v>
      </c>
      <c r="L592" s="5" t="inlineStr">
        <is>
          <t>4STY12CL</t>
        </is>
      </c>
      <c r="M592" s="5" t="inlineStr">
        <is>
          <t>2015 SHS BATCH 8</t>
        </is>
      </c>
      <c r="N592" s="5" t="n">
        <v>22152343.62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5" t="inlineStr"/>
      <c r="AD592" s="7" t="n"/>
    </row>
    <row r="593">
      <c r="A593" s="5" t="n">
        <v>12168</v>
      </c>
      <c r="B593" s="5" t="inlineStr">
        <is>
          <t>NC 2015</t>
        </is>
      </c>
      <c r="C593" s="5" t="inlineStr">
        <is>
          <t>SHS (2015)</t>
        </is>
      </c>
      <c r="D593" s="5" t="inlineStr">
        <is>
          <t>Region VI</t>
        </is>
      </c>
      <c r="E593" s="5" t="inlineStr">
        <is>
          <t>Iloilo</t>
        </is>
      </c>
      <c r="F593" s="5" t="n">
        <v>302445</v>
      </c>
      <c r="G593" s="5" t="inlineStr">
        <is>
          <t>Alejandro Firmeza MNHS</t>
        </is>
      </c>
      <c r="H593" s="5" t="inlineStr">
        <is>
          <t>MIAGAO</t>
        </is>
      </c>
      <c r="I593" s="5" t="n">
        <v>1</v>
      </c>
      <c r="J593" s="5" t="n">
        <v>1</v>
      </c>
      <c r="K593" s="5" t="n">
        <v>3</v>
      </c>
      <c r="L593" s="5" t="inlineStr">
        <is>
          <t>1STY3CL (Toilet Attached)</t>
        </is>
      </c>
      <c r="M593" s="5" t="inlineStr">
        <is>
          <t>2015 SHS BATCH 5</t>
        </is>
      </c>
      <c r="N593" s="5" t="n">
        <v>2863026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>
        <is>
          <t>060515S00135</t>
        </is>
      </c>
      <c r="V593" s="5" t="inlineStr">
        <is>
          <t>15-GF-0081</t>
        </is>
      </c>
      <c r="W593" s="6" t="n">
        <v>42342</v>
      </c>
      <c r="X593" s="6" t="n">
        <v>42341</v>
      </c>
      <c r="Y593" s="6" t="n">
        <v>42355</v>
      </c>
      <c r="Z593" s="5" t="inlineStr"/>
      <c r="AA593" s="5" t="inlineStr"/>
      <c r="AB593" s="5" t="inlineStr"/>
      <c r="AC593" s="5" t="inlineStr"/>
      <c r="AD593" s="7" t="n"/>
    </row>
    <row r="594">
      <c r="A594" s="5" t="n">
        <v>12169</v>
      </c>
      <c r="B594" s="5" t="inlineStr">
        <is>
          <t>NC 2015</t>
        </is>
      </c>
      <c r="C594" s="5" t="inlineStr">
        <is>
          <t>K10 (2015)</t>
        </is>
      </c>
      <c r="D594" s="5" t="inlineStr">
        <is>
          <t>Region VI</t>
        </is>
      </c>
      <c r="E594" s="5" t="inlineStr">
        <is>
          <t>Iloilo</t>
        </is>
      </c>
      <c r="F594" s="5" t="n">
        <v>116578</v>
      </c>
      <c r="G594" s="5" t="inlineStr">
        <is>
          <t>Alimodias ES</t>
        </is>
      </c>
      <c r="H594" s="5" t="inlineStr">
        <is>
          <t>MIAGAO</t>
        </is>
      </c>
      <c r="I594" s="5" t="n">
        <v>1</v>
      </c>
      <c r="J594" s="5" t="n">
        <v>1</v>
      </c>
      <c r="K594" s="5" t="n">
        <v>3</v>
      </c>
      <c r="L594" s="5" t="inlineStr">
        <is>
          <t>1STY3CL (Toilet Attached)</t>
        </is>
      </c>
      <c r="M594" s="5" t="inlineStr">
        <is>
          <t>2015 K10 BATCH 3</t>
        </is>
      </c>
      <c r="N594" s="5" t="n">
        <v>2952592.44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>
        <is>
          <t>060515S00086</t>
        </is>
      </c>
      <c r="V594" s="5" t="inlineStr">
        <is>
          <t>15-GF-0048</t>
        </is>
      </c>
      <c r="W594" s="6" t="n">
        <v>42209</v>
      </c>
      <c r="X594" s="6" t="n">
        <v>42208</v>
      </c>
      <c r="Y594" s="6" t="n">
        <v>42223</v>
      </c>
      <c r="Z594" s="6" t="n">
        <v>42235</v>
      </c>
      <c r="AA594" s="6" t="n">
        <v>42249</v>
      </c>
      <c r="AB594" s="5" t="inlineStr">
        <is>
          <t>PETRONAL BUILDERS</t>
        </is>
      </c>
      <c r="AC594" s="5" t="inlineStr"/>
      <c r="AD594" s="7" t="n"/>
    </row>
    <row r="595">
      <c r="A595" s="5" t="n">
        <v>12170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Region VI</t>
        </is>
      </c>
      <c r="E595" s="5" t="inlineStr">
        <is>
          <t>Iloilo</t>
        </is>
      </c>
      <c r="F595" s="5" t="n">
        <v>311024</v>
      </c>
      <c r="G595" s="5" t="inlineStr">
        <is>
          <t>Bagacay National High School</t>
        </is>
      </c>
      <c r="H595" s="5" t="inlineStr">
        <is>
          <t>TIGBAUAN</t>
        </is>
      </c>
      <c r="I595" s="5" t="n">
        <v>1</v>
      </c>
      <c r="J595" s="5" t="n">
        <v>1</v>
      </c>
      <c r="K595" s="5" t="n">
        <v>2</v>
      </c>
      <c r="L595" s="5" t="inlineStr">
        <is>
          <t>1STY2CL (Toilet Attached)</t>
        </is>
      </c>
      <c r="M595" s="5" t="inlineStr">
        <is>
          <t>2015 SHS BATCH 5</t>
        </is>
      </c>
      <c r="N595" s="5" t="n">
        <v>2014161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>
        <is>
          <t>060515S00119</t>
        </is>
      </c>
      <c r="V595" s="5" t="inlineStr">
        <is>
          <t>15-GF-0080</t>
        </is>
      </c>
      <c r="W595" s="6" t="n">
        <v>42342</v>
      </c>
      <c r="X595" s="6" t="n">
        <v>42341</v>
      </c>
      <c r="Y595" s="6" t="n">
        <v>42355</v>
      </c>
      <c r="Z595" s="5" t="inlineStr"/>
      <c r="AA595" s="5" t="inlineStr"/>
      <c r="AB595" s="5" t="inlineStr"/>
      <c r="AC595" s="5" t="inlineStr"/>
      <c r="AD595" s="7" t="n"/>
    </row>
    <row r="596">
      <c r="A596" s="5" t="n">
        <v>12171</v>
      </c>
      <c r="B596" s="5" t="inlineStr">
        <is>
          <t>NC 2015</t>
        </is>
      </c>
      <c r="C596" s="5" t="inlineStr">
        <is>
          <t>K10 (2015)</t>
        </is>
      </c>
      <c r="D596" s="5" t="inlineStr">
        <is>
          <t>Region VI</t>
        </is>
      </c>
      <c r="E596" s="5" t="inlineStr">
        <is>
          <t>Iloilo</t>
        </is>
      </c>
      <c r="F596" s="5" t="n">
        <v>116368</v>
      </c>
      <c r="G596" s="5" t="inlineStr">
        <is>
          <t>Bagay ES</t>
        </is>
      </c>
      <c r="H596" s="5" t="inlineStr">
        <is>
          <t>IGBARAS</t>
        </is>
      </c>
      <c r="I596" s="5" t="n">
        <v>1</v>
      </c>
      <c r="J596" s="5" t="n">
        <v>1</v>
      </c>
      <c r="K596" s="5" t="n">
        <v>3</v>
      </c>
      <c r="L596" s="5" t="inlineStr">
        <is>
          <t>1STY3CL (Toilet Attached)</t>
        </is>
      </c>
      <c r="M596" s="5" t="inlineStr">
        <is>
          <t>2015 K10 BATCH 3</t>
        </is>
      </c>
      <c r="N596" s="5" t="n">
        <v>2952592.44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>
        <is>
          <t>060515S00085</t>
        </is>
      </c>
      <c r="V596" s="5" t="inlineStr">
        <is>
          <t>15-GF-0046</t>
        </is>
      </c>
      <c r="W596" s="6" t="n">
        <v>42209</v>
      </c>
      <c r="X596" s="6" t="n">
        <v>42208</v>
      </c>
      <c r="Y596" s="6" t="n">
        <v>42223</v>
      </c>
      <c r="Z596" s="6" t="n">
        <v>42235</v>
      </c>
      <c r="AA596" s="6" t="n">
        <v>42249</v>
      </c>
      <c r="AB596" s="5" t="inlineStr">
        <is>
          <t>PETRONAL BUILDERS</t>
        </is>
      </c>
      <c r="AC596" s="5" t="inlineStr"/>
      <c r="AD596" s="7" t="n"/>
    </row>
    <row r="597">
      <c r="A597" s="5" t="n">
        <v>12172</v>
      </c>
      <c r="B597" s="5" t="inlineStr">
        <is>
          <t>NC 2015</t>
        </is>
      </c>
      <c r="C597" s="5" t="inlineStr">
        <is>
          <t>K10 (2015)</t>
        </is>
      </c>
      <c r="D597" s="5" t="inlineStr">
        <is>
          <t>Region VI</t>
        </is>
      </c>
      <c r="E597" s="5" t="inlineStr">
        <is>
          <t>Iloilo</t>
        </is>
      </c>
      <c r="F597" s="5" t="n">
        <v>302459</v>
      </c>
      <c r="G597" s="5" t="inlineStr">
        <is>
          <t>Barroc NHS</t>
        </is>
      </c>
      <c r="H597" s="5" t="inlineStr">
        <is>
          <t>TIGBAUAN</t>
        </is>
      </c>
      <c r="I597" s="5" t="n">
        <v>1</v>
      </c>
      <c r="J597" s="5" t="n">
        <v>1</v>
      </c>
      <c r="K597" s="5" t="n">
        <v>3</v>
      </c>
      <c r="L597" s="5" t="inlineStr">
        <is>
          <t>1STY3CL (Toilet Attached)</t>
        </is>
      </c>
      <c r="M597" s="5" t="inlineStr">
        <is>
          <t>2015 K10 BATCH 3</t>
        </is>
      </c>
      <c r="N597" s="5" t="n">
        <v>2952592.44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>
        <is>
          <t>060515S00091</t>
        </is>
      </c>
      <c r="V597" s="5" t="inlineStr">
        <is>
          <t>15-GF-0057</t>
        </is>
      </c>
      <c r="W597" s="6" t="n">
        <v>42227</v>
      </c>
      <c r="X597" s="5" t="inlineStr"/>
      <c r="Y597" s="5" t="inlineStr"/>
      <c r="Z597" s="5" t="inlineStr"/>
      <c r="AA597" s="5" t="inlineStr"/>
      <c r="AB597" s="5" t="inlineStr"/>
      <c r="AC597" s="5" t="inlineStr"/>
      <c r="AD597" s="7" t="n"/>
    </row>
    <row r="598">
      <c r="A598" s="5" t="n">
        <v>12173</v>
      </c>
      <c r="B598" s="5" t="inlineStr">
        <is>
          <t>NC 2015</t>
        </is>
      </c>
      <c r="C598" s="5" t="inlineStr">
        <is>
          <t>K10 (2015)</t>
        </is>
      </c>
      <c r="D598" s="5" t="inlineStr">
        <is>
          <t>Region VI</t>
        </is>
      </c>
      <c r="E598" s="5" t="inlineStr">
        <is>
          <t>Iloilo</t>
        </is>
      </c>
      <c r="F598" s="5" t="n">
        <v>116722</v>
      </c>
      <c r="G598" s="5" t="inlineStr">
        <is>
          <t>Bayunan ES</t>
        </is>
      </c>
      <c r="H598" s="5" t="inlineStr">
        <is>
          <t>SAN JOAQUIN</t>
        </is>
      </c>
      <c r="I598" s="5" t="n">
        <v>1</v>
      </c>
      <c r="J598" s="5" t="n">
        <v>1</v>
      </c>
      <c r="K598" s="5" t="n">
        <v>4</v>
      </c>
      <c r="L598" s="5" t="inlineStr">
        <is>
          <t>2STY4CL</t>
        </is>
      </c>
      <c r="M598" s="5" t="inlineStr">
        <is>
          <t>2015 K10 BATCH 3</t>
        </is>
      </c>
      <c r="N598" s="5" t="n">
        <v>6319337.638065001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>
        <is>
          <t>060515S00088</t>
        </is>
      </c>
      <c r="V598" s="5" t="inlineStr">
        <is>
          <t>15-GF-0050</t>
        </is>
      </c>
      <c r="W598" s="6" t="n">
        <v>42209</v>
      </c>
      <c r="X598" s="6" t="n">
        <v>42208</v>
      </c>
      <c r="Y598" s="6" t="n">
        <v>42223</v>
      </c>
      <c r="Z598" s="6" t="n">
        <v>42235</v>
      </c>
      <c r="AA598" s="6" t="n">
        <v>42249</v>
      </c>
      <c r="AB598" s="5" t="inlineStr">
        <is>
          <t>PETRONAL BUILDERS</t>
        </is>
      </c>
      <c r="AC598" s="5" t="inlineStr"/>
      <c r="AD598" s="7" t="n"/>
    </row>
    <row r="599">
      <c r="A599" s="5" t="n">
        <v>12174</v>
      </c>
      <c r="B599" s="5" t="inlineStr">
        <is>
          <t>NC 2015</t>
        </is>
      </c>
      <c r="C599" s="5" t="inlineStr">
        <is>
          <t>SHS (2015)</t>
        </is>
      </c>
      <c r="D599" s="5" t="inlineStr">
        <is>
          <t>Region VI</t>
        </is>
      </c>
      <c r="E599" s="5" t="inlineStr">
        <is>
          <t>Iloilo</t>
        </is>
      </c>
      <c r="F599" s="5" t="n">
        <v>302467</v>
      </c>
      <c r="G599" s="5" t="inlineStr">
        <is>
          <t>Botong-Cabanbanan NHS</t>
        </is>
      </c>
      <c r="H599" s="5" t="inlineStr">
        <is>
          <t>OTON</t>
        </is>
      </c>
      <c r="I599" s="5" t="n">
        <v>1</v>
      </c>
      <c r="J599" s="5" t="n">
        <v>1</v>
      </c>
      <c r="K599" s="5" t="n">
        <v>6</v>
      </c>
      <c r="L599" s="5" t="inlineStr">
        <is>
          <t>2STY6CL</t>
        </is>
      </c>
      <c r="M599" s="5" t="inlineStr">
        <is>
          <t>2015 SHS BATCH 5</t>
        </is>
      </c>
      <c r="N599" s="5" t="n">
        <v>8365252</v>
      </c>
      <c r="O599" s="5" t="inlineStr"/>
      <c r="P599" s="5" t="inlineStr"/>
      <c r="Q599" s="5" t="inlineStr">
        <is>
          <t>REVERTED</t>
        </is>
      </c>
      <c r="R599" s="5" t="n">
        <v>0</v>
      </c>
      <c r="S599" s="5" t="inlineStr"/>
      <c r="T599" s="5" t="inlineStr"/>
      <c r="U599" s="5" t="inlineStr">
        <is>
          <t>060515S00136</t>
        </is>
      </c>
      <c r="V599" s="5" t="inlineStr">
        <is>
          <t>15-GF-0084</t>
        </is>
      </c>
      <c r="W599" s="6" t="n">
        <v>42342</v>
      </c>
      <c r="X599" s="6" t="n">
        <v>42341</v>
      </c>
      <c r="Y599" s="6" t="n">
        <v>42355</v>
      </c>
      <c r="Z599" s="5" t="inlineStr"/>
      <c r="AA599" s="5" t="inlineStr"/>
      <c r="AB599" s="5" t="inlineStr"/>
      <c r="AC599" s="5" t="inlineStr"/>
      <c r="AD599" s="7" t="n"/>
    </row>
    <row r="600">
      <c r="A600" s="5" t="n">
        <v>12175</v>
      </c>
      <c r="B600" s="5" t="inlineStr">
        <is>
          <t>NC 2015</t>
        </is>
      </c>
      <c r="C600" s="5" t="inlineStr">
        <is>
          <t>SHS (2015)</t>
        </is>
      </c>
      <c r="D600" s="5" t="inlineStr">
        <is>
          <t>Region VI</t>
        </is>
      </c>
      <c r="E600" s="5" t="inlineStr">
        <is>
          <t>Iloilo</t>
        </is>
      </c>
      <c r="F600" s="5" t="n">
        <v>302479</v>
      </c>
      <c r="G600" s="5" t="inlineStr">
        <is>
          <t>Camangahan National High School</t>
        </is>
      </c>
      <c r="H600" s="5" t="inlineStr">
        <is>
          <t>GUIMBAL</t>
        </is>
      </c>
      <c r="I600" s="5" t="n">
        <v>1</v>
      </c>
      <c r="J600" s="5" t="n">
        <v>1</v>
      </c>
      <c r="K600" s="5" t="n">
        <v>6</v>
      </c>
      <c r="L600" s="5" t="inlineStr">
        <is>
          <t>2STY6CL</t>
        </is>
      </c>
      <c r="M600" s="5" t="inlineStr">
        <is>
          <t>2015 SHS BATCH 5</t>
        </is>
      </c>
      <c r="N600" s="5" t="n">
        <v>8275417</v>
      </c>
      <c r="O600" s="5" t="inlineStr"/>
      <c r="P600" s="5" t="inlineStr"/>
      <c r="Q600" s="5" t="inlineStr">
        <is>
          <t>REVERTED</t>
        </is>
      </c>
      <c r="R600" s="5" t="n">
        <v>0</v>
      </c>
      <c r="S600" s="5" t="inlineStr"/>
      <c r="T600" s="5" t="inlineStr"/>
      <c r="U600" s="5" t="inlineStr">
        <is>
          <t>060515S00131</t>
        </is>
      </c>
      <c r="V600" s="5" t="inlineStr">
        <is>
          <t>15-GF-0082</t>
        </is>
      </c>
      <c r="W600" s="6" t="n">
        <v>42342</v>
      </c>
      <c r="X600" s="6" t="n">
        <v>42341</v>
      </c>
      <c r="Y600" s="6" t="n">
        <v>42355</v>
      </c>
      <c r="Z600" s="5" t="inlineStr"/>
      <c r="AA600" s="5" t="inlineStr"/>
      <c r="AB600" s="5" t="inlineStr"/>
      <c r="AC600" s="5" t="inlineStr"/>
      <c r="AD600" s="7" t="n"/>
    </row>
    <row r="601">
      <c r="A601" s="5" t="n">
        <v>12176</v>
      </c>
      <c r="B601" s="5" t="inlineStr">
        <is>
          <t>NC 2015</t>
        </is>
      </c>
      <c r="C601" s="5" t="inlineStr">
        <is>
          <t>SHS (2015)</t>
        </is>
      </c>
      <c r="D601" s="5" t="inlineStr">
        <is>
          <t>Region VI</t>
        </is>
      </c>
      <c r="E601" s="5" t="inlineStr">
        <is>
          <t>Iloilo</t>
        </is>
      </c>
      <c r="F601" s="5" t="n">
        <v>302488</v>
      </c>
      <c r="G601" s="5" t="inlineStr">
        <is>
          <t>Dapdap NHS</t>
        </is>
      </c>
      <c r="H601" s="5" t="inlineStr">
        <is>
          <t>TIGBAUAN</t>
        </is>
      </c>
      <c r="I601" s="5" t="n">
        <v>1</v>
      </c>
      <c r="J601" s="5" t="n">
        <v>1</v>
      </c>
      <c r="K601" s="5" t="n">
        <v>4</v>
      </c>
      <c r="L601" s="5" t="inlineStr">
        <is>
          <t>2STY4CL</t>
        </is>
      </c>
      <c r="M601" s="5" t="inlineStr">
        <is>
          <t>2015 SHS BATCH 5</t>
        </is>
      </c>
      <c r="N601" s="5" t="n">
        <v>6470558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>
        <is>
          <t>060515S00134</t>
        </is>
      </c>
      <c r="V601" s="5" t="inlineStr">
        <is>
          <t>15-GF-0074</t>
        </is>
      </c>
      <c r="W601" s="6" t="n">
        <v>42338</v>
      </c>
      <c r="X601" s="6" t="n">
        <v>42335</v>
      </c>
      <c r="Y601" s="6" t="n">
        <v>42353</v>
      </c>
      <c r="Z601" s="5" t="inlineStr"/>
      <c r="AA601" s="5" t="inlineStr"/>
      <c r="AB601" s="5" t="inlineStr"/>
      <c r="AC601" s="5" t="inlineStr"/>
      <c r="AD601" s="7" t="n"/>
    </row>
    <row r="602">
      <c r="A602" s="5" t="n">
        <v>12177</v>
      </c>
      <c r="B602" s="5" t="inlineStr">
        <is>
          <t>NC 2015</t>
        </is>
      </c>
      <c r="C602" s="5" t="inlineStr">
        <is>
          <t>K10 (2015)</t>
        </is>
      </c>
      <c r="D602" s="5" t="inlineStr">
        <is>
          <t>Region VI</t>
        </is>
      </c>
      <c r="E602" s="5" t="inlineStr">
        <is>
          <t>Iloilo</t>
        </is>
      </c>
      <c r="F602" s="5" t="n">
        <v>116582</v>
      </c>
      <c r="G602" s="5" t="inlineStr">
        <is>
          <t>Diday ES</t>
        </is>
      </c>
      <c r="H602" s="5" t="inlineStr">
        <is>
          <t>MIAGAO</t>
        </is>
      </c>
      <c r="I602" s="5" t="n">
        <v>1</v>
      </c>
      <c r="J602" s="5" t="n">
        <v>1</v>
      </c>
      <c r="K602" s="5" t="n">
        <v>6</v>
      </c>
      <c r="L602" s="5" t="inlineStr">
        <is>
          <t>2STY6CL</t>
        </is>
      </c>
      <c r="M602" s="5" t="inlineStr">
        <is>
          <t>2015 K10 BATCH 3</t>
        </is>
      </c>
      <c r="N602" s="5" t="n">
        <v>8214965.05101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>
        <is>
          <t>060515S00087</t>
        </is>
      </c>
      <c r="V602" s="5" t="inlineStr">
        <is>
          <t>15-GF-0049</t>
        </is>
      </c>
      <c r="W602" s="6" t="n">
        <v>42209</v>
      </c>
      <c r="X602" s="6" t="n">
        <v>42208</v>
      </c>
      <c r="Y602" s="6" t="n">
        <v>42223</v>
      </c>
      <c r="Z602" s="6" t="n">
        <v>42235</v>
      </c>
      <c r="AA602" s="6" t="n">
        <v>42249</v>
      </c>
      <c r="AB602" s="5" t="inlineStr">
        <is>
          <t>S.T. SALCEDO CONSTRUCTION CORP.(FORMERLY: SHAK CONSTRUCTION &amp; SUPPLY)</t>
        </is>
      </c>
      <c r="AC602" s="5" t="inlineStr"/>
      <c r="AD602" s="7" t="n"/>
    </row>
    <row r="603">
      <c r="A603" s="5" t="n">
        <v>12178</v>
      </c>
      <c r="B603" s="5" t="inlineStr">
        <is>
          <t>NC 2015</t>
        </is>
      </c>
      <c r="C603" s="5" t="inlineStr">
        <is>
          <t>SHS (2015)</t>
        </is>
      </c>
      <c r="D603" s="5" t="inlineStr">
        <is>
          <t>Region VI</t>
        </is>
      </c>
      <c r="E603" s="5" t="inlineStr">
        <is>
          <t>Iloilo</t>
        </is>
      </c>
      <c r="F603" s="5" t="n">
        <v>302499</v>
      </c>
      <c r="G603" s="5" t="inlineStr">
        <is>
          <t>Escalantera NHS</t>
        </is>
      </c>
      <c r="H603" s="5" t="inlineStr">
        <is>
          <t>SAN JOAQUIN</t>
        </is>
      </c>
      <c r="I603" s="5" t="n">
        <v>1</v>
      </c>
      <c r="J603" s="5" t="n">
        <v>1</v>
      </c>
      <c r="K603" s="5" t="n">
        <v>4</v>
      </c>
      <c r="L603" s="5" t="inlineStr">
        <is>
          <t>2STY4CL</t>
        </is>
      </c>
      <c r="M603" s="5" t="inlineStr">
        <is>
          <t>2015 SHS BATCH 5</t>
        </is>
      </c>
      <c r="N603" s="5" t="n">
        <v>6419338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>
        <is>
          <t>060515S00139</t>
        </is>
      </c>
      <c r="V603" s="5" t="inlineStr">
        <is>
          <t>15-GF-0078</t>
        </is>
      </c>
      <c r="W603" s="6" t="n">
        <v>42338</v>
      </c>
      <c r="X603" s="6" t="n">
        <v>42335</v>
      </c>
      <c r="Y603" s="6" t="n">
        <v>42353</v>
      </c>
      <c r="Z603" s="5" t="inlineStr"/>
      <c r="AA603" s="5" t="inlineStr"/>
      <c r="AB603" s="5" t="inlineStr"/>
      <c r="AC603" s="5" t="inlineStr"/>
      <c r="AD603" s="7" t="n"/>
    </row>
    <row r="604">
      <c r="A604" s="5" t="n">
        <v>12179</v>
      </c>
      <c r="B604" s="5" t="inlineStr">
        <is>
          <t>NC 2015</t>
        </is>
      </c>
      <c r="C604" s="5" t="inlineStr">
        <is>
          <t>K10 (2015)</t>
        </is>
      </c>
      <c r="D604" s="5" t="inlineStr">
        <is>
          <t>Region VI</t>
        </is>
      </c>
      <c r="E604" s="5" t="inlineStr">
        <is>
          <t>Iloilo</t>
        </is>
      </c>
      <c r="F604" s="5" t="n">
        <v>116728</v>
      </c>
      <c r="G604" s="5" t="inlineStr">
        <is>
          <t>Igcadlum PS</t>
        </is>
      </c>
      <c r="H604" s="5" t="inlineStr">
        <is>
          <t>SAN JOAQUIN</t>
        </is>
      </c>
      <c r="I604" s="5" t="n">
        <v>1</v>
      </c>
      <c r="J604" s="5" t="n">
        <v>1</v>
      </c>
      <c r="K604" s="5" t="n">
        <v>2</v>
      </c>
      <c r="L604" s="5" t="inlineStr">
        <is>
          <t>1STY2CL (Toilet Attached)</t>
        </is>
      </c>
      <c r="M604" s="5" t="inlineStr">
        <is>
          <t>2015 K10 BATCH 6</t>
        </is>
      </c>
      <c r="N604" s="5" t="n">
        <v>1988606.04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>
        <is>
          <t>060515S00172</t>
        </is>
      </c>
      <c r="V604" s="5" t="inlineStr">
        <is>
          <t>15-GF-0065</t>
        </is>
      </c>
      <c r="W604" s="6" t="n">
        <v>42299</v>
      </c>
      <c r="X604" s="6" t="n">
        <v>42299</v>
      </c>
      <c r="Y604" s="6" t="n">
        <v>42317</v>
      </c>
      <c r="Z604" s="6" t="n">
        <v>42328</v>
      </c>
      <c r="AA604" s="6" t="n">
        <v>42339</v>
      </c>
      <c r="AB604" s="5" t="inlineStr">
        <is>
          <t>KJC CONSTRUCTION &amp; SUPPLY</t>
        </is>
      </c>
      <c r="AC604" s="5" t="inlineStr"/>
      <c r="AD604" s="7" t="n"/>
    </row>
    <row r="605">
      <c r="A605" s="5" t="n">
        <v>12180</v>
      </c>
      <c r="B605" s="5" t="inlineStr">
        <is>
          <t>NC 2015</t>
        </is>
      </c>
      <c r="C605" s="5" t="inlineStr">
        <is>
          <t>SHS (2015)</t>
        </is>
      </c>
      <c r="D605" s="5" t="inlineStr">
        <is>
          <t>Region VI</t>
        </is>
      </c>
      <c r="E605" s="5" t="inlineStr">
        <is>
          <t>Iloilo</t>
        </is>
      </c>
      <c r="F605" s="5" t="n">
        <v>302515</v>
      </c>
      <c r="G605" s="5" t="inlineStr">
        <is>
          <t>Kirayan NHS</t>
        </is>
      </c>
      <c r="H605" s="5" t="inlineStr">
        <is>
          <t>MIAGAO</t>
        </is>
      </c>
      <c r="I605" s="5" t="n">
        <v>1</v>
      </c>
      <c r="J605" s="5" t="n">
        <v>1</v>
      </c>
      <c r="K605" s="5" t="n">
        <v>4</v>
      </c>
      <c r="L605" s="5" t="inlineStr">
        <is>
          <t>2STY4CL</t>
        </is>
      </c>
      <c r="M605" s="5" t="inlineStr">
        <is>
          <t>2015 SHS BATCH 5</t>
        </is>
      </c>
      <c r="N605" s="5" t="n">
        <v>6369526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>
        <is>
          <t>060515S00133</t>
        </is>
      </c>
      <c r="V605" s="5" t="inlineStr">
        <is>
          <t>15-GF-0076</t>
        </is>
      </c>
      <c r="W605" s="6" t="n">
        <v>42338</v>
      </c>
      <c r="X605" s="6" t="n">
        <v>42335</v>
      </c>
      <c r="Y605" s="6" t="n">
        <v>42353</v>
      </c>
      <c r="Z605" s="5" t="inlineStr"/>
      <c r="AA605" s="5" t="inlineStr"/>
      <c r="AB605" s="5" t="inlineStr"/>
      <c r="AC605" s="5" t="inlineStr"/>
      <c r="AD605" s="7" t="n"/>
    </row>
    <row r="606">
      <c r="A606" s="5" t="n">
        <v>12181</v>
      </c>
      <c r="B606" s="5" t="inlineStr">
        <is>
          <t>NC 2015</t>
        </is>
      </c>
      <c r="C606" s="5" t="inlineStr">
        <is>
          <t>SHS (2015)</t>
        </is>
      </c>
      <c r="D606" s="5" t="inlineStr">
        <is>
          <t>Region VI</t>
        </is>
      </c>
      <c r="E606" s="5" t="inlineStr">
        <is>
          <t>Iloilo</t>
        </is>
      </c>
      <c r="F606" s="5" t="n">
        <v>311005</v>
      </c>
      <c r="G606" s="5" t="inlineStr">
        <is>
          <t>Lanag Norte NHS</t>
        </is>
      </c>
      <c r="H606" s="5" t="inlineStr">
        <is>
          <t>TUBUNGAN</t>
        </is>
      </c>
      <c r="I606" s="5" t="n">
        <v>1</v>
      </c>
      <c r="J606" s="5" t="n">
        <v>1</v>
      </c>
      <c r="K606" s="5" t="n">
        <v>6</v>
      </c>
      <c r="L606" s="5" t="inlineStr">
        <is>
          <t>1STY6CL (Toilet Attached)</t>
        </is>
      </c>
      <c r="M606" s="5" t="inlineStr">
        <is>
          <t>2015 SHS BATCH 5</t>
        </is>
      </c>
      <c r="N606" s="5" t="n">
        <v>6473457</v>
      </c>
      <c r="O606" s="5" t="inlineStr"/>
      <c r="P606" s="5" t="inlineStr"/>
      <c r="Q606" s="5" t="inlineStr">
        <is>
          <t>REVERTED</t>
        </is>
      </c>
      <c r="R606" s="5" t="n">
        <v>0</v>
      </c>
      <c r="S606" s="5" t="inlineStr"/>
      <c r="T606" s="5" t="inlineStr"/>
      <c r="U606" s="5" t="inlineStr">
        <is>
          <t>060515S00137</t>
        </is>
      </c>
      <c r="V606" s="5" t="inlineStr">
        <is>
          <t>15-GF-0083</t>
        </is>
      </c>
      <c r="W606" s="6" t="n">
        <v>42342</v>
      </c>
      <c r="X606" s="6" t="n">
        <v>42341</v>
      </c>
      <c r="Y606" s="6" t="n">
        <v>42355</v>
      </c>
      <c r="Z606" s="5" t="inlineStr"/>
      <c r="AA606" s="5" t="inlineStr"/>
      <c r="AB606" s="5" t="inlineStr"/>
      <c r="AC606" s="5" t="inlineStr"/>
      <c r="AD606" s="7" t="n"/>
    </row>
    <row r="607">
      <c r="A607" s="5" t="n">
        <v>12182</v>
      </c>
      <c r="B607" s="5" t="inlineStr">
        <is>
          <t>NC 2015</t>
        </is>
      </c>
      <c r="C607" s="5" t="inlineStr">
        <is>
          <t>K10 (2015)</t>
        </is>
      </c>
      <c r="D607" s="5" t="inlineStr">
        <is>
          <t>Region VI</t>
        </is>
      </c>
      <c r="E607" s="5" t="inlineStr">
        <is>
          <t>Iloilo</t>
        </is>
      </c>
      <c r="F607" s="5" t="n">
        <v>116832</v>
      </c>
      <c r="G607" s="5" t="inlineStr">
        <is>
          <t>Lino Flores ES</t>
        </is>
      </c>
      <c r="H607" s="5" t="inlineStr">
        <is>
          <t>TIGBAUAN</t>
        </is>
      </c>
      <c r="I607" s="5" t="n">
        <v>1</v>
      </c>
      <c r="J607" s="5" t="n">
        <v>1</v>
      </c>
      <c r="K607" s="5" t="n">
        <v>3</v>
      </c>
      <c r="L607" s="5" t="inlineStr">
        <is>
          <t>1STY3CL (Toilet Attached)</t>
        </is>
      </c>
      <c r="M607" s="5" t="inlineStr">
        <is>
          <t>2015 K10 BATCH 3</t>
        </is>
      </c>
      <c r="N607" s="5" t="n">
        <v>2952592.44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>
        <is>
          <t>060515S00090</t>
        </is>
      </c>
      <c r="V607" s="5" t="inlineStr">
        <is>
          <t>15-GF-0052</t>
        </is>
      </c>
      <c r="W607" s="6" t="n">
        <v>42209</v>
      </c>
      <c r="X607" s="6" t="n">
        <v>42208</v>
      </c>
      <c r="Y607" s="6" t="n">
        <v>42223</v>
      </c>
      <c r="Z607" s="6" t="n">
        <v>42235</v>
      </c>
      <c r="AA607" s="6" t="n">
        <v>42249</v>
      </c>
      <c r="AB607" s="5" t="inlineStr">
        <is>
          <t>PETRONAL BUILDERS</t>
        </is>
      </c>
      <c r="AC607" s="5" t="inlineStr"/>
      <c r="AD607" s="7" t="n"/>
    </row>
    <row r="608">
      <c r="A608" s="5" t="n">
        <v>12183</v>
      </c>
      <c r="B608" s="5" t="inlineStr">
        <is>
          <t>NC 2015</t>
        </is>
      </c>
      <c r="C608" s="5" t="inlineStr">
        <is>
          <t>K10 (2015)</t>
        </is>
      </c>
      <c r="D608" s="5" t="inlineStr">
        <is>
          <t>Region VI</t>
        </is>
      </c>
      <c r="E608" s="5" t="inlineStr">
        <is>
          <t>Iloilo</t>
        </is>
      </c>
      <c r="F608" s="5" t="n">
        <v>116850</v>
      </c>
      <c r="G608" s="5" t="inlineStr">
        <is>
          <t>Mayang PS</t>
        </is>
      </c>
      <c r="H608" s="5" t="inlineStr">
        <is>
          <t>TUBUNGAN</t>
        </is>
      </c>
      <c r="I608" s="5" t="n">
        <v>1</v>
      </c>
      <c r="J608" s="5" t="n">
        <v>1</v>
      </c>
      <c r="K608" s="5" t="n">
        <v>2</v>
      </c>
      <c r="L608" s="5" t="inlineStr">
        <is>
          <t>1STY2CL (Toilet Attached)</t>
        </is>
      </c>
      <c r="M608" s="5" t="inlineStr">
        <is>
          <t>2015 K10 BATCH 6</t>
        </is>
      </c>
      <c r="N608" s="5" t="n">
        <v>1948606.04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>
        <is>
          <t>060515S00176</t>
        </is>
      </c>
      <c r="V608" s="5" t="inlineStr">
        <is>
          <t>15-GF-0064</t>
        </is>
      </c>
      <c r="W608" s="6" t="n">
        <v>42299</v>
      </c>
      <c r="X608" s="6" t="n">
        <v>42299</v>
      </c>
      <c r="Y608" s="6" t="n">
        <v>42317</v>
      </c>
      <c r="Z608" s="6" t="n">
        <v>42328</v>
      </c>
      <c r="AA608" s="6" t="n">
        <v>42339</v>
      </c>
      <c r="AB608" s="5" t="inlineStr">
        <is>
          <t>BILLENA CONSTRUCTION</t>
        </is>
      </c>
      <c r="AC608" s="5" t="inlineStr"/>
      <c r="AD608" s="7" t="n"/>
    </row>
    <row r="609">
      <c r="A609" s="5" t="n">
        <v>12184</v>
      </c>
      <c r="B609" s="5" t="inlineStr">
        <is>
          <t>NC 2015</t>
        </is>
      </c>
      <c r="C609" s="5" t="inlineStr">
        <is>
          <t>TECHVOC (2015)</t>
        </is>
      </c>
      <c r="D609" s="5" t="inlineStr">
        <is>
          <t>Region VI</t>
        </is>
      </c>
      <c r="E609" s="5" t="inlineStr">
        <is>
          <t>Iloilo</t>
        </is>
      </c>
      <c r="F609" s="5" t="n">
        <v>302531</v>
      </c>
      <c r="G609" s="5" t="inlineStr">
        <is>
          <t>Miagao NHS</t>
        </is>
      </c>
      <c r="H609" s="5" t="inlineStr">
        <is>
          <t>MIAGAO</t>
        </is>
      </c>
      <c r="I609" s="5" t="n">
        <v>1</v>
      </c>
      <c r="J609" s="5" t="n">
        <v>1</v>
      </c>
      <c r="K609" s="5" t="n">
        <v>2</v>
      </c>
      <c r="L609" s="5" t="inlineStr">
        <is>
          <t>Construction of 2 Workshop Buildings (Standard Technical Vocational Building)</t>
        </is>
      </c>
      <c r="M609" s="5" t="inlineStr">
        <is>
          <t>2015 TVL</t>
        </is>
      </c>
      <c r="N609" s="5" t="n">
        <v>5179098.54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5" t="inlineStr"/>
      <c r="AD609" s="7" t="n"/>
    </row>
    <row r="610">
      <c r="A610" s="5" t="n">
        <v>12185</v>
      </c>
      <c r="B610" s="5" t="inlineStr">
        <is>
          <t>NC 2015</t>
        </is>
      </c>
      <c r="C610" s="5" t="inlineStr">
        <is>
          <t>K10 (2015)</t>
        </is>
      </c>
      <c r="D610" s="5" t="inlineStr">
        <is>
          <t>Region VI</t>
        </is>
      </c>
      <c r="E610" s="5" t="inlineStr">
        <is>
          <t>Iloilo</t>
        </is>
      </c>
      <c r="F610" s="5" t="n">
        <v>116571</v>
      </c>
      <c r="G610" s="5" t="inlineStr">
        <is>
          <t>Miranda ES</t>
        </is>
      </c>
      <c r="H610" s="5" t="inlineStr">
        <is>
          <t>MIAGAO</t>
        </is>
      </c>
      <c r="I610" s="5" t="n">
        <v>1</v>
      </c>
      <c r="J610" s="5" t="n">
        <v>1</v>
      </c>
      <c r="K610" s="5" t="n">
        <v>2</v>
      </c>
      <c r="L610" s="5" t="inlineStr">
        <is>
          <t>1STY2CL (Toilet Attached)</t>
        </is>
      </c>
      <c r="M610" s="5" t="inlineStr">
        <is>
          <t>2015 K10 BATCH 6</t>
        </is>
      </c>
      <c r="N610" s="5" t="n">
        <v>1959306.04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>
        <is>
          <t>060515S00170</t>
        </is>
      </c>
      <c r="V610" s="5" t="inlineStr">
        <is>
          <t>15-GF-0063</t>
        </is>
      </c>
      <c r="W610" s="6" t="n">
        <v>42300</v>
      </c>
      <c r="X610" s="6" t="n">
        <v>42299</v>
      </c>
      <c r="Y610" s="6" t="n">
        <v>42317</v>
      </c>
      <c r="Z610" s="6" t="n">
        <v>42328</v>
      </c>
      <c r="AA610" s="6" t="n">
        <v>42339</v>
      </c>
      <c r="AB610" s="5" t="inlineStr">
        <is>
          <t>BILLENA CONSTRUCTION</t>
        </is>
      </c>
      <c r="AC610" s="5" t="inlineStr"/>
      <c r="AD610" s="7" t="n"/>
    </row>
    <row r="611">
      <c r="A611" s="5" t="n">
        <v>12186</v>
      </c>
      <c r="B611" s="5" t="inlineStr">
        <is>
          <t>NC 2015</t>
        </is>
      </c>
      <c r="C611" s="5" t="inlineStr">
        <is>
          <t>K10 (2015)</t>
        </is>
      </c>
      <c r="D611" s="5" t="inlineStr">
        <is>
          <t>Region VI</t>
        </is>
      </c>
      <c r="E611" s="5" t="inlineStr">
        <is>
          <t>Iloilo</t>
        </is>
      </c>
      <c r="F611" s="5" t="n">
        <v>116737</v>
      </c>
      <c r="G611" s="5" t="inlineStr">
        <is>
          <t>Montinola ES</t>
        </is>
      </c>
      <c r="H611" s="5" t="inlineStr">
        <is>
          <t>SAN JOAQUIN</t>
        </is>
      </c>
      <c r="I611" s="5" t="n">
        <v>1</v>
      </c>
      <c r="J611" s="5" t="n">
        <v>1</v>
      </c>
      <c r="K611" s="5" t="n">
        <v>2</v>
      </c>
      <c r="L611" s="5" t="inlineStr">
        <is>
          <t>1STY2CL (Toilet Attached)</t>
        </is>
      </c>
      <c r="M611" s="5" t="inlineStr">
        <is>
          <t>2015 K10 BATCH 6</t>
        </is>
      </c>
      <c r="N611" s="5" t="n">
        <v>2088606.04</v>
      </c>
      <c r="O611" s="5" t="inlineStr"/>
      <c r="P611" s="5" t="inlineStr"/>
      <c r="Q611" s="5" t="inlineStr">
        <is>
          <t>REVERTED</t>
        </is>
      </c>
      <c r="R611" s="5" t="n">
        <v>0</v>
      </c>
      <c r="S611" s="5" t="inlineStr"/>
      <c r="T611" s="5" t="inlineStr"/>
      <c r="U611" s="5" t="inlineStr">
        <is>
          <t>060515S00173</t>
        </is>
      </c>
      <c r="V611" s="5" t="inlineStr">
        <is>
          <t>15-GF-0069</t>
        </is>
      </c>
      <c r="W611" s="6" t="n">
        <v>42299</v>
      </c>
      <c r="X611" s="6" t="n">
        <v>42299</v>
      </c>
      <c r="Y611" s="6" t="n">
        <v>42366</v>
      </c>
      <c r="Z611" s="5" t="inlineStr"/>
      <c r="AA611" s="5" t="inlineStr"/>
      <c r="AB611" s="5" t="inlineStr"/>
      <c r="AC611" s="5" t="inlineStr"/>
      <c r="AD611" s="7" t="n"/>
    </row>
    <row r="612">
      <c r="A612" s="5" t="n">
        <v>12187</v>
      </c>
      <c r="B612" s="5" t="inlineStr">
        <is>
          <t>NC 2015</t>
        </is>
      </c>
      <c r="C612" s="5" t="inlineStr">
        <is>
          <t>K10 (2015)</t>
        </is>
      </c>
      <c r="D612" s="5" t="inlineStr">
        <is>
          <t>Region VI</t>
        </is>
      </c>
      <c r="E612" s="5" t="inlineStr">
        <is>
          <t>Iloilo</t>
        </is>
      </c>
      <c r="F612" s="5" t="n">
        <v>116382</v>
      </c>
      <c r="G612" s="5" t="inlineStr">
        <is>
          <t>Mulangan ES</t>
        </is>
      </c>
      <c r="H612" s="5" t="inlineStr">
        <is>
          <t>IGBARAS</t>
        </is>
      </c>
      <c r="I612" s="5" t="n">
        <v>1</v>
      </c>
      <c r="J612" s="5" t="n">
        <v>1</v>
      </c>
      <c r="K612" s="5" t="n">
        <v>4</v>
      </c>
      <c r="L612" s="5" t="inlineStr">
        <is>
          <t>2STY4CL</t>
        </is>
      </c>
      <c r="M612" s="5" t="inlineStr">
        <is>
          <t>2015 K10 BATCH 3</t>
        </is>
      </c>
      <c r="N612" s="5" t="n">
        <v>6319337.638065001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>
        <is>
          <t>060515S00083</t>
        </is>
      </c>
      <c r="V612" s="5" t="inlineStr">
        <is>
          <t>15-GF-0047</t>
        </is>
      </c>
      <c r="W612" s="6" t="n">
        <v>42209</v>
      </c>
      <c r="X612" s="6" t="n">
        <v>42205</v>
      </c>
      <c r="Y612" s="6" t="n">
        <v>42223</v>
      </c>
      <c r="Z612" s="6" t="n">
        <v>42235</v>
      </c>
      <c r="AA612" s="6" t="n">
        <v>42249</v>
      </c>
      <c r="AB612" s="5" t="inlineStr">
        <is>
          <t>JHJ CONSTRUCTION</t>
        </is>
      </c>
      <c r="AC612" s="5" t="inlineStr"/>
      <c r="AD612" s="7" t="n"/>
    </row>
    <row r="613">
      <c r="A613" s="5" t="n">
        <v>12188</v>
      </c>
      <c r="B613" s="5" t="inlineStr">
        <is>
          <t>NC 2015</t>
        </is>
      </c>
      <c r="C613" s="5" t="inlineStr">
        <is>
          <t>TECHVOC (2015)</t>
        </is>
      </c>
      <c r="D613" s="5" t="inlineStr">
        <is>
          <t>Region VI</t>
        </is>
      </c>
      <c r="E613" s="5" t="inlineStr">
        <is>
          <t>Iloilo</t>
        </is>
      </c>
      <c r="F613" s="5" t="n">
        <v>302542</v>
      </c>
      <c r="G613" s="5" t="inlineStr">
        <is>
          <t>Oton National High School</t>
        </is>
      </c>
      <c r="H613" s="5" t="inlineStr">
        <is>
          <t>OTON</t>
        </is>
      </c>
      <c r="I613" s="5" t="n">
        <v>1</v>
      </c>
      <c r="J613" s="5" t="n">
        <v>1</v>
      </c>
      <c r="K613" s="5" t="n">
        <v>2</v>
      </c>
      <c r="L613" s="5" t="inlineStr">
        <is>
          <t>Construction of 2 Workshop Buildings (Standard Technical Vocational Building)</t>
        </is>
      </c>
      <c r="M613" s="5" t="inlineStr">
        <is>
          <t>2015 TVL</t>
        </is>
      </c>
      <c r="N613" s="5" t="n">
        <v>5079098.54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5" t="inlineStr"/>
      <c r="AD613" s="7" t="n"/>
    </row>
    <row r="614">
      <c r="A614" s="5" t="n">
        <v>12189</v>
      </c>
      <c r="B614" s="5" t="inlineStr">
        <is>
          <t>NC 2015</t>
        </is>
      </c>
      <c r="C614" s="5" t="inlineStr">
        <is>
          <t>K10 (2015)</t>
        </is>
      </c>
      <c r="D614" s="5" t="inlineStr">
        <is>
          <t>Region VI</t>
        </is>
      </c>
      <c r="E614" s="5" t="inlineStr">
        <is>
          <t>Iloilo</t>
        </is>
      </c>
      <c r="F614" s="5" t="n">
        <v>116365</v>
      </c>
      <c r="G614" s="5" t="inlineStr">
        <is>
          <t>P.G. Garin MES</t>
        </is>
      </c>
      <c r="H614" s="5" t="inlineStr">
        <is>
          <t>GUIMBAL</t>
        </is>
      </c>
      <c r="I614" s="5" t="n">
        <v>1</v>
      </c>
      <c r="J614" s="5" t="n">
        <v>1</v>
      </c>
      <c r="K614" s="5" t="n">
        <v>2</v>
      </c>
      <c r="L614" s="5" t="inlineStr">
        <is>
          <t>1STY2CL (Toilet Attached)</t>
        </is>
      </c>
      <c r="M614" s="5" t="inlineStr">
        <is>
          <t>2015 K10 BATCH 6</t>
        </is>
      </c>
      <c r="N614" s="5" t="n">
        <v>1938606.04</v>
      </c>
      <c r="O614" s="5" t="inlineStr"/>
      <c r="P614" s="5" t="inlineStr"/>
      <c r="Q614" s="5" t="inlineStr">
        <is>
          <t>REVERTED</t>
        </is>
      </c>
      <c r="R614" s="5" t="n">
        <v>0</v>
      </c>
      <c r="S614" s="5" t="inlineStr"/>
      <c r="T614" s="5" t="inlineStr"/>
      <c r="U614" s="5" t="inlineStr">
        <is>
          <t>060515S00169</t>
        </is>
      </c>
      <c r="V614" s="5" t="inlineStr">
        <is>
          <t>15-GF-0067</t>
        </is>
      </c>
      <c r="W614" s="6" t="n">
        <v>42300</v>
      </c>
      <c r="X614" s="6" t="n">
        <v>42299</v>
      </c>
      <c r="Y614" s="6" t="n">
        <v>42317</v>
      </c>
      <c r="Z614" s="6" t="n">
        <v>42328</v>
      </c>
      <c r="AA614" s="6" t="n">
        <v>42339</v>
      </c>
      <c r="AB614" s="5" t="inlineStr">
        <is>
          <t>BILLENA CONSTRUCTION</t>
        </is>
      </c>
      <c r="AC614" s="5" t="inlineStr"/>
      <c r="AD614" s="7" t="n"/>
    </row>
    <row r="615">
      <c r="A615" s="5" t="n">
        <v>12190</v>
      </c>
      <c r="B615" s="5" t="inlineStr">
        <is>
          <t>NC 2015</t>
        </is>
      </c>
      <c r="C615" s="5" t="inlineStr">
        <is>
          <t>K10 (2015)</t>
        </is>
      </c>
      <c r="D615" s="5" t="inlineStr">
        <is>
          <t>Region VI</t>
        </is>
      </c>
      <c r="E615" s="5" t="inlineStr">
        <is>
          <t>Iloilo</t>
        </is>
      </c>
      <c r="F615" s="5" t="n">
        <v>116627</v>
      </c>
      <c r="G615" s="5" t="inlineStr">
        <is>
          <t>Pakiad ES</t>
        </is>
      </c>
      <c r="H615" s="5" t="inlineStr">
        <is>
          <t>OTON</t>
        </is>
      </c>
      <c r="I615" s="5" t="n">
        <v>1</v>
      </c>
      <c r="J615" s="5" t="n">
        <v>1</v>
      </c>
      <c r="K615" s="5" t="n">
        <v>2</v>
      </c>
      <c r="L615" s="5" t="inlineStr">
        <is>
          <t>1STY2CL (Toilet Attached)</t>
        </is>
      </c>
      <c r="M615" s="5" t="inlineStr">
        <is>
          <t>2015 K10 BATCH 6</t>
        </is>
      </c>
      <c r="N615" s="5" t="n">
        <v>1938606.04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>
        <is>
          <t>060515S00171</t>
        </is>
      </c>
      <c r="V615" s="5" t="inlineStr">
        <is>
          <t>15-GF-0068</t>
        </is>
      </c>
      <c r="W615" s="6" t="n">
        <v>42299</v>
      </c>
      <c r="X615" s="6" t="n">
        <v>42299</v>
      </c>
      <c r="Y615" s="6" t="n">
        <v>42317</v>
      </c>
      <c r="Z615" s="6" t="n">
        <v>42328</v>
      </c>
      <c r="AA615" s="6" t="n">
        <v>42339</v>
      </c>
      <c r="AB615" s="5" t="inlineStr">
        <is>
          <t>BILLENA CONSTRUCTION</t>
        </is>
      </c>
      <c r="AC615" s="5" t="inlineStr"/>
      <c r="AD615" s="7" t="n"/>
    </row>
    <row r="616">
      <c r="A616" s="5" t="n">
        <v>12191</v>
      </c>
      <c r="B616" s="5" t="inlineStr">
        <is>
          <t>NC 2015</t>
        </is>
      </c>
      <c r="C616" s="5" t="inlineStr">
        <is>
          <t>SHS (2015)</t>
        </is>
      </c>
      <c r="D616" s="5" t="inlineStr">
        <is>
          <t>Region VI</t>
        </is>
      </c>
      <c r="E616" s="5" t="inlineStr">
        <is>
          <t>Iloilo</t>
        </is>
      </c>
      <c r="F616" s="5" t="n">
        <v>302548</v>
      </c>
      <c r="G616" s="5" t="inlineStr">
        <is>
          <t>Parara NHS</t>
        </is>
      </c>
      <c r="H616" s="5" t="inlineStr">
        <is>
          <t>TIGBAUAN</t>
        </is>
      </c>
      <c r="I616" s="5" t="n">
        <v>1</v>
      </c>
      <c r="J616" s="5" t="n">
        <v>1</v>
      </c>
      <c r="K616" s="5" t="n">
        <v>4</v>
      </c>
      <c r="L616" s="5" t="inlineStr">
        <is>
          <t>2STY4CL</t>
        </is>
      </c>
      <c r="M616" s="5" t="inlineStr">
        <is>
          <t>2015 SHS BATCH 5</t>
        </is>
      </c>
      <c r="N616" s="5" t="n">
        <v>6379572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>
        <is>
          <t>060515S00124</t>
        </is>
      </c>
      <c r="V616" s="5" t="inlineStr">
        <is>
          <t>15-GF-0077</t>
        </is>
      </c>
      <c r="W616" s="6" t="n">
        <v>42338</v>
      </c>
      <c r="X616" s="6" t="n">
        <v>42335</v>
      </c>
      <c r="Y616" s="6" t="n">
        <v>42353</v>
      </c>
      <c r="Z616" s="5" t="inlineStr"/>
      <c r="AA616" s="5" t="inlineStr"/>
      <c r="AB616" s="5" t="inlineStr"/>
      <c r="AC616" s="5" t="inlineStr"/>
      <c r="AD616" s="7" t="n"/>
    </row>
    <row r="617">
      <c r="A617" s="5" t="n">
        <v>12192</v>
      </c>
      <c r="B617" s="5" t="inlineStr">
        <is>
          <t>NC 2015</t>
        </is>
      </c>
      <c r="C617" s="5" t="inlineStr">
        <is>
          <t>SHS (2015)</t>
        </is>
      </c>
      <c r="D617" s="5" t="inlineStr">
        <is>
          <t>Region VI</t>
        </is>
      </c>
      <c r="E617" s="5" t="inlineStr">
        <is>
          <t>Iloilo</t>
        </is>
      </c>
      <c r="F617" s="5" t="n">
        <v>302549</v>
      </c>
      <c r="G617" s="5" t="inlineStr">
        <is>
          <t>Particion NHS</t>
        </is>
      </c>
      <c r="H617" s="5" t="inlineStr">
        <is>
          <t>GUIMBAL</t>
        </is>
      </c>
      <c r="I617" s="5" t="n">
        <v>1</v>
      </c>
      <c r="J617" s="5" t="n">
        <v>1</v>
      </c>
      <c r="K617" s="5" t="n">
        <v>4</v>
      </c>
      <c r="L617" s="5" t="inlineStr">
        <is>
          <t>2STY4CL</t>
        </is>
      </c>
      <c r="M617" s="5" t="inlineStr">
        <is>
          <t>2015 SHS BATCH 8</t>
        </is>
      </c>
      <c r="N617" s="5" t="n">
        <v>6319337.638065001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>
        <is>
          <t>060515S00194</t>
        </is>
      </c>
      <c r="V617" s="5" t="inlineStr">
        <is>
          <t>15-GF-0079</t>
        </is>
      </c>
      <c r="W617" s="6" t="n">
        <v>42338</v>
      </c>
      <c r="X617" s="6" t="n">
        <v>42335</v>
      </c>
      <c r="Y617" s="5" t="inlineStr"/>
      <c r="Z617" s="5" t="inlineStr"/>
      <c r="AA617" s="5" t="inlineStr"/>
      <c r="AB617" s="5" t="inlineStr"/>
      <c r="AC617" s="5" t="inlineStr"/>
      <c r="AD617" s="7" t="n"/>
    </row>
    <row r="618">
      <c r="A618" s="5" t="n">
        <v>12193</v>
      </c>
      <c r="B618" s="5" t="inlineStr">
        <is>
          <t>NC 2015</t>
        </is>
      </c>
      <c r="C618" s="5" t="inlineStr">
        <is>
          <t>TECHVOC (2015)</t>
        </is>
      </c>
      <c r="D618" s="5" t="inlineStr">
        <is>
          <t>Region VI</t>
        </is>
      </c>
      <c r="E618" s="5" t="inlineStr">
        <is>
          <t>Iloilo</t>
        </is>
      </c>
      <c r="F618" s="5" t="n">
        <v>302566</v>
      </c>
      <c r="G618" s="5" t="inlineStr">
        <is>
          <t>SAN JOAQUIN SCHOOL OF FISHERIES</t>
        </is>
      </c>
      <c r="H618" s="5" t="inlineStr">
        <is>
          <t>SAN JOAQUIN</t>
        </is>
      </c>
      <c r="I618" s="5" t="n">
        <v>1</v>
      </c>
      <c r="J618" s="5" t="n">
        <v>1</v>
      </c>
      <c r="K618" s="5" t="n">
        <v>2</v>
      </c>
      <c r="L618" s="5" t="inlineStr">
        <is>
          <t>Construction of 2 Workshop Buildings (Standard Technical Vocational Building)</t>
        </is>
      </c>
      <c r="M618" s="5" t="inlineStr">
        <is>
          <t>2015 TVL</t>
        </is>
      </c>
      <c r="N618" s="5" t="n">
        <v>5229098.54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5" t="inlineStr"/>
      <c r="AD618" s="7" t="n"/>
    </row>
    <row r="619">
      <c r="A619" s="5" t="n">
        <v>12194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Region VI</t>
        </is>
      </c>
      <c r="E619" s="5" t="inlineStr">
        <is>
          <t>Iloilo</t>
        </is>
      </c>
      <c r="F619" s="5" t="n">
        <v>302571</v>
      </c>
      <c r="G619" s="5" t="inlineStr">
        <is>
          <t>Sinogbuhan NHS</t>
        </is>
      </c>
      <c r="H619" s="5" t="inlineStr">
        <is>
          <t>SAN JOAQUIN</t>
        </is>
      </c>
      <c r="I619" s="5" t="n">
        <v>1</v>
      </c>
      <c r="J619" s="5" t="n">
        <v>1</v>
      </c>
      <c r="K619" s="5" t="n">
        <v>4</v>
      </c>
      <c r="L619" s="5" t="inlineStr">
        <is>
          <t>2STY4CL</t>
        </is>
      </c>
      <c r="M619" s="5" t="inlineStr">
        <is>
          <t>2015 SHS BATCH 5</t>
        </is>
      </c>
      <c r="N619" s="5" t="n">
        <v>6369338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>
        <is>
          <t>060515S00138</t>
        </is>
      </c>
      <c r="V619" s="5" t="inlineStr">
        <is>
          <t>15-GF-0075</t>
        </is>
      </c>
      <c r="W619" s="6" t="n">
        <v>42338</v>
      </c>
      <c r="X619" s="6" t="n">
        <v>42335</v>
      </c>
      <c r="Y619" s="6" t="n">
        <v>42353</v>
      </c>
      <c r="Z619" s="5" t="inlineStr"/>
      <c r="AA619" s="5" t="inlineStr"/>
      <c r="AB619" s="5" t="inlineStr"/>
      <c r="AC619" s="5" t="inlineStr"/>
      <c r="AD619" s="7" t="n"/>
    </row>
    <row r="620">
      <c r="A620" s="5" t="n">
        <v>12195</v>
      </c>
      <c r="B620" s="5" t="inlineStr">
        <is>
          <t>NC 2015</t>
        </is>
      </c>
      <c r="C620" s="5" t="inlineStr">
        <is>
          <t>K10 (2015)</t>
        </is>
      </c>
      <c r="D620" s="5" t="inlineStr">
        <is>
          <t>Region VI</t>
        </is>
      </c>
      <c r="E620" s="5" t="inlineStr">
        <is>
          <t>Iloilo</t>
        </is>
      </c>
      <c r="F620" s="5" t="n">
        <v>116838</v>
      </c>
      <c r="G620" s="5" t="inlineStr">
        <is>
          <t>Sipitan Elementary School</t>
        </is>
      </c>
      <c r="H620" s="5" t="inlineStr">
        <is>
          <t>Tigbauan</t>
        </is>
      </c>
      <c r="I620" s="5" t="n">
        <v>1</v>
      </c>
      <c r="J620" s="5" t="n">
        <v>1</v>
      </c>
      <c r="K620" s="5" t="n">
        <v>3</v>
      </c>
      <c r="L620" s="5" t="inlineStr">
        <is>
          <t>1STY3CL (Toilet Attached)</t>
        </is>
      </c>
      <c r="M620" s="5" t="inlineStr">
        <is>
          <t>2015 K10 BATCH 6</t>
        </is>
      </c>
      <c r="N620" s="5" t="n">
        <v>2802592.44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060515S00175</t>
        </is>
      </c>
      <c r="V620" s="5" t="inlineStr">
        <is>
          <t>15-GF-0070</t>
        </is>
      </c>
      <c r="W620" s="6" t="n">
        <v>42299</v>
      </c>
      <c r="X620" s="6" t="n">
        <v>42299</v>
      </c>
      <c r="Y620" s="6" t="n">
        <v>42317</v>
      </c>
      <c r="Z620" s="6" t="n">
        <v>42328</v>
      </c>
      <c r="AA620" s="6" t="n">
        <v>42339</v>
      </c>
      <c r="AB620" s="5" t="inlineStr">
        <is>
          <t>MJ BARCELONA CONSTRUCTION AND SUPPLY</t>
        </is>
      </c>
      <c r="AC620" s="5" t="inlineStr"/>
      <c r="AD620" s="7" t="n"/>
    </row>
    <row r="621">
      <c r="A621" s="5" t="n">
        <v>12196</v>
      </c>
      <c r="B621" s="5" t="inlineStr">
        <is>
          <t>NC 2015</t>
        </is>
      </c>
      <c r="C621" s="5" t="inlineStr">
        <is>
          <t>SHS (2015)</t>
        </is>
      </c>
      <c r="D621" s="5" t="inlineStr">
        <is>
          <t>Region VI</t>
        </is>
      </c>
      <c r="E621" s="5" t="inlineStr">
        <is>
          <t>Iloilo</t>
        </is>
      </c>
      <c r="F621" s="5" t="n">
        <v>311013</v>
      </c>
      <c r="G621" s="5" t="inlineStr">
        <is>
          <t>Supt. Arsenio M. Napud MHS</t>
        </is>
      </c>
      <c r="H621" s="5" t="inlineStr">
        <is>
          <t>MIAGAO</t>
        </is>
      </c>
      <c r="I621" s="5" t="n">
        <v>1</v>
      </c>
      <c r="J621" s="5" t="n">
        <v>1</v>
      </c>
      <c r="K621" s="5" t="n">
        <v>4</v>
      </c>
      <c r="L621" s="5" t="inlineStr">
        <is>
          <t>2STY4CL</t>
        </is>
      </c>
      <c r="M621" s="5" t="inlineStr">
        <is>
          <t>2015 SHS BATCH 5</t>
        </is>
      </c>
      <c r="N621" s="5" t="n">
        <v>6389579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060515S00105</t>
        </is>
      </c>
      <c r="V621" s="5" t="inlineStr">
        <is>
          <t>15-GF-0073</t>
        </is>
      </c>
      <c r="W621" s="6" t="n">
        <v>42338</v>
      </c>
      <c r="X621" s="6" t="n">
        <v>42335</v>
      </c>
      <c r="Y621" s="6" t="n">
        <v>42353</v>
      </c>
      <c r="Z621" s="5" t="inlineStr"/>
      <c r="AA621" s="5" t="inlineStr"/>
      <c r="AB621" s="5" t="inlineStr"/>
      <c r="AC621" s="5" t="inlineStr"/>
      <c r="AD621" s="7" t="n"/>
    </row>
    <row r="622">
      <c r="A622" s="5" t="n">
        <v>12197</v>
      </c>
      <c r="B622" s="5" t="inlineStr">
        <is>
          <t>NC 2015</t>
        </is>
      </c>
      <c r="C622" s="5" t="inlineStr">
        <is>
          <t>K10 (2015)</t>
        </is>
      </c>
      <c r="D622" s="5" t="inlineStr">
        <is>
          <t>Region VI</t>
        </is>
      </c>
      <c r="E622" s="5" t="inlineStr">
        <is>
          <t>Iloilo</t>
        </is>
      </c>
      <c r="F622" s="5" t="n">
        <v>116746</v>
      </c>
      <c r="G622" s="5" t="inlineStr">
        <is>
          <t>TAPIKAN ES</t>
        </is>
      </c>
      <c r="H622" s="5" t="inlineStr">
        <is>
          <t>SAN JOAQUIN</t>
        </is>
      </c>
      <c r="I622" s="5" t="n">
        <v>1</v>
      </c>
      <c r="J622" s="5" t="n">
        <v>1</v>
      </c>
      <c r="K622" s="5" t="n">
        <v>2</v>
      </c>
      <c r="L622" s="5" t="inlineStr">
        <is>
          <t>1STY2CL (Toilet Attached)</t>
        </is>
      </c>
      <c r="M622" s="5" t="inlineStr">
        <is>
          <t>2015 K10 BATCH 6</t>
        </is>
      </c>
      <c r="N622" s="5" t="n">
        <v>1938606.04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>
        <is>
          <t>060515S00174</t>
        </is>
      </c>
      <c r="V622" s="5" t="inlineStr">
        <is>
          <t>15-GF-0066</t>
        </is>
      </c>
      <c r="W622" s="6" t="n">
        <v>42299</v>
      </c>
      <c r="X622" s="6" t="n">
        <v>42299</v>
      </c>
      <c r="Y622" s="6" t="n">
        <v>42317</v>
      </c>
      <c r="Z622" s="6" t="n">
        <v>42328</v>
      </c>
      <c r="AA622" s="6" t="n">
        <v>42339</v>
      </c>
      <c r="AB622" s="5" t="inlineStr">
        <is>
          <t>KJC CONSTRUCTION &amp; SUPPLY</t>
        </is>
      </c>
      <c r="AC622" s="5" t="inlineStr"/>
      <c r="AD622" s="7" t="n"/>
    </row>
    <row r="623">
      <c r="A623" s="5" t="n">
        <v>12198</v>
      </c>
      <c r="B623" s="5" t="inlineStr">
        <is>
          <t>NC 2015</t>
        </is>
      </c>
      <c r="C623" s="5" t="inlineStr">
        <is>
          <t>K10 (2015)</t>
        </is>
      </c>
      <c r="D623" s="5" t="inlineStr">
        <is>
          <t>Region VI</t>
        </is>
      </c>
      <c r="E623" s="5" t="inlineStr">
        <is>
          <t>Iloilo</t>
        </is>
      </c>
      <c r="F623" s="5" t="n">
        <v>116748</v>
      </c>
      <c r="G623" s="5" t="inlineStr">
        <is>
          <t>Toog-Tiglawa ES</t>
        </is>
      </c>
      <c r="H623" s="5" t="inlineStr">
        <is>
          <t>SAN JOAQUIN</t>
        </is>
      </c>
      <c r="I623" s="5" t="n">
        <v>1</v>
      </c>
      <c r="J623" s="5" t="n">
        <v>1</v>
      </c>
      <c r="K623" s="5" t="n">
        <v>3</v>
      </c>
      <c r="L623" s="5" t="inlineStr">
        <is>
          <t>1STY3CL (Toilet Attached)</t>
        </is>
      </c>
      <c r="M623" s="5" t="inlineStr">
        <is>
          <t>2015 K10 BATCH 3</t>
        </is>
      </c>
      <c r="N623" s="5" t="n">
        <v>2952592.44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>
        <is>
          <t>060515S00089</t>
        </is>
      </c>
      <c r="V623" s="5" t="inlineStr">
        <is>
          <t>15-GF-0051</t>
        </is>
      </c>
      <c r="W623" s="6" t="n">
        <v>42209</v>
      </c>
      <c r="X623" s="6" t="n">
        <v>42208</v>
      </c>
      <c r="Y623" s="6" t="n">
        <v>42223</v>
      </c>
      <c r="Z623" s="6" t="n">
        <v>42235</v>
      </c>
      <c r="AA623" s="6" t="n">
        <v>42249</v>
      </c>
      <c r="AB623" s="5" t="inlineStr">
        <is>
          <t>PETRONAL BUILDERS</t>
        </is>
      </c>
      <c r="AC623" s="5" t="inlineStr"/>
      <c r="AD623" s="7" t="n"/>
    </row>
    <row r="624">
      <c r="A624" s="5" t="n">
        <v>12199</v>
      </c>
      <c r="B624" s="5" t="inlineStr">
        <is>
          <t>NC 2015</t>
        </is>
      </c>
      <c r="C624" s="5" t="inlineStr">
        <is>
          <t>K10 (2015)</t>
        </is>
      </c>
      <c r="D624" s="5" t="inlineStr">
        <is>
          <t>Region VI</t>
        </is>
      </c>
      <c r="E624" s="5" t="inlineStr">
        <is>
          <t>Iloilo</t>
        </is>
      </c>
      <c r="F624" s="5" t="n">
        <v>116856</v>
      </c>
      <c r="G624" s="5" t="inlineStr">
        <is>
          <t>Victoria ES</t>
        </is>
      </c>
      <c r="H624" s="5" t="inlineStr">
        <is>
          <t>TUBUNGAN</t>
        </is>
      </c>
      <c r="I624" s="5" t="n">
        <v>1</v>
      </c>
      <c r="J624" s="5" t="n">
        <v>1</v>
      </c>
      <c r="K624" s="5" t="n">
        <v>3</v>
      </c>
      <c r="L624" s="5" t="inlineStr">
        <is>
          <t>1STY3CL (Toilet Attached)</t>
        </is>
      </c>
      <c r="M624" s="5" t="inlineStr">
        <is>
          <t>2015 K10 BATCH 3</t>
        </is>
      </c>
      <c r="N624" s="5" t="n">
        <v>2952592.44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>
        <is>
          <t>060515S00092</t>
        </is>
      </c>
      <c r="V624" s="5" t="inlineStr">
        <is>
          <t>15-GF-0053</t>
        </is>
      </c>
      <c r="W624" s="6" t="n">
        <v>42209</v>
      </c>
      <c r="X624" s="6" t="n">
        <v>42208</v>
      </c>
      <c r="Y624" s="6" t="n">
        <v>42223</v>
      </c>
      <c r="Z624" s="6" t="n">
        <v>42235</v>
      </c>
      <c r="AA624" s="6" t="n">
        <v>42249</v>
      </c>
      <c r="AB624" s="5" t="inlineStr">
        <is>
          <t>PETRONAL BUILDERS</t>
        </is>
      </c>
      <c r="AC624" s="5" t="inlineStr"/>
      <c r="AD624" s="7" t="n"/>
    </row>
    <row r="625">
      <c r="A625" s="5" t="n">
        <v>12200</v>
      </c>
      <c r="B625" s="5" t="inlineStr">
        <is>
          <t>NC 2015</t>
        </is>
      </c>
      <c r="C625" s="5" t="inlineStr">
        <is>
          <t>SHS (2015)</t>
        </is>
      </c>
      <c r="D625" s="5" t="inlineStr">
        <is>
          <t>Region VI</t>
        </is>
      </c>
      <c r="E625" s="5" t="inlineStr">
        <is>
          <t>Iloilo</t>
        </is>
      </c>
      <c r="F625" s="5" t="n">
        <v>311017</v>
      </c>
      <c r="G625" s="5" t="inlineStr">
        <is>
          <t>Bancal NHS</t>
        </is>
      </c>
      <c r="H625" s="5" t="inlineStr">
        <is>
          <t>ALIMODIAN</t>
        </is>
      </c>
      <c r="I625" s="5" t="n">
        <v>2</v>
      </c>
      <c r="J625" s="5" t="n">
        <v>1</v>
      </c>
      <c r="K625" s="5" t="n">
        <v>4</v>
      </c>
      <c r="L625" s="5" t="inlineStr">
        <is>
          <t>2STY4CL</t>
        </is>
      </c>
      <c r="M625" s="5" t="inlineStr">
        <is>
          <t>2015 SHS BATCH 5</t>
        </is>
      </c>
      <c r="N625" s="5" t="n">
        <v>6439838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>
        <is>
          <t>060515S00132</t>
        </is>
      </c>
      <c r="V625" s="5" t="inlineStr">
        <is>
          <t>0605-15-S-00132</t>
        </is>
      </c>
      <c r="W625" s="6" t="n">
        <v>42367</v>
      </c>
      <c r="X625" s="5" t="inlineStr"/>
      <c r="Y625" s="5" t="inlineStr"/>
      <c r="Z625" s="5" t="inlineStr"/>
      <c r="AA625" s="5" t="inlineStr"/>
      <c r="AB625" s="5" t="inlineStr"/>
      <c r="AC625" s="5" t="inlineStr"/>
      <c r="AD625" s="7" t="n"/>
    </row>
    <row r="626">
      <c r="A626" s="5" t="n">
        <v>12201</v>
      </c>
      <c r="B626" s="5" t="inlineStr">
        <is>
          <t>NC 2015</t>
        </is>
      </c>
      <c r="C626" s="5" t="inlineStr">
        <is>
          <t>K10 (2015)</t>
        </is>
      </c>
      <c r="D626" s="5" t="inlineStr">
        <is>
          <t>Region VI</t>
        </is>
      </c>
      <c r="E626" s="5" t="inlineStr">
        <is>
          <t>Iloilo</t>
        </is>
      </c>
      <c r="F626" s="5" t="n">
        <v>311031</v>
      </c>
      <c r="G626" s="5" t="inlineStr">
        <is>
          <t>BAYAG NATIONAL HIGH SCHOOL</t>
        </is>
      </c>
      <c r="H626" s="5" t="inlineStr">
        <is>
          <t>LEON</t>
        </is>
      </c>
      <c r="I626" s="5" t="n">
        <v>2</v>
      </c>
      <c r="J626" s="5" t="n">
        <v>1</v>
      </c>
      <c r="K626" s="5" t="n">
        <v>3</v>
      </c>
      <c r="L626" s="5" t="inlineStr">
        <is>
          <t>1STY3CL (Toilet Attached)</t>
        </is>
      </c>
      <c r="M626" s="5" t="inlineStr">
        <is>
          <t>2015 K10 BATCH 3</t>
        </is>
      </c>
      <c r="N626" s="5" t="n">
        <v>2952592.44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>
        <is>
          <t>060515S00093</t>
        </is>
      </c>
      <c r="V626" s="5" t="inlineStr">
        <is>
          <t>15GI0033</t>
        </is>
      </c>
      <c r="W626" s="6" t="n">
        <v>42221</v>
      </c>
      <c r="X626" s="6" t="n">
        <v>42222</v>
      </c>
      <c r="Y626" s="6" t="n">
        <v>42234</v>
      </c>
      <c r="Z626" s="6" t="n">
        <v>42255</v>
      </c>
      <c r="AA626" s="6" t="n">
        <v>42265</v>
      </c>
      <c r="AB626" s="5" t="inlineStr">
        <is>
          <t>MBM CONSTRUCTION</t>
        </is>
      </c>
      <c r="AC626" s="5" t="inlineStr"/>
      <c r="AD626" s="7" t="n"/>
    </row>
    <row r="627">
      <c r="A627" s="5" t="n">
        <v>12202</v>
      </c>
      <c r="B627" s="5" t="inlineStr">
        <is>
          <t>NC 2015</t>
        </is>
      </c>
      <c r="C627" s="5" t="inlineStr">
        <is>
          <t>SHS (2015)</t>
        </is>
      </c>
      <c r="D627" s="5" t="inlineStr">
        <is>
          <t>Region VI</t>
        </is>
      </c>
      <c r="E627" s="5" t="inlineStr">
        <is>
          <t>Iloilo</t>
        </is>
      </c>
      <c r="F627" s="5" t="n">
        <v>302466</v>
      </c>
      <c r="G627" s="5" t="inlineStr">
        <is>
          <t>Bololacao NHS</t>
        </is>
      </c>
      <c r="H627" s="5" t="inlineStr">
        <is>
          <t>NEW LUCENA</t>
        </is>
      </c>
      <c r="I627" s="5" t="n">
        <v>2</v>
      </c>
      <c r="J627" s="5" t="n">
        <v>1</v>
      </c>
      <c r="K627" s="5" t="n">
        <v>4</v>
      </c>
      <c r="L627" s="5" t="inlineStr">
        <is>
          <t>2STY4CL</t>
        </is>
      </c>
      <c r="M627" s="5" t="inlineStr">
        <is>
          <t>2015 SHS BATCH 5</t>
        </is>
      </c>
      <c r="N627" s="5" t="n">
        <v>6569684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>
        <is>
          <t>060515S00129</t>
        </is>
      </c>
      <c r="V627" s="5" t="inlineStr">
        <is>
          <t>0605-15-S-00129</t>
        </is>
      </c>
      <c r="W627" s="6" t="n">
        <v>42367</v>
      </c>
      <c r="X627" s="5" t="inlineStr"/>
      <c r="Y627" s="5" t="inlineStr"/>
      <c r="Z627" s="5" t="inlineStr"/>
      <c r="AA627" s="5" t="inlineStr"/>
      <c r="AB627" s="5" t="inlineStr"/>
      <c r="AC627" s="5" t="inlineStr"/>
      <c r="AD627" s="7" t="n"/>
    </row>
    <row r="628">
      <c r="A628" s="5" t="n">
        <v>12203</v>
      </c>
      <c r="B628" s="5" t="inlineStr">
        <is>
          <t>NC 2015</t>
        </is>
      </c>
      <c r="C628" s="5" t="inlineStr">
        <is>
          <t>SHS (2015)</t>
        </is>
      </c>
      <c r="D628" s="5" t="inlineStr">
        <is>
          <t>Region VI</t>
        </is>
      </c>
      <c r="E628" s="5" t="inlineStr">
        <is>
          <t>Iloilo</t>
        </is>
      </c>
      <c r="F628" s="5" t="n">
        <v>302470</v>
      </c>
      <c r="G628" s="5" t="inlineStr">
        <is>
          <t>Buga National High School</t>
        </is>
      </c>
      <c r="H628" s="5" t="inlineStr">
        <is>
          <t>LEON</t>
        </is>
      </c>
      <c r="I628" s="5" t="n">
        <v>2</v>
      </c>
      <c r="J628" s="5" t="n">
        <v>1</v>
      </c>
      <c r="K628" s="5" t="n">
        <v>4</v>
      </c>
      <c r="L628" s="5" t="inlineStr">
        <is>
          <t>2STY4CL</t>
        </is>
      </c>
      <c r="M628" s="5" t="inlineStr">
        <is>
          <t>2015 SHS BATCH 5</t>
        </is>
      </c>
      <c r="N628" s="5" t="n">
        <v>6469938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>
        <is>
          <t>060515S00128</t>
        </is>
      </c>
      <c r="V628" s="5" t="inlineStr">
        <is>
          <t>0605-15-S-00128</t>
        </is>
      </c>
      <c r="W628" s="6" t="n">
        <v>42367</v>
      </c>
      <c r="X628" s="5" t="inlineStr"/>
      <c r="Y628" s="5" t="inlineStr"/>
      <c r="Z628" s="5" t="inlineStr"/>
      <c r="AA628" s="5" t="inlineStr"/>
      <c r="AB628" s="5" t="inlineStr"/>
      <c r="AC628" s="5" t="inlineStr"/>
      <c r="AD628" s="7" t="n"/>
    </row>
    <row r="629">
      <c r="A629" s="5" t="n">
        <v>12204</v>
      </c>
      <c r="B629" s="5" t="inlineStr">
        <is>
          <t>NC 2015</t>
        </is>
      </c>
      <c r="C629" s="5" t="inlineStr">
        <is>
          <t>K10 (2015)</t>
        </is>
      </c>
      <c r="D629" s="5" t="inlineStr">
        <is>
          <t>Region VI</t>
        </is>
      </c>
      <c r="E629" s="5" t="inlineStr">
        <is>
          <t>Iloilo</t>
        </is>
      </c>
      <c r="F629" s="5" t="n">
        <v>116469</v>
      </c>
      <c r="G629" s="5" t="inlineStr">
        <is>
          <t>Bungso-an Elementary School</t>
        </is>
      </c>
      <c r="H629" s="5" t="inlineStr">
        <is>
          <t>LEGANES</t>
        </is>
      </c>
      <c r="I629" s="5" t="n">
        <v>2</v>
      </c>
      <c r="J629" s="5" t="n">
        <v>1</v>
      </c>
      <c r="K629" s="5" t="n">
        <v>2</v>
      </c>
      <c r="L629" s="5" t="inlineStr">
        <is>
          <t>1STY2CL (Toilet Attached)</t>
        </is>
      </c>
      <c r="M629" s="5" t="inlineStr">
        <is>
          <t>2015 K10 BATCH 6</t>
        </is>
      </c>
      <c r="N629" s="5" t="n">
        <v>1958606.04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>
        <is>
          <t>060515S00177</t>
        </is>
      </c>
      <c r="V629" s="5" t="inlineStr">
        <is>
          <t>15GI0045</t>
        </is>
      </c>
      <c r="W629" s="6" t="n">
        <v>42282</v>
      </c>
      <c r="X629" s="6" t="n">
        <v>42284</v>
      </c>
      <c r="Y629" s="6" t="n">
        <v>42296</v>
      </c>
      <c r="Z629" s="6" t="n">
        <v>42305</v>
      </c>
      <c r="AA629" s="6" t="n">
        <v>42314</v>
      </c>
      <c r="AB629" s="5" t="inlineStr">
        <is>
          <t>PANAY EAST COAST CONSTRUCTION &amp; SUPPLY</t>
        </is>
      </c>
      <c r="AC629" s="5" t="inlineStr"/>
      <c r="AD629" s="7" t="n"/>
    </row>
    <row r="630">
      <c r="A630" s="5" t="n">
        <v>12205</v>
      </c>
      <c r="B630" s="5" t="inlineStr">
        <is>
          <t>NC 2015</t>
        </is>
      </c>
      <c r="C630" s="5" t="inlineStr">
        <is>
          <t>SHS (2015)</t>
        </is>
      </c>
      <c r="D630" s="5" t="inlineStr">
        <is>
          <t>Region VI</t>
        </is>
      </c>
      <c r="E630" s="5" t="inlineStr">
        <is>
          <t>Iloilo</t>
        </is>
      </c>
      <c r="F630" s="5" t="n">
        <v>311028</v>
      </c>
      <c r="G630" s="5" t="inlineStr">
        <is>
          <t>Dalid National High School</t>
        </is>
      </c>
      <c r="H630" s="5" t="inlineStr">
        <is>
          <t>ALIMODIAN</t>
        </is>
      </c>
      <c r="I630" s="5" t="n">
        <v>2</v>
      </c>
      <c r="J630" s="5" t="n">
        <v>1</v>
      </c>
      <c r="K630" s="5" t="n">
        <v>4</v>
      </c>
      <c r="L630" s="5" t="inlineStr">
        <is>
          <t>2STY4CL</t>
        </is>
      </c>
      <c r="M630" s="5" t="inlineStr">
        <is>
          <t>2015 SHS BATCH 5</t>
        </is>
      </c>
      <c r="N630" s="5" t="n">
        <v>6569836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>
        <is>
          <t>060515S00117</t>
        </is>
      </c>
      <c r="V630" s="5" t="inlineStr">
        <is>
          <t>0605-15-S-00117</t>
        </is>
      </c>
      <c r="W630" s="6" t="n">
        <v>42359</v>
      </c>
      <c r="X630" s="5" t="inlineStr"/>
      <c r="Y630" s="5" t="inlineStr"/>
      <c r="Z630" s="5" t="inlineStr"/>
      <c r="AA630" s="5" t="inlineStr"/>
      <c r="AB630" s="5" t="inlineStr"/>
      <c r="AC630" s="5" t="inlineStr"/>
      <c r="AD630" s="7" t="n"/>
    </row>
    <row r="631">
      <c r="A631" s="5" t="n">
        <v>12206</v>
      </c>
      <c r="B631" s="5" t="inlineStr">
        <is>
          <t>NC 2015</t>
        </is>
      </c>
      <c r="C631" s="5" t="inlineStr">
        <is>
          <t>K10 (2015)</t>
        </is>
      </c>
      <c r="D631" s="5" t="inlineStr">
        <is>
          <t>Region VI</t>
        </is>
      </c>
      <c r="E631" s="5" t="inlineStr">
        <is>
          <t>Iloilo</t>
        </is>
      </c>
      <c r="F631" s="5" t="n">
        <v>116806</v>
      </c>
      <c r="G631" s="5" t="inlineStr">
        <is>
          <t>Gen.Martin T. Delgado ES</t>
        </is>
      </c>
      <c r="H631" s="5" t="inlineStr">
        <is>
          <t>SANTA BARBARA</t>
        </is>
      </c>
      <c r="I631" s="5" t="n">
        <v>2</v>
      </c>
      <c r="J631" s="5" t="n">
        <v>1</v>
      </c>
      <c r="K631" s="5" t="n">
        <v>4</v>
      </c>
      <c r="L631" s="5" t="inlineStr">
        <is>
          <t>2STY4CL</t>
        </is>
      </c>
      <c r="M631" s="5" t="inlineStr">
        <is>
          <t>2015 K10 BATCH 3</t>
        </is>
      </c>
      <c r="N631" s="5" t="n">
        <v>6319337.638065001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>
        <is>
          <t>060515S00102</t>
        </is>
      </c>
      <c r="V631" s="5" t="inlineStr">
        <is>
          <t>15GI0056</t>
        </is>
      </c>
      <c r="W631" s="6" t="n">
        <v>42292</v>
      </c>
      <c r="X631" s="6" t="n">
        <v>42292</v>
      </c>
      <c r="Y631" s="6" t="n">
        <v>42305</v>
      </c>
      <c r="Z631" s="6" t="n">
        <v>42321</v>
      </c>
      <c r="AA631" s="6" t="n">
        <v>42328</v>
      </c>
      <c r="AB631" s="5" t="inlineStr">
        <is>
          <t>CLY - ABC BUILDERS</t>
        </is>
      </c>
      <c r="AC631" s="5" t="inlineStr"/>
      <c r="AD631" s="7" t="n"/>
    </row>
    <row r="632">
      <c r="A632" s="5" t="n">
        <v>12207</v>
      </c>
      <c r="B632" s="5" t="inlineStr">
        <is>
          <t>NC 2015</t>
        </is>
      </c>
      <c r="C632" s="5" t="inlineStr">
        <is>
          <t>SHS (2015)</t>
        </is>
      </c>
      <c r="D632" s="5" t="inlineStr">
        <is>
          <t>Region VI</t>
        </is>
      </c>
      <c r="E632" s="5" t="inlineStr">
        <is>
          <t>Iloilo</t>
        </is>
      </c>
      <c r="F632" s="5" t="n">
        <v>302503</v>
      </c>
      <c r="G632" s="5" t="inlineStr">
        <is>
          <t>Gines NHS</t>
        </is>
      </c>
      <c r="H632" s="5" t="inlineStr">
        <is>
          <t>ALIMODIAN</t>
        </is>
      </c>
      <c r="I632" s="5" t="n">
        <v>2</v>
      </c>
      <c r="J632" s="5" t="n">
        <v>1</v>
      </c>
      <c r="K632" s="5" t="n">
        <v>4</v>
      </c>
      <c r="L632" s="5" t="inlineStr">
        <is>
          <t>2STY4CL</t>
        </is>
      </c>
      <c r="M632" s="5" t="inlineStr">
        <is>
          <t>2015 SHS BATCH 5</t>
        </is>
      </c>
      <c r="N632" s="5" t="n">
        <v>6639593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>
        <is>
          <t>060515S00127</t>
        </is>
      </c>
      <c r="V632" s="5" t="inlineStr">
        <is>
          <t>0605-15-S-00127</t>
        </is>
      </c>
      <c r="W632" s="6" t="n">
        <v>42367</v>
      </c>
      <c r="X632" s="5" t="inlineStr"/>
      <c r="Y632" s="5" t="inlineStr"/>
      <c r="Z632" s="5" t="inlineStr"/>
      <c r="AA632" s="5" t="inlineStr"/>
      <c r="AB632" s="5" t="inlineStr"/>
      <c r="AC632" s="5" t="inlineStr"/>
      <c r="AD632" s="7" t="n"/>
    </row>
    <row r="633">
      <c r="A633" s="5" t="n">
        <v>12208</v>
      </c>
      <c r="B633" s="5" t="inlineStr">
        <is>
          <t>NC 2015</t>
        </is>
      </c>
      <c r="C633" s="5" t="inlineStr">
        <is>
          <t>SHS (2015)</t>
        </is>
      </c>
      <c r="D633" s="5" t="inlineStr">
        <is>
          <t>Region VI</t>
        </is>
      </c>
      <c r="E633" s="5" t="inlineStr">
        <is>
          <t>Iloilo</t>
        </is>
      </c>
      <c r="F633" s="5" t="n">
        <v>302513</v>
      </c>
      <c r="G633" s="5" t="inlineStr">
        <is>
          <t>Jelicuon-Cabugao NHS</t>
        </is>
      </c>
      <c r="H633" s="5" t="inlineStr">
        <is>
          <t>NEW LUCENA</t>
        </is>
      </c>
      <c r="I633" s="5" t="n">
        <v>2</v>
      </c>
      <c r="J633" s="5" t="n">
        <v>1</v>
      </c>
      <c r="K633" s="5" t="n">
        <v>2</v>
      </c>
      <c r="L633" s="5" t="inlineStr">
        <is>
          <t>1STY2CL (Toilet Attached)</t>
        </is>
      </c>
      <c r="M633" s="5" t="inlineStr">
        <is>
          <t>2015 SHS BATCH 5</t>
        </is>
      </c>
      <c r="N633" s="5" t="n">
        <v>2058943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>
        <is>
          <t>060515S00126</t>
        </is>
      </c>
      <c r="V633" s="5" t="inlineStr">
        <is>
          <t>0605-15-S-00126</t>
        </is>
      </c>
      <c r="W633" s="6" t="n">
        <v>42367</v>
      </c>
      <c r="X633" s="5" t="inlineStr"/>
      <c r="Y633" s="5" t="inlineStr"/>
      <c r="Z633" s="5" t="inlineStr"/>
      <c r="AA633" s="5" t="inlineStr"/>
      <c r="AB633" s="5" t="inlineStr"/>
      <c r="AC633" s="5" t="inlineStr"/>
      <c r="AD633" s="7" t="n"/>
    </row>
    <row r="634">
      <c r="A634" s="5" t="n">
        <v>12209</v>
      </c>
      <c r="B634" s="5" t="inlineStr">
        <is>
          <t>NC 2015</t>
        </is>
      </c>
      <c r="C634" s="5" t="inlineStr">
        <is>
          <t>TECHVOC (2015)</t>
        </is>
      </c>
      <c r="D634" s="5" t="inlineStr">
        <is>
          <t>Region VI</t>
        </is>
      </c>
      <c r="E634" s="5" t="inlineStr">
        <is>
          <t>Iloilo</t>
        </is>
      </c>
      <c r="F634" s="5" t="n">
        <v>302520</v>
      </c>
      <c r="G634" s="5" t="inlineStr">
        <is>
          <t>Leganes National High School</t>
        </is>
      </c>
      <c r="H634" s="5" t="inlineStr">
        <is>
          <t>LEGANES</t>
        </is>
      </c>
      <c r="I634" s="5" t="n">
        <v>2</v>
      </c>
      <c r="J634" s="5" t="n">
        <v>1</v>
      </c>
      <c r="K634" s="5" t="n">
        <v>1</v>
      </c>
      <c r="L634" s="5" t="inlineStr">
        <is>
          <t>Construction of 1 unit Standard Technical and Vocational Building</t>
        </is>
      </c>
      <c r="M634" s="5" t="inlineStr">
        <is>
          <t>2015 TVL</t>
        </is>
      </c>
      <c r="N634" s="5" t="n">
        <v>2520049.27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5" t="inlineStr"/>
      <c r="AD634" s="7" t="n"/>
    </row>
    <row r="635">
      <c r="A635" s="5" t="n">
        <v>12210</v>
      </c>
      <c r="B635" s="5" t="inlineStr">
        <is>
          <t>NC 2015</t>
        </is>
      </c>
      <c r="C635" s="5" t="inlineStr">
        <is>
          <t>TECHVOC (2015)</t>
        </is>
      </c>
      <c r="D635" s="5" t="inlineStr">
        <is>
          <t>Region VI</t>
        </is>
      </c>
      <c r="E635" s="5" t="inlineStr">
        <is>
          <t>Iloilo</t>
        </is>
      </c>
      <c r="F635" s="5" t="n">
        <v>302522</v>
      </c>
      <c r="G635" s="5" t="inlineStr">
        <is>
          <t>Leon NHS</t>
        </is>
      </c>
      <c r="H635" s="5" t="inlineStr">
        <is>
          <t>LEON</t>
        </is>
      </c>
      <c r="I635" s="5" t="n">
        <v>2</v>
      </c>
      <c r="J635" s="5" t="n">
        <v>1</v>
      </c>
      <c r="K635" s="5" t="n">
        <v>1</v>
      </c>
      <c r="L635" s="5" t="inlineStr">
        <is>
          <t>Construction of 1 unit Standard Technical and Vocational Building</t>
        </is>
      </c>
      <c r="M635" s="5" t="inlineStr">
        <is>
          <t>2015 TVL</t>
        </is>
      </c>
      <c r="N635" s="5" t="n">
        <v>2479549.27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5" t="inlineStr"/>
      <c r="AD635" s="7" t="n"/>
    </row>
    <row r="636">
      <c r="A636" s="5" t="n">
        <v>12211</v>
      </c>
      <c r="B636" s="5" t="inlineStr">
        <is>
          <t>NC 2015</t>
        </is>
      </c>
      <c r="C636" s="5" t="inlineStr">
        <is>
          <t>K10 (2015)</t>
        </is>
      </c>
      <c r="D636" s="5" t="inlineStr">
        <is>
          <t>Region VI</t>
        </is>
      </c>
      <c r="E636" s="5" t="inlineStr">
        <is>
          <t>Iloilo</t>
        </is>
      </c>
      <c r="F636" s="5" t="n">
        <v>116510</v>
      </c>
      <c r="G636" s="5" t="inlineStr">
        <is>
          <t>Manampunay Primary School</t>
        </is>
      </c>
      <c r="H636" s="5" t="inlineStr">
        <is>
          <t>Leon I</t>
        </is>
      </c>
      <c r="I636" s="5" t="n">
        <v>2</v>
      </c>
      <c r="J636" s="5" t="n">
        <v>1</v>
      </c>
      <c r="K636" s="5" t="n">
        <v>2</v>
      </c>
      <c r="L636" s="5" t="inlineStr">
        <is>
          <t>1STY2CL (Toilet Attached)</t>
        </is>
      </c>
      <c r="M636" s="5" t="inlineStr">
        <is>
          <t>2015 K10 BATCH 6</t>
        </is>
      </c>
      <c r="N636" s="5" t="n">
        <v>2088606.04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>
        <is>
          <t>060515S00164</t>
        </is>
      </c>
      <c r="V636" s="5" t="inlineStr">
        <is>
          <t>15GI0046</t>
        </is>
      </c>
      <c r="W636" s="6" t="n">
        <v>42282</v>
      </c>
      <c r="X636" s="6" t="n">
        <v>42284</v>
      </c>
      <c r="Y636" s="6" t="n">
        <v>42296</v>
      </c>
      <c r="Z636" s="6" t="n">
        <v>42305</v>
      </c>
      <c r="AA636" s="6" t="n">
        <v>42314</v>
      </c>
      <c r="AB636" s="5" t="inlineStr">
        <is>
          <t>CHAMPION BUILDERS AND SUPPLY</t>
        </is>
      </c>
      <c r="AC636" s="5" t="inlineStr"/>
      <c r="AD636" s="7" t="n"/>
    </row>
    <row r="637">
      <c r="A637" s="5" t="n">
        <v>12212</v>
      </c>
      <c r="B637" s="5" t="inlineStr">
        <is>
          <t>NC 2015</t>
        </is>
      </c>
      <c r="C637" s="5" t="inlineStr">
        <is>
          <t>K10 (2015)</t>
        </is>
      </c>
      <c r="D637" s="5" t="inlineStr">
        <is>
          <t>Region VI</t>
        </is>
      </c>
      <c r="E637" s="5" t="inlineStr">
        <is>
          <t>Iloilo</t>
        </is>
      </c>
      <c r="F637" s="5" t="n">
        <v>180049</v>
      </c>
      <c r="G637" s="5" t="inlineStr">
        <is>
          <t>Miac-ac Primary School</t>
        </is>
      </c>
      <c r="H637" s="5" t="inlineStr">
        <is>
          <t>LEON</t>
        </is>
      </c>
      <c r="I637" s="5" t="n">
        <v>2</v>
      </c>
      <c r="J637" s="5" t="n">
        <v>1</v>
      </c>
      <c r="K637" s="5" t="n">
        <v>3</v>
      </c>
      <c r="L637" s="5" t="inlineStr">
        <is>
          <t>1STY3CL (Toilet Attached)</t>
        </is>
      </c>
      <c r="M637" s="5" t="inlineStr">
        <is>
          <t>2015 K10 BATCH 6</t>
        </is>
      </c>
      <c r="N637" s="5" t="n">
        <v>2802592.44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>
        <is>
          <t>060515S00178</t>
        </is>
      </c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5" t="inlineStr"/>
      <c r="AD637" s="7" t="n"/>
    </row>
    <row r="638">
      <c r="A638" s="5" t="n">
        <v>12213</v>
      </c>
      <c r="B638" s="5" t="inlineStr">
        <is>
          <t>NC 2015</t>
        </is>
      </c>
      <c r="C638" s="5" t="inlineStr">
        <is>
          <t>SHS (2015)</t>
        </is>
      </c>
      <c r="D638" s="5" t="inlineStr">
        <is>
          <t>Region VI</t>
        </is>
      </c>
      <c r="E638" s="5" t="inlineStr">
        <is>
          <t>Iloilo</t>
        </is>
      </c>
      <c r="F638" s="5" t="n">
        <v>302539</v>
      </c>
      <c r="G638" s="5" t="inlineStr">
        <is>
          <t>New Lucena National Comprehensive High School</t>
        </is>
      </c>
      <c r="H638" s="5" t="inlineStr">
        <is>
          <t>NEW LUCENA</t>
        </is>
      </c>
      <c r="I638" s="5" t="n">
        <v>2</v>
      </c>
      <c r="J638" s="5" t="n">
        <v>1</v>
      </c>
      <c r="K638" s="5" t="n">
        <v>8</v>
      </c>
      <c r="L638" s="5" t="inlineStr">
        <is>
          <t>2STY8CL</t>
        </is>
      </c>
      <c r="M638" s="5" t="inlineStr">
        <is>
          <t>2015 SHS BATCH 2</t>
        </is>
      </c>
      <c r="N638" s="5" t="n">
        <v>10997342.5917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5" t="inlineStr"/>
      <c r="AD638" s="7" t="n"/>
    </row>
    <row r="639">
      <c r="A639" s="5" t="n">
        <v>12214</v>
      </c>
      <c r="B639" s="5" t="inlineStr">
        <is>
          <t>NC 2015</t>
        </is>
      </c>
      <c r="C639" s="5" t="inlineStr">
        <is>
          <t>SHS (2015)</t>
        </is>
      </c>
      <c r="D639" s="5" t="inlineStr">
        <is>
          <t>Region VI</t>
        </is>
      </c>
      <c r="E639" s="5" t="inlineStr">
        <is>
          <t>Iloilo</t>
        </is>
      </c>
      <c r="F639" s="5" t="n">
        <v>302539</v>
      </c>
      <c r="G639" s="5" t="inlineStr">
        <is>
          <t>New Lucena National Comprehensive High School</t>
        </is>
      </c>
      <c r="H639" s="5" t="inlineStr">
        <is>
          <t>NEW LUCENA</t>
        </is>
      </c>
      <c r="I639" s="5" t="n">
        <v>2</v>
      </c>
      <c r="J639" s="5" t="n">
        <v>1</v>
      </c>
      <c r="K639" s="5" t="n">
        <v>8</v>
      </c>
      <c r="L639" s="5" t="inlineStr">
        <is>
          <t>2STY8CL</t>
        </is>
      </c>
      <c r="M639" s="5" t="inlineStr">
        <is>
          <t>2015 SHS BATCH 2</t>
        </is>
      </c>
      <c r="N639" s="5" t="n">
        <v>10877342.5917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5" t="inlineStr"/>
      <c r="AD639" s="7" t="n"/>
    </row>
    <row r="640">
      <c r="A640" s="5" t="n">
        <v>12215</v>
      </c>
      <c r="B640" s="5" t="inlineStr">
        <is>
          <t>NC 2015</t>
        </is>
      </c>
      <c r="C640" s="5" t="inlineStr">
        <is>
          <t>SHS (2015)</t>
        </is>
      </c>
      <c r="D640" s="5" t="inlineStr">
        <is>
          <t>Region VI</t>
        </is>
      </c>
      <c r="E640" s="5" t="inlineStr">
        <is>
          <t>Iloilo</t>
        </is>
      </c>
      <c r="F640" s="5" t="n">
        <v>302539</v>
      </c>
      <c r="G640" s="5" t="inlineStr">
        <is>
          <t>New Lucena National Comprehensive High School</t>
        </is>
      </c>
      <c r="H640" s="5" t="inlineStr">
        <is>
          <t>NEW LUCENA</t>
        </is>
      </c>
      <c r="I640" s="5" t="n">
        <v>2</v>
      </c>
      <c r="J640" s="5" t="n">
        <v>1</v>
      </c>
      <c r="K640" s="5" t="n">
        <v>8</v>
      </c>
      <c r="L640" s="5" t="inlineStr">
        <is>
          <t>2STY8CL</t>
        </is>
      </c>
      <c r="M640" s="5" t="inlineStr">
        <is>
          <t>2015 SHS BATCH 2</t>
        </is>
      </c>
      <c r="N640" s="5" t="n">
        <v>10877342.5917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5" t="inlineStr"/>
      <c r="AD640" s="7" t="n"/>
    </row>
    <row r="641">
      <c r="A641" s="5" t="n">
        <v>12216</v>
      </c>
      <c r="B641" s="5" t="inlineStr">
        <is>
          <t>NC 2015</t>
        </is>
      </c>
      <c r="C641" s="5" t="inlineStr">
        <is>
          <t>SHS (2015)</t>
        </is>
      </c>
      <c r="D641" s="5" t="inlineStr">
        <is>
          <t>Region VI</t>
        </is>
      </c>
      <c r="E641" s="5" t="inlineStr">
        <is>
          <t>Iloilo</t>
        </is>
      </c>
      <c r="F641" s="5" t="n">
        <v>302540</v>
      </c>
      <c r="G641" s="5" t="inlineStr">
        <is>
          <t>New Lucena NHS</t>
        </is>
      </c>
      <c r="H641" s="5" t="inlineStr">
        <is>
          <t>NEW LUCENA</t>
        </is>
      </c>
      <c r="I641" s="5" t="n">
        <v>2</v>
      </c>
      <c r="J641" s="5" t="n">
        <v>1</v>
      </c>
      <c r="K641" s="5" t="n">
        <v>4</v>
      </c>
      <c r="L641" s="5" t="inlineStr">
        <is>
          <t>2STY4CL</t>
        </is>
      </c>
      <c r="M641" s="5" t="inlineStr">
        <is>
          <t>2015 SHS BATCH 5</t>
        </is>
      </c>
      <c r="N641" s="5" t="n">
        <v>6670230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>
        <is>
          <t>060515S00125</t>
        </is>
      </c>
      <c r="V641" s="5" t="inlineStr">
        <is>
          <t>0605-15-S-00125</t>
        </is>
      </c>
      <c r="W641" s="6" t="n">
        <v>42367</v>
      </c>
      <c r="X641" s="5" t="inlineStr"/>
      <c r="Y641" s="5" t="inlineStr"/>
      <c r="Z641" s="5" t="inlineStr"/>
      <c r="AA641" s="5" t="inlineStr"/>
      <c r="AB641" s="5" t="inlineStr"/>
      <c r="AC641" s="5" t="inlineStr"/>
      <c r="AD641" s="7" t="n"/>
    </row>
    <row r="642">
      <c r="A642" s="5" t="n">
        <v>12217</v>
      </c>
      <c r="B642" s="5" t="inlineStr">
        <is>
          <t>NC 2015</t>
        </is>
      </c>
      <c r="C642" s="5" t="inlineStr">
        <is>
          <t>SHS (2015)</t>
        </is>
      </c>
      <c r="D642" s="5" t="inlineStr">
        <is>
          <t>Region VI</t>
        </is>
      </c>
      <c r="E642" s="5" t="inlineStr">
        <is>
          <t>Iloilo</t>
        </is>
      </c>
      <c r="F642" s="5" t="n">
        <v>302550</v>
      </c>
      <c r="G642" s="5" t="inlineStr">
        <is>
          <t>Pavia National High School</t>
        </is>
      </c>
      <c r="H642" s="5" t="inlineStr">
        <is>
          <t>PAVIA</t>
        </is>
      </c>
      <c r="I642" s="5" t="n">
        <v>2</v>
      </c>
      <c r="J642" s="5" t="n">
        <v>1</v>
      </c>
      <c r="K642" s="5" t="n">
        <v>24</v>
      </c>
      <c r="L642" s="5" t="inlineStr">
        <is>
          <t>4STY24CL</t>
        </is>
      </c>
      <c r="M642" s="5" t="inlineStr">
        <is>
          <t>2015 SHS BATCH 2</t>
        </is>
      </c>
      <c r="N642" s="5" t="n">
        <v>35806257.14</v>
      </c>
      <c r="O642" s="5" t="inlineStr"/>
      <c r="P642" s="5" t="inlineStr"/>
      <c r="Q642" s="5" t="inlineStr">
        <is>
          <t>REVERTED</t>
        </is>
      </c>
      <c r="R642" s="5" t="n">
        <v>0</v>
      </c>
      <c r="S642" s="5" t="inlineStr"/>
      <c r="T642" s="5" t="inlineStr"/>
      <c r="U642" s="5" t="inlineStr">
        <is>
          <t>060515S00059</t>
        </is>
      </c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5" t="inlineStr"/>
      <c r="AD642" s="7" t="n"/>
    </row>
    <row r="643">
      <c r="A643" s="5" t="n">
        <v>12218</v>
      </c>
      <c r="B643" s="5" t="inlineStr">
        <is>
          <t>NC 2015</t>
        </is>
      </c>
      <c r="C643" s="5" t="inlineStr">
        <is>
          <t>SHS (2015)</t>
        </is>
      </c>
      <c r="D643" s="5" t="inlineStr">
        <is>
          <t>Region VI</t>
        </is>
      </c>
      <c r="E643" s="5" t="inlineStr">
        <is>
          <t>Iloilo</t>
        </is>
      </c>
      <c r="F643" s="5" t="n">
        <v>302551</v>
      </c>
      <c r="G643" s="5" t="inlineStr">
        <is>
          <t>PAYAO NHS</t>
        </is>
      </c>
      <c r="H643" s="5" t="inlineStr">
        <is>
          <t>SANTA BARBARA</t>
        </is>
      </c>
      <c r="I643" s="5" t="n">
        <v>2</v>
      </c>
      <c r="J643" s="5" t="n">
        <v>1</v>
      </c>
      <c r="K643" s="5" t="n">
        <v>4</v>
      </c>
      <c r="L643" s="5" t="inlineStr">
        <is>
          <t>2STY4CL</t>
        </is>
      </c>
      <c r="M643" s="5" t="inlineStr">
        <is>
          <t>2015 SHS BATCH 5</t>
        </is>
      </c>
      <c r="N643" s="5" t="n">
        <v>6439658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>
        <is>
          <t>060515S00121</t>
        </is>
      </c>
      <c r="V643" s="5" t="inlineStr">
        <is>
          <t>0605-15-S-00121</t>
        </is>
      </c>
      <c r="W643" s="6" t="n">
        <v>42367</v>
      </c>
      <c r="X643" s="5" t="inlineStr"/>
      <c r="Y643" s="5" t="inlineStr"/>
      <c r="Z643" s="5" t="inlineStr"/>
      <c r="AA643" s="5" t="inlineStr"/>
      <c r="AB643" s="5" t="inlineStr"/>
      <c r="AC643" s="5" t="inlineStr"/>
      <c r="AD643" s="7" t="n"/>
    </row>
    <row r="644">
      <c r="A644" s="5" t="n">
        <v>12219</v>
      </c>
      <c r="B644" s="5" t="inlineStr">
        <is>
          <t>NC 2015</t>
        </is>
      </c>
      <c r="C644" s="5" t="inlineStr">
        <is>
          <t>SHS (2015)</t>
        </is>
      </c>
      <c r="D644" s="5" t="inlineStr">
        <is>
          <t>Region VI</t>
        </is>
      </c>
      <c r="E644" s="5" t="inlineStr">
        <is>
          <t>Iloilo</t>
        </is>
      </c>
      <c r="F644" s="5" t="n">
        <v>302573</v>
      </c>
      <c r="G644" s="5" t="inlineStr">
        <is>
          <t>Sta. Barbara NCHS</t>
        </is>
      </c>
      <c r="H644" s="5" t="inlineStr">
        <is>
          <t>SANTA BARBARA</t>
        </is>
      </c>
      <c r="I644" s="5" t="n">
        <v>2</v>
      </c>
      <c r="J644" s="5" t="n">
        <v>1</v>
      </c>
      <c r="K644" s="5" t="n">
        <v>9</v>
      </c>
      <c r="L644" s="5" t="inlineStr">
        <is>
          <t>3STY9CL</t>
        </is>
      </c>
      <c r="M644" s="5" t="inlineStr">
        <is>
          <t>2015 SHS BATCH 5</t>
        </is>
      </c>
      <c r="N644" s="5" t="n">
        <v>30362656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5" t="inlineStr"/>
      <c r="AD644" s="7" t="n"/>
    </row>
    <row r="645">
      <c r="A645" s="5" t="n">
        <v>12220</v>
      </c>
      <c r="B645" s="5" t="inlineStr">
        <is>
          <t>NC 2015</t>
        </is>
      </c>
      <c r="C645" s="5" t="inlineStr">
        <is>
          <t>TECHVOC (2015)</t>
        </is>
      </c>
      <c r="D645" s="5" t="inlineStr">
        <is>
          <t>Region VI</t>
        </is>
      </c>
      <c r="E645" s="5" t="inlineStr">
        <is>
          <t>Iloilo</t>
        </is>
      </c>
      <c r="F645" s="5" t="n">
        <v>302573</v>
      </c>
      <c r="G645" s="5" t="inlineStr">
        <is>
          <t>Sta. Barbara NCHS</t>
        </is>
      </c>
      <c r="H645" s="5" t="inlineStr">
        <is>
          <t>SANTA BARBARA</t>
        </is>
      </c>
      <c r="I645" s="5" t="n">
        <v>2</v>
      </c>
      <c r="J645" s="5" t="n">
        <v>1</v>
      </c>
      <c r="K645" s="5" t="n">
        <v>1</v>
      </c>
      <c r="L645" s="5" t="inlineStr">
        <is>
          <t>Construction of 1 unit Standard Technical and Vocational Building</t>
        </is>
      </c>
      <c r="M645" s="5" t="inlineStr">
        <is>
          <t>2015 TVL</t>
        </is>
      </c>
      <c r="N645" s="5" t="n">
        <v>2429549.27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5" t="inlineStr"/>
      <c r="AD645" s="7" t="n"/>
    </row>
    <row r="646">
      <c r="A646" s="5" t="n">
        <v>12221</v>
      </c>
      <c r="B646" s="5" t="inlineStr">
        <is>
          <t>NC 2015</t>
        </is>
      </c>
      <c r="C646" s="5" t="inlineStr">
        <is>
          <t>SHS (2015)</t>
        </is>
      </c>
      <c r="D646" s="5" t="inlineStr">
        <is>
          <t>Region VI</t>
        </is>
      </c>
      <c r="E646" s="5" t="inlineStr">
        <is>
          <t>Iloilo</t>
        </is>
      </c>
      <c r="F646" s="5" t="n">
        <v>311021</v>
      </c>
      <c r="G646" s="5" t="inlineStr">
        <is>
          <t>TACUYONG SUR NHS</t>
        </is>
      </c>
      <c r="H646" s="5" t="inlineStr">
        <is>
          <t>LEON</t>
        </is>
      </c>
      <c r="I646" s="5" t="n">
        <v>2</v>
      </c>
      <c r="J646" s="5" t="n">
        <v>1</v>
      </c>
      <c r="K646" s="5" t="n">
        <v>4</v>
      </c>
      <c r="L646" s="5" t="inlineStr">
        <is>
          <t>2STY4CL</t>
        </is>
      </c>
      <c r="M646" s="5" t="inlineStr">
        <is>
          <t>2015 SHS BATCH 5</t>
        </is>
      </c>
      <c r="N646" s="5" t="n">
        <v>6489936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>
        <is>
          <t>060515S00114</t>
        </is>
      </c>
      <c r="V646" s="5" t="inlineStr">
        <is>
          <t>0605-15-S-00114</t>
        </is>
      </c>
      <c r="W646" s="6" t="n">
        <v>42307</v>
      </c>
      <c r="X646" s="5" t="inlineStr"/>
      <c r="Y646" s="5" t="inlineStr"/>
      <c r="Z646" s="5" t="inlineStr"/>
      <c r="AA646" s="5" t="inlineStr"/>
      <c r="AB646" s="5" t="inlineStr"/>
      <c r="AC646" s="5" t="inlineStr"/>
      <c r="AD646" s="7" t="n"/>
    </row>
    <row r="647">
      <c r="A647" s="5" t="n">
        <v>12222</v>
      </c>
      <c r="B647" s="5" t="inlineStr">
        <is>
          <t>NC 2015</t>
        </is>
      </c>
      <c r="C647" s="5" t="inlineStr">
        <is>
          <t>K10 (2015)</t>
        </is>
      </c>
      <c r="D647" s="5" t="inlineStr">
        <is>
          <t>Region VI</t>
        </is>
      </c>
      <c r="E647" s="5" t="inlineStr">
        <is>
          <t>Iloilo</t>
        </is>
      </c>
      <c r="F647" s="5" t="n">
        <v>180020</v>
      </c>
      <c r="G647" s="5" t="inlineStr">
        <is>
          <t>Tina-an Norte ES</t>
        </is>
      </c>
      <c r="H647" s="5" t="inlineStr">
        <is>
          <t>LEON</t>
        </is>
      </c>
      <c r="I647" s="5" t="n">
        <v>2</v>
      </c>
      <c r="J647" s="5" t="n">
        <v>1</v>
      </c>
      <c r="K647" s="5" t="n">
        <v>2</v>
      </c>
      <c r="L647" s="5" t="inlineStr">
        <is>
          <t>1STY2CL (Toilet Attached)</t>
        </is>
      </c>
      <c r="M647" s="5" t="inlineStr">
        <is>
          <t>2015 K10 BATCH 6</t>
        </is>
      </c>
      <c r="N647" s="5" t="n">
        <v>1958606.04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>
        <is>
          <t>060515S00192</t>
        </is>
      </c>
      <c r="V647" s="5" t="inlineStr">
        <is>
          <t>15GI0047</t>
        </is>
      </c>
      <c r="W647" s="6" t="n">
        <v>42282</v>
      </c>
      <c r="X647" s="6" t="n">
        <v>42284</v>
      </c>
      <c r="Y647" s="6" t="n">
        <v>42296</v>
      </c>
      <c r="Z647" s="6" t="n">
        <v>42305</v>
      </c>
      <c r="AA647" s="6" t="n">
        <v>42314</v>
      </c>
      <c r="AB647" s="5" t="inlineStr">
        <is>
          <t>G. UY CONSTRUCTION</t>
        </is>
      </c>
      <c r="AC647" s="5" t="inlineStr"/>
      <c r="AD647" s="7" t="n"/>
    </row>
    <row r="648">
      <c r="A648" s="5" t="n">
        <v>12223</v>
      </c>
      <c r="B648" s="5" t="inlineStr">
        <is>
          <t>NC 2015</t>
        </is>
      </c>
      <c r="C648" s="5" t="inlineStr">
        <is>
          <t>SHS (2015)</t>
        </is>
      </c>
      <c r="D648" s="5" t="inlineStr">
        <is>
          <t>Region VI</t>
        </is>
      </c>
      <c r="E648" s="5" t="inlineStr">
        <is>
          <t>Iloilo</t>
        </is>
      </c>
      <c r="F648" s="5" t="n">
        <v>302585</v>
      </c>
      <c r="G648" s="5" t="inlineStr">
        <is>
          <t>Zarraga NHS</t>
        </is>
      </c>
      <c r="H648" s="5" t="inlineStr">
        <is>
          <t>ZARRAGA</t>
        </is>
      </c>
      <c r="I648" s="5" t="n">
        <v>2</v>
      </c>
      <c r="J648" s="5" t="n">
        <v>1</v>
      </c>
      <c r="K648" s="5" t="n">
        <v>6</v>
      </c>
      <c r="L648" s="5" t="inlineStr">
        <is>
          <t>2STY6CL</t>
        </is>
      </c>
      <c r="M648" s="5" t="inlineStr">
        <is>
          <t>2015 SHS BATCH 2</t>
        </is>
      </c>
      <c r="N648" s="5" t="n">
        <v>8345465.05101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5" t="inlineStr"/>
      <c r="AD648" s="7" t="n"/>
    </row>
    <row r="649">
      <c r="A649" s="5" t="n">
        <v>12224</v>
      </c>
      <c r="B649" s="5" t="inlineStr">
        <is>
          <t>NC 2015</t>
        </is>
      </c>
      <c r="C649" s="5" t="inlineStr">
        <is>
          <t>SHS (2015)</t>
        </is>
      </c>
      <c r="D649" s="5" t="inlineStr">
        <is>
          <t>Region VI</t>
        </is>
      </c>
      <c r="E649" s="5" t="inlineStr">
        <is>
          <t>Iloilo</t>
        </is>
      </c>
      <c r="F649" s="5" t="n">
        <v>302585</v>
      </c>
      <c r="G649" s="5" t="inlineStr">
        <is>
          <t>Zarraga NHS</t>
        </is>
      </c>
      <c r="H649" s="5" t="inlineStr">
        <is>
          <t>ZARRAGA</t>
        </is>
      </c>
      <c r="I649" s="5" t="n">
        <v>2</v>
      </c>
      <c r="J649" s="5" t="n">
        <v>1</v>
      </c>
      <c r="K649" s="5" t="n">
        <v>3</v>
      </c>
      <c r="L649" s="5" t="inlineStr">
        <is>
          <t>1STY3CL (Toilet Attached)</t>
        </is>
      </c>
      <c r="M649" s="5" t="inlineStr">
        <is>
          <t>2015 SHS BATCH 2</t>
        </is>
      </c>
      <c r="N649" s="5" t="n">
        <v>2802592.44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5" t="inlineStr"/>
      <c r="AD649" s="7" t="n"/>
    </row>
    <row r="650">
      <c r="A650" s="5" t="n">
        <v>12225</v>
      </c>
      <c r="B650" s="5" t="inlineStr">
        <is>
          <t>NC 2015</t>
        </is>
      </c>
      <c r="C650" s="5" t="inlineStr">
        <is>
          <t>SHS (2015)</t>
        </is>
      </c>
      <c r="D650" s="5" t="inlineStr">
        <is>
          <t>Region VI</t>
        </is>
      </c>
      <c r="E650" s="5" t="inlineStr">
        <is>
          <t>Iloilo</t>
        </is>
      </c>
      <c r="F650" s="5" t="n">
        <v>302441</v>
      </c>
      <c r="G650" s="5" t="inlineStr">
        <is>
          <t>Abangay NHS</t>
        </is>
      </c>
      <c r="H650" s="5" t="inlineStr">
        <is>
          <t>JANIUAY</t>
        </is>
      </c>
      <c r="I650" s="5" t="n">
        <v>3</v>
      </c>
      <c r="J650" s="5" t="n">
        <v>1</v>
      </c>
      <c r="K650" s="5" t="n">
        <v>4</v>
      </c>
      <c r="L650" s="5" t="inlineStr">
        <is>
          <t>2STY4CL</t>
        </is>
      </c>
      <c r="M650" s="5" t="inlineStr">
        <is>
          <t>2015 SHS BATCH 5</t>
        </is>
      </c>
      <c r="N650" s="5" t="n">
        <v>6819738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>
        <is>
          <t>060515S00122</t>
        </is>
      </c>
      <c r="V650" s="5" t="inlineStr">
        <is>
          <t>15GG0223</t>
        </is>
      </c>
      <c r="W650" s="6" t="n">
        <v>42331</v>
      </c>
      <c r="X650" s="6" t="n">
        <v>42334</v>
      </c>
      <c r="Y650" s="6" t="n">
        <v>42346</v>
      </c>
      <c r="Z650" s="6" t="n">
        <v>42360</v>
      </c>
      <c r="AA650" s="5" t="inlineStr"/>
      <c r="AB650" s="5" t="inlineStr"/>
      <c r="AC650" s="5" t="inlineStr"/>
      <c r="AD650" s="7" t="n"/>
    </row>
    <row r="651">
      <c r="A651" s="5" t="n">
        <v>12226</v>
      </c>
      <c r="B651" s="5" t="inlineStr">
        <is>
          <t>NC 2015</t>
        </is>
      </c>
      <c r="C651" s="5" t="inlineStr">
        <is>
          <t>K10 (2015)</t>
        </is>
      </c>
      <c r="D651" s="5" t="inlineStr">
        <is>
          <t>Region VI</t>
        </is>
      </c>
      <c r="E651" s="5" t="inlineStr">
        <is>
          <t>Iloilo</t>
        </is>
      </c>
      <c r="F651" s="5" t="n">
        <v>116387</v>
      </c>
      <c r="G651" s="5" t="inlineStr">
        <is>
          <t>Aguingay ES</t>
        </is>
      </c>
      <c r="H651" s="5" t="inlineStr">
        <is>
          <t>JANIUAY</t>
        </is>
      </c>
      <c r="I651" s="5" t="n">
        <v>3</v>
      </c>
      <c r="J651" s="5" t="n">
        <v>1</v>
      </c>
      <c r="K651" s="5" t="n">
        <v>2</v>
      </c>
      <c r="L651" s="5" t="inlineStr">
        <is>
          <t>1STY2CL (Toilet Attached)</t>
        </is>
      </c>
      <c r="M651" s="5" t="inlineStr">
        <is>
          <t>2015 K10 BATCH 6</t>
        </is>
      </c>
      <c r="N651" s="5" t="n">
        <v>2088606.04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>
        <is>
          <t>060515S00182</t>
        </is>
      </c>
      <c r="V651" s="5" t="inlineStr">
        <is>
          <t>15GG0221</t>
        </is>
      </c>
      <c r="W651" s="6" t="n">
        <v>42324</v>
      </c>
      <c r="X651" s="6" t="n">
        <v>42327</v>
      </c>
      <c r="Y651" s="6" t="n">
        <v>42339</v>
      </c>
      <c r="Z651" s="6" t="n">
        <v>42353</v>
      </c>
      <c r="AA651" s="5" t="inlineStr"/>
      <c r="AB651" s="5" t="inlineStr"/>
      <c r="AC651" s="5" t="inlineStr"/>
      <c r="AD651" s="7" t="n"/>
    </row>
    <row r="652">
      <c r="A652" s="5" t="n">
        <v>12227</v>
      </c>
      <c r="B652" s="5" t="inlineStr">
        <is>
          <t>NC 2015</t>
        </is>
      </c>
      <c r="C652" s="5" t="inlineStr">
        <is>
          <t>K10 (2015)</t>
        </is>
      </c>
      <c r="D652" s="5" t="inlineStr">
        <is>
          <t>Region VI</t>
        </is>
      </c>
      <c r="E652" s="5" t="inlineStr">
        <is>
          <t>Iloilo</t>
        </is>
      </c>
      <c r="F652" s="5" t="n">
        <v>116443</v>
      </c>
      <c r="G652" s="5" t="inlineStr">
        <is>
          <t>AGUSTIN GALLEGO MEMORIAL ES</t>
        </is>
      </c>
      <c r="H652" s="5" t="inlineStr">
        <is>
          <t>LAMBUNAO</t>
        </is>
      </c>
      <c r="I652" s="5" t="n">
        <v>3</v>
      </c>
      <c r="J652" s="5" t="n">
        <v>1</v>
      </c>
      <c r="K652" s="5" t="n">
        <v>2</v>
      </c>
      <c r="L652" s="5" t="inlineStr">
        <is>
          <t>1STY2CL (Toilet Attached)</t>
        </is>
      </c>
      <c r="M652" s="5" t="inlineStr">
        <is>
          <t>2015 K10 BATCH 6</t>
        </is>
      </c>
      <c r="N652" s="5" t="n">
        <v>1938606.04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>
        <is>
          <t>060515S00187</t>
        </is>
      </c>
      <c r="V652" s="5" t="inlineStr">
        <is>
          <t>15GG0220</t>
        </is>
      </c>
      <c r="W652" s="6" t="n">
        <v>42324</v>
      </c>
      <c r="X652" s="6" t="n">
        <v>42327</v>
      </c>
      <c r="Y652" s="6" t="n">
        <v>42339</v>
      </c>
      <c r="Z652" s="6" t="n">
        <v>42361</v>
      </c>
      <c r="AA652" s="5" t="inlineStr"/>
      <c r="AB652" s="5" t="inlineStr"/>
      <c r="AC652" s="5" t="inlineStr"/>
      <c r="AD652" s="7" t="n"/>
    </row>
    <row r="653">
      <c r="A653" s="5" t="n">
        <v>12228</v>
      </c>
      <c r="B653" s="5" t="inlineStr">
        <is>
          <t>NC 2015</t>
        </is>
      </c>
      <c r="C653" s="5" t="inlineStr">
        <is>
          <t>SHS (2015)</t>
        </is>
      </c>
      <c r="D653" s="5" t="inlineStr">
        <is>
          <t>Region VI</t>
        </is>
      </c>
      <c r="E653" s="5" t="inlineStr">
        <is>
          <t>Iloilo</t>
        </is>
      </c>
      <c r="F653" s="5" t="n">
        <v>302444</v>
      </c>
      <c r="G653" s="5" t="inlineStr">
        <is>
          <t>Alcarde Gustilo Mem. National High School</t>
        </is>
      </c>
      <c r="H653" s="5" t="inlineStr">
        <is>
          <t>CALINOG</t>
        </is>
      </c>
      <c r="I653" s="5" t="n">
        <v>3</v>
      </c>
      <c r="J653" s="5" t="n">
        <v>1</v>
      </c>
      <c r="K653" s="5" t="n">
        <v>3</v>
      </c>
      <c r="L653" s="5" t="inlineStr">
        <is>
          <t>1STY3CL (Toilet Attached)</t>
        </is>
      </c>
      <c r="M653" s="5" t="inlineStr">
        <is>
          <t>2015 SHS BATCH 5</t>
        </is>
      </c>
      <c r="N653" s="5" t="n">
        <v>2993218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>
        <is>
          <t>060515S00104</t>
        </is>
      </c>
      <c r="V653" s="5" t="inlineStr">
        <is>
          <t>15GG0224</t>
        </is>
      </c>
      <c r="W653" s="6" t="n">
        <v>42331</v>
      </c>
      <c r="X653" s="6" t="n">
        <v>42334</v>
      </c>
      <c r="Y653" s="6" t="n">
        <v>42346</v>
      </c>
      <c r="Z653" s="6" t="n">
        <v>42359</v>
      </c>
      <c r="AA653" s="5" t="inlineStr"/>
      <c r="AB653" s="5" t="inlineStr"/>
      <c r="AC653" s="5" t="inlineStr"/>
      <c r="AD653" s="7" t="n"/>
    </row>
    <row r="654">
      <c r="A654" s="5" t="n">
        <v>12229</v>
      </c>
      <c r="B654" s="5" t="inlineStr">
        <is>
          <t>NC 2015</t>
        </is>
      </c>
      <c r="C654" s="5" t="inlineStr">
        <is>
          <t>SHS (2015)</t>
        </is>
      </c>
      <c r="D654" s="5" t="inlineStr">
        <is>
          <t>Region VI</t>
        </is>
      </c>
      <c r="E654" s="5" t="inlineStr">
        <is>
          <t>Iloilo</t>
        </is>
      </c>
      <c r="F654" s="5" t="n">
        <v>302447</v>
      </c>
      <c r="G654" s="5" t="inlineStr">
        <is>
          <t>Ambrosio Maido MNHS</t>
        </is>
      </c>
      <c r="H654" s="5" t="inlineStr">
        <is>
          <t>CABATUAN</t>
        </is>
      </c>
      <c r="I654" s="5" t="n">
        <v>3</v>
      </c>
      <c r="J654" s="5" t="n">
        <v>1</v>
      </c>
      <c r="K654" s="5" t="n">
        <v>2</v>
      </c>
      <c r="L654" s="5" t="inlineStr">
        <is>
          <t>1STY2CL (Toilet Attached)</t>
        </is>
      </c>
      <c r="M654" s="5" t="inlineStr">
        <is>
          <t>2015 SHS BATCH 5</t>
        </is>
      </c>
      <c r="N654" s="5" t="n">
        <v>2099014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>
        <is>
          <t>060515S00120</t>
        </is>
      </c>
      <c r="V654" s="5" t="inlineStr">
        <is>
          <t>15GG0225</t>
        </is>
      </c>
      <c r="W654" s="6" t="n">
        <v>42331</v>
      </c>
      <c r="X654" s="6" t="n">
        <v>42334</v>
      </c>
      <c r="Y654" s="6" t="n">
        <v>42346</v>
      </c>
      <c r="Z654" s="6" t="n">
        <v>42360</v>
      </c>
      <c r="AA654" s="5" t="inlineStr"/>
      <c r="AB654" s="5" t="inlineStr"/>
      <c r="AC654" s="5" t="inlineStr"/>
      <c r="AD654" s="7" t="n"/>
    </row>
    <row r="655">
      <c r="A655" s="5" t="n">
        <v>12230</v>
      </c>
      <c r="B655" s="5" t="inlineStr">
        <is>
          <t>NC 2015</t>
        </is>
      </c>
      <c r="C655" s="5" t="inlineStr">
        <is>
          <t>K10 (2015)</t>
        </is>
      </c>
      <c r="D655" s="5" t="inlineStr">
        <is>
          <t>Region VI</t>
        </is>
      </c>
      <c r="E655" s="5" t="inlineStr">
        <is>
          <t>Iloilo</t>
        </is>
      </c>
      <c r="F655" s="5" t="n">
        <v>116597</v>
      </c>
      <c r="G655" s="5" t="inlineStr">
        <is>
          <t>Armada-Pelaez MES</t>
        </is>
      </c>
      <c r="H655" s="5" t="inlineStr">
        <is>
          <t>MINA</t>
        </is>
      </c>
      <c r="I655" s="5" t="n">
        <v>3</v>
      </c>
      <c r="J655" s="5" t="n">
        <v>1</v>
      </c>
      <c r="K655" s="5" t="n">
        <v>2</v>
      </c>
      <c r="L655" s="5" t="inlineStr">
        <is>
          <t>1STY2CL (Toilet Attached)</t>
        </is>
      </c>
      <c r="M655" s="5" t="inlineStr">
        <is>
          <t>2015 K10 BATCH 6</t>
        </is>
      </c>
      <c r="N655" s="5" t="n">
        <v>1938606.04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>
        <is>
          <t>060515S00190</t>
        </is>
      </c>
      <c r="V655" s="5" t="inlineStr">
        <is>
          <t>15GG0219</t>
        </is>
      </c>
      <c r="W655" s="6" t="n">
        <v>42324</v>
      </c>
      <c r="X655" s="6" t="n">
        <v>42327</v>
      </c>
      <c r="Y655" s="6" t="n">
        <v>42339</v>
      </c>
      <c r="Z655" s="6" t="n">
        <v>42360</v>
      </c>
      <c r="AA655" s="5" t="inlineStr"/>
      <c r="AB655" s="5" t="inlineStr"/>
      <c r="AC655" s="5" t="inlineStr"/>
      <c r="AD655" s="7" t="n"/>
    </row>
    <row r="656">
      <c r="A656" s="5" t="n">
        <v>12231</v>
      </c>
      <c r="B656" s="5" t="inlineStr">
        <is>
          <t>NC 2015</t>
        </is>
      </c>
      <c r="C656" s="5" t="inlineStr">
        <is>
          <t>TECHVOC (2015)</t>
        </is>
      </c>
      <c r="D656" s="5" t="inlineStr">
        <is>
          <t>Region VI</t>
        </is>
      </c>
      <c r="E656" s="5" t="inlineStr">
        <is>
          <t>Iloilo</t>
        </is>
      </c>
      <c r="F656" s="5" t="n">
        <v>302465</v>
      </c>
      <c r="G656" s="5" t="inlineStr">
        <is>
          <t>Bingawan NHS</t>
        </is>
      </c>
      <c r="H656" s="5" t="inlineStr">
        <is>
          <t>BINGAWAN</t>
        </is>
      </c>
      <c r="I656" s="5" t="n">
        <v>3</v>
      </c>
      <c r="J656" s="5" t="n">
        <v>1</v>
      </c>
      <c r="K656" s="5" t="n">
        <v>2</v>
      </c>
      <c r="L656" s="5" t="inlineStr">
        <is>
          <t>Construction of 2 Workshop Buildings (Standard Technical Vocational Building)</t>
        </is>
      </c>
      <c r="M656" s="5" t="inlineStr">
        <is>
          <t>2015 TVL</t>
        </is>
      </c>
      <c r="N656" s="5" t="n">
        <v>4979098.54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5" t="inlineStr"/>
      <c r="AD656" s="7" t="n"/>
    </row>
    <row r="657">
      <c r="A657" s="5" t="n">
        <v>12232</v>
      </c>
      <c r="B657" s="5" t="inlineStr">
        <is>
          <t>NC 2015</t>
        </is>
      </c>
      <c r="C657" s="5" t="inlineStr">
        <is>
          <t>K10 (2015)</t>
        </is>
      </c>
      <c r="D657" s="5" t="inlineStr">
        <is>
          <t>Region VI</t>
        </is>
      </c>
      <c r="E657" s="5" t="inlineStr">
        <is>
          <t>Iloilo</t>
        </is>
      </c>
      <c r="F657" s="5" t="n">
        <v>116447</v>
      </c>
      <c r="G657" s="5" t="inlineStr">
        <is>
          <t>Bontoc Elementary School</t>
        </is>
      </c>
      <c r="H657" s="5" t="inlineStr">
        <is>
          <t>LAMBUNAO</t>
        </is>
      </c>
      <c r="I657" s="5" t="n">
        <v>3</v>
      </c>
      <c r="J657" s="5" t="n">
        <v>1</v>
      </c>
      <c r="K657" s="5" t="n">
        <v>3</v>
      </c>
      <c r="L657" s="5" t="inlineStr">
        <is>
          <t>1STY3CL (Toilet Attached)</t>
        </is>
      </c>
      <c r="M657" s="5" t="inlineStr">
        <is>
          <t>2015 K10 BATCH 3</t>
        </is>
      </c>
      <c r="N657" s="5" t="n">
        <v>2952592.44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>
        <is>
          <t>060515S00097</t>
        </is>
      </c>
      <c r="V657" s="5" t="inlineStr">
        <is>
          <t>15GG0120</t>
        </is>
      </c>
      <c r="W657" s="6" t="n">
        <v>42194</v>
      </c>
      <c r="X657" s="6" t="n">
        <v>42205</v>
      </c>
      <c r="Y657" s="6" t="n">
        <v>42206</v>
      </c>
      <c r="Z657" s="6" t="n">
        <v>42235</v>
      </c>
      <c r="AA657" s="6" t="n">
        <v>42289</v>
      </c>
      <c r="AB657" s="5" t="inlineStr">
        <is>
          <t>KENBE CONSTRUCTION &amp; SUPPLY</t>
        </is>
      </c>
      <c r="AC657" s="5" t="inlineStr"/>
      <c r="AD657" s="7" t="n"/>
    </row>
    <row r="658">
      <c r="A658" s="5" t="n">
        <v>12233</v>
      </c>
      <c r="B658" s="5" t="inlineStr">
        <is>
          <t>NC 2015</t>
        </is>
      </c>
      <c r="C658" s="5" t="inlineStr">
        <is>
          <t>K10 (2015)</t>
        </is>
      </c>
      <c r="D658" s="5" t="inlineStr">
        <is>
          <t>Region VI</t>
        </is>
      </c>
      <c r="E658" s="5" t="inlineStr">
        <is>
          <t>Iloilo</t>
        </is>
      </c>
      <c r="F658" s="5" t="n">
        <v>116448</v>
      </c>
      <c r="G658" s="5" t="inlineStr">
        <is>
          <t>Cabatangan PS</t>
        </is>
      </c>
      <c r="H658" s="5" t="inlineStr">
        <is>
          <t>LAMBUNAO</t>
        </is>
      </c>
      <c r="I658" s="5" t="n">
        <v>3</v>
      </c>
      <c r="J658" s="5" t="n">
        <v>1</v>
      </c>
      <c r="K658" s="5" t="n">
        <v>3</v>
      </c>
      <c r="L658" s="5" t="inlineStr">
        <is>
          <t>1STY3CL (Toilet Attached)</t>
        </is>
      </c>
      <c r="M658" s="5" t="inlineStr">
        <is>
          <t>2015 K10 BATCH 3</t>
        </is>
      </c>
      <c r="N658" s="5" t="n">
        <v>2952592.44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>
        <is>
          <t>060515S00098</t>
        </is>
      </c>
      <c r="V658" s="5" t="inlineStr">
        <is>
          <t>15GG0121</t>
        </is>
      </c>
      <c r="W658" s="6" t="n">
        <v>42194</v>
      </c>
      <c r="X658" s="6" t="n">
        <v>42205</v>
      </c>
      <c r="Y658" s="6" t="n">
        <v>42206</v>
      </c>
      <c r="Z658" s="6" t="n">
        <v>42235</v>
      </c>
      <c r="AA658" s="6" t="n">
        <v>42326</v>
      </c>
      <c r="AB658" s="5" t="inlineStr">
        <is>
          <t>GGMU CONSTRUCTION AND SUPPLY</t>
        </is>
      </c>
      <c r="AC658" s="5" t="inlineStr"/>
      <c r="AD658" s="7" t="n"/>
    </row>
    <row r="659">
      <c r="A659" s="5" t="n">
        <v>12234</v>
      </c>
      <c r="B659" s="5" t="inlineStr">
        <is>
          <t>NC 2015</t>
        </is>
      </c>
      <c r="C659" s="5" t="inlineStr">
        <is>
          <t>SHS (2015)</t>
        </is>
      </c>
      <c r="D659" s="5" t="inlineStr">
        <is>
          <t>Region VI</t>
        </is>
      </c>
      <c r="E659" s="5" t="inlineStr">
        <is>
          <t>Iloilo</t>
        </is>
      </c>
      <c r="F659" s="5" t="n">
        <v>302473</v>
      </c>
      <c r="G659" s="5" t="inlineStr">
        <is>
          <t>Cabatuan NCHS</t>
        </is>
      </c>
      <c r="H659" s="5" t="inlineStr">
        <is>
          <t>CABATUAN</t>
        </is>
      </c>
      <c r="I659" s="5" t="n">
        <v>3</v>
      </c>
      <c r="J659" s="5" t="n">
        <v>1</v>
      </c>
      <c r="K659" s="5" t="n">
        <v>8</v>
      </c>
      <c r="L659" s="5" t="inlineStr">
        <is>
          <t>2STY8CL</t>
        </is>
      </c>
      <c r="M659" s="5" t="inlineStr">
        <is>
          <t>2015 SHS BATCH 2</t>
        </is>
      </c>
      <c r="N659" s="5" t="n">
        <v>11177342.5917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5" t="inlineStr"/>
      <c r="AD659" s="7" t="n"/>
    </row>
    <row r="660">
      <c r="A660" s="5" t="n">
        <v>12235</v>
      </c>
      <c r="B660" s="5" t="inlineStr">
        <is>
          <t>NC 2015</t>
        </is>
      </c>
      <c r="C660" s="5" t="inlineStr">
        <is>
          <t>TECHVOC (2015)</t>
        </is>
      </c>
      <c r="D660" s="5" t="inlineStr">
        <is>
          <t>Region VI</t>
        </is>
      </c>
      <c r="E660" s="5" t="inlineStr">
        <is>
          <t>Iloilo</t>
        </is>
      </c>
      <c r="F660" s="5" t="n">
        <v>302473</v>
      </c>
      <c r="G660" s="5" t="inlineStr">
        <is>
          <t>Cabatuan NCHS</t>
        </is>
      </c>
      <c r="H660" s="5" t="inlineStr">
        <is>
          <t>CABATUAN</t>
        </is>
      </c>
      <c r="I660" s="5" t="n">
        <v>3</v>
      </c>
      <c r="J660" s="5" t="n">
        <v>1</v>
      </c>
      <c r="K660" s="5" t="n">
        <v>3</v>
      </c>
      <c r="L660" s="5" t="inlineStr">
        <is>
          <t>Construction of 3 Workshop Buildings (Standard Technical Vocational Building)</t>
        </is>
      </c>
      <c r="M660" s="5" t="inlineStr">
        <is>
          <t>2015 TVL</t>
        </is>
      </c>
      <c r="N660" s="5" t="n">
        <v>7128647.810000001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5" t="inlineStr"/>
      <c r="AD660" s="7" t="n"/>
    </row>
    <row r="661">
      <c r="A661" s="5" t="n">
        <v>12236</v>
      </c>
      <c r="B661" s="5" t="inlineStr">
        <is>
          <t>NC 2015</t>
        </is>
      </c>
      <c r="C661" s="5" t="inlineStr">
        <is>
          <t>K10 (2015)</t>
        </is>
      </c>
      <c r="D661" s="5" t="inlineStr">
        <is>
          <t>Region VI</t>
        </is>
      </c>
      <c r="E661" s="5" t="inlineStr">
        <is>
          <t>Iloilo</t>
        </is>
      </c>
      <c r="F661" s="5" t="n">
        <v>116449</v>
      </c>
      <c r="G661" s="5" t="inlineStr">
        <is>
          <t>Cabugao ES</t>
        </is>
      </c>
      <c r="H661" s="5" t="inlineStr">
        <is>
          <t>LAMBUNAO</t>
        </is>
      </c>
      <c r="I661" s="5" t="n">
        <v>3</v>
      </c>
      <c r="J661" s="5" t="n">
        <v>1</v>
      </c>
      <c r="K661" s="5" t="n">
        <v>6</v>
      </c>
      <c r="L661" s="5" t="inlineStr">
        <is>
          <t>2STY6CL</t>
        </is>
      </c>
      <c r="M661" s="5" t="inlineStr">
        <is>
          <t>2015 K10 BATCH 3</t>
        </is>
      </c>
      <c r="N661" s="5" t="n">
        <v>8214965.05101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>
        <is>
          <t>060515S00099</t>
        </is>
      </c>
      <c r="V661" s="5" t="inlineStr">
        <is>
          <t>15GG0122</t>
        </is>
      </c>
      <c r="W661" s="6" t="n">
        <v>42194</v>
      </c>
      <c r="X661" s="6" t="n">
        <v>42205</v>
      </c>
      <c r="Y661" s="6" t="n">
        <v>42206</v>
      </c>
      <c r="Z661" s="6" t="n">
        <v>42236</v>
      </c>
      <c r="AA661" s="6" t="n">
        <v>42269</v>
      </c>
      <c r="AB661" s="5" t="inlineStr">
        <is>
          <t>M.R. VARGAS CONSTRUCTION</t>
        </is>
      </c>
      <c r="AC661" s="5" t="inlineStr"/>
      <c r="AD661" s="7" t="n"/>
    </row>
    <row r="662">
      <c r="A662" s="5" t="n">
        <v>12237</v>
      </c>
      <c r="B662" s="5" t="inlineStr">
        <is>
          <t>NC 2015</t>
        </is>
      </c>
      <c r="C662" s="5" t="inlineStr">
        <is>
          <t>TECHVOC (2015)</t>
        </is>
      </c>
      <c r="D662" s="5" t="inlineStr">
        <is>
          <t>Region VI</t>
        </is>
      </c>
      <c r="E662" s="5" t="inlineStr">
        <is>
          <t>Iloilo</t>
        </is>
      </c>
      <c r="F662" s="5" t="n">
        <v>302477</v>
      </c>
      <c r="G662" s="5" t="inlineStr">
        <is>
          <t>Calinog NCHS</t>
        </is>
      </c>
      <c r="H662" s="5" t="inlineStr">
        <is>
          <t>CALINOG</t>
        </is>
      </c>
      <c r="I662" s="5" t="n">
        <v>3</v>
      </c>
      <c r="J662" s="5" t="n">
        <v>1</v>
      </c>
      <c r="K662" s="5" t="n">
        <v>1</v>
      </c>
      <c r="L662" s="5" t="inlineStr">
        <is>
          <t>Construction of 1 unit Standard Technical and Vocational Building</t>
        </is>
      </c>
      <c r="M662" s="5" t="inlineStr">
        <is>
          <t>2015 TVL</t>
        </is>
      </c>
      <c r="N662" s="5" t="n">
        <v>2879549.27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5" t="inlineStr"/>
      <c r="AD662" s="7" t="n"/>
    </row>
    <row r="663">
      <c r="A663" s="5" t="n">
        <v>12238</v>
      </c>
      <c r="B663" s="5" t="inlineStr">
        <is>
          <t>NC 2015</t>
        </is>
      </c>
      <c r="C663" s="5" t="inlineStr">
        <is>
          <t>K10 (2015)</t>
        </is>
      </c>
      <c r="D663" s="5" t="inlineStr">
        <is>
          <t>Region VI</t>
        </is>
      </c>
      <c r="E663" s="5" t="inlineStr">
        <is>
          <t>Iloilo</t>
        </is>
      </c>
      <c r="F663" s="5" t="n">
        <v>116538</v>
      </c>
      <c r="G663" s="5" t="inlineStr">
        <is>
          <t>Camansi PS</t>
        </is>
      </c>
      <c r="H663" s="5" t="inlineStr">
        <is>
          <t>MAASIN</t>
        </is>
      </c>
      <c r="I663" s="5" t="n">
        <v>3</v>
      </c>
      <c r="J663" s="5" t="n">
        <v>1</v>
      </c>
      <c r="K663" s="5" t="n">
        <v>2</v>
      </c>
      <c r="L663" s="5" t="inlineStr">
        <is>
          <t>1STY2CL (Toilet Attached)</t>
        </is>
      </c>
      <c r="M663" s="5" t="inlineStr">
        <is>
          <t>2015 K10 BATCH 6</t>
        </is>
      </c>
      <c r="N663" s="5" t="n">
        <v>2088606.04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>
        <is>
          <t>060515S00188</t>
        </is>
      </c>
      <c r="V663" s="5" t="inlineStr">
        <is>
          <t>15GG0222</t>
        </is>
      </c>
      <c r="W663" s="6" t="n">
        <v>42324</v>
      </c>
      <c r="X663" s="6" t="n">
        <v>42327</v>
      </c>
      <c r="Y663" s="6" t="n">
        <v>42339</v>
      </c>
      <c r="Z663" s="6" t="n">
        <v>42360</v>
      </c>
      <c r="AA663" s="5" t="inlineStr"/>
      <c r="AB663" s="5" t="inlineStr"/>
      <c r="AC663" s="5" t="inlineStr"/>
      <c r="AD663" s="7" t="n"/>
    </row>
    <row r="664">
      <c r="A664" s="5" t="n">
        <v>12239</v>
      </c>
      <c r="B664" s="5" t="inlineStr">
        <is>
          <t>NC 2015</t>
        </is>
      </c>
      <c r="C664" s="5" t="inlineStr">
        <is>
          <t>K10 (2015)</t>
        </is>
      </c>
      <c r="D664" s="5" t="inlineStr">
        <is>
          <t>Region VI</t>
        </is>
      </c>
      <c r="E664" s="5" t="inlineStr">
        <is>
          <t>Iloilo</t>
        </is>
      </c>
      <c r="F664" s="5" t="n">
        <v>116391</v>
      </c>
      <c r="G664" s="5" t="inlineStr">
        <is>
          <t>Canauillan Elementary School</t>
        </is>
      </c>
      <c r="H664" s="5" t="inlineStr">
        <is>
          <t>Janiuay I</t>
        </is>
      </c>
      <c r="I664" s="5" t="n">
        <v>3</v>
      </c>
      <c r="J664" s="5" t="inlineStr"/>
      <c r="K664" s="5" t="n">
        <v>2</v>
      </c>
      <c r="L664" s="5" t="inlineStr">
        <is>
          <t>1STY2CL (Toilet Attached)</t>
        </is>
      </c>
      <c r="M664" s="5" t="inlineStr">
        <is>
          <t>2015 K10 BATCH 6</t>
        </is>
      </c>
      <c r="N664" s="5" t="n">
        <v>4127212.08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5" t="inlineStr"/>
      <c r="AD664" s="7" t="n"/>
    </row>
    <row r="665">
      <c r="A665" s="5" t="n">
        <v>12240</v>
      </c>
      <c r="B665" s="5" t="inlineStr">
        <is>
          <t>NC 2015</t>
        </is>
      </c>
      <c r="C665" s="5" t="inlineStr">
        <is>
          <t>K10 (2015)</t>
        </is>
      </c>
      <c r="D665" s="5" t="inlineStr">
        <is>
          <t>Region VI</t>
        </is>
      </c>
      <c r="E665" s="5" t="inlineStr">
        <is>
          <t>Iloilo</t>
        </is>
      </c>
      <c r="F665" s="5" t="n">
        <v>116653</v>
      </c>
      <c r="G665" s="5" t="inlineStr">
        <is>
          <t>Igang ES</t>
        </is>
      </c>
      <c r="H665" s="5" t="inlineStr">
        <is>
          <t>POTOTAN</t>
        </is>
      </c>
      <c r="I665" s="5" t="n">
        <v>3</v>
      </c>
      <c r="J665" s="5" t="n">
        <v>1</v>
      </c>
      <c r="K665" s="5" t="n">
        <v>3</v>
      </c>
      <c r="L665" s="5" t="inlineStr">
        <is>
          <t>1STY3CL (Toilet Attached)</t>
        </is>
      </c>
      <c r="M665" s="5" t="inlineStr">
        <is>
          <t>2015 K10 BATCH 3</t>
        </is>
      </c>
      <c r="N665" s="5" t="n">
        <v>2952592.44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>
        <is>
          <t>060515S00101</t>
        </is>
      </c>
      <c r="V665" s="5" t="inlineStr">
        <is>
          <t>15GG0127</t>
        </is>
      </c>
      <c r="W665" s="6" t="n">
        <v>42194</v>
      </c>
      <c r="X665" s="6" t="n">
        <v>42205</v>
      </c>
      <c r="Y665" s="6" t="n">
        <v>42206</v>
      </c>
      <c r="Z665" s="6" t="n">
        <v>42236</v>
      </c>
      <c r="AA665" s="6" t="n">
        <v>42335</v>
      </c>
      <c r="AB665" s="5" t="inlineStr">
        <is>
          <t>VANNIE CONSTRUCTION  AND SUPPLY (FORMERLY: VANNIE</t>
        </is>
      </c>
      <c r="AC665" s="5" t="inlineStr"/>
      <c r="AD665" s="7" t="n"/>
    </row>
    <row r="666">
      <c r="A666" s="5" t="n">
        <v>12241</v>
      </c>
      <c r="B666" s="5" t="inlineStr">
        <is>
          <t>NC 2015</t>
        </is>
      </c>
      <c r="C666" s="5" t="inlineStr">
        <is>
          <t>SHS (2015)</t>
        </is>
      </c>
      <c r="D666" s="5" t="inlineStr">
        <is>
          <t>Region VI</t>
        </is>
      </c>
      <c r="E666" s="5" t="inlineStr">
        <is>
          <t>Iloilo</t>
        </is>
      </c>
      <c r="F666" s="5" t="n">
        <v>302512</v>
      </c>
      <c r="G666" s="5" t="inlineStr">
        <is>
          <t>Janiuay NCHS</t>
        </is>
      </c>
      <c r="H666" s="5" t="inlineStr">
        <is>
          <t>JANIUAY</t>
        </is>
      </c>
      <c r="I666" s="5" t="n">
        <v>3</v>
      </c>
      <c r="J666" s="5" t="n">
        <v>1</v>
      </c>
      <c r="K666" s="5" t="n">
        <v>6</v>
      </c>
      <c r="L666" s="5" t="inlineStr">
        <is>
          <t>2STY6CL</t>
        </is>
      </c>
      <c r="M666" s="5" t="inlineStr">
        <is>
          <t>2015 SHS BATCH 2</t>
        </is>
      </c>
      <c r="N666" s="5" t="n">
        <v>8664965.05101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5" t="inlineStr"/>
      <c r="AD666" s="7" t="n"/>
    </row>
    <row r="667">
      <c r="A667" s="5" t="n">
        <v>12242</v>
      </c>
      <c r="B667" s="5" t="inlineStr">
        <is>
          <t>NC 2015</t>
        </is>
      </c>
      <c r="C667" s="5" t="inlineStr">
        <is>
          <t>SHS (2015)</t>
        </is>
      </c>
      <c r="D667" s="5" t="inlineStr">
        <is>
          <t>Region VI</t>
        </is>
      </c>
      <c r="E667" s="5" t="inlineStr">
        <is>
          <t>Iloilo</t>
        </is>
      </c>
      <c r="F667" s="5" t="n">
        <v>302512</v>
      </c>
      <c r="G667" s="5" t="inlineStr">
        <is>
          <t>Janiuay NCHS</t>
        </is>
      </c>
      <c r="H667" s="5" t="inlineStr">
        <is>
          <t>JANIUAY</t>
        </is>
      </c>
      <c r="I667" s="5" t="n">
        <v>3</v>
      </c>
      <c r="J667" s="5" t="n">
        <v>1</v>
      </c>
      <c r="K667" s="5" t="n">
        <v>6</v>
      </c>
      <c r="L667" s="5" t="inlineStr">
        <is>
          <t>2STY6CL</t>
        </is>
      </c>
      <c r="M667" s="5" t="inlineStr">
        <is>
          <t>2015 SHS BATCH 2</t>
        </is>
      </c>
      <c r="N667" s="5" t="n">
        <v>8214965.05101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5" t="inlineStr"/>
      <c r="AD667" s="7" t="n"/>
    </row>
    <row r="668">
      <c r="A668" s="5" t="n">
        <v>12243</v>
      </c>
      <c r="B668" s="5" t="inlineStr">
        <is>
          <t>NC 2015</t>
        </is>
      </c>
      <c r="C668" s="5" t="inlineStr">
        <is>
          <t>SHS (2015)</t>
        </is>
      </c>
      <c r="D668" s="5" t="inlineStr">
        <is>
          <t>Region VI</t>
        </is>
      </c>
      <c r="E668" s="5" t="inlineStr">
        <is>
          <t>Iloilo</t>
        </is>
      </c>
      <c r="F668" s="5" t="n">
        <v>302512</v>
      </c>
      <c r="G668" s="5" t="inlineStr">
        <is>
          <t>Janiuay NCHS</t>
        </is>
      </c>
      <c r="H668" s="5" t="inlineStr">
        <is>
          <t>JANIUAY</t>
        </is>
      </c>
      <c r="I668" s="5" t="n">
        <v>3</v>
      </c>
      <c r="J668" s="5" t="n">
        <v>1</v>
      </c>
      <c r="K668" s="5" t="n">
        <v>12</v>
      </c>
      <c r="L668" s="5" t="inlineStr">
        <is>
          <t>3STY12CL</t>
        </is>
      </c>
      <c r="M668" s="5" t="inlineStr">
        <is>
          <t>2015 SHS BATCH 2</t>
        </is>
      </c>
      <c r="N668" s="5" t="n">
        <v>18222268.79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5" t="inlineStr"/>
      <c r="AD668" s="7" t="n"/>
    </row>
    <row r="669">
      <c r="A669" s="5" t="n">
        <v>12244</v>
      </c>
      <c r="B669" s="5" t="inlineStr">
        <is>
          <t>NC 2015</t>
        </is>
      </c>
      <c r="C669" s="5" t="inlineStr">
        <is>
          <t>TECHVOC (2015)</t>
        </is>
      </c>
      <c r="D669" s="5" t="inlineStr">
        <is>
          <t>Region VI</t>
        </is>
      </c>
      <c r="E669" s="5" t="inlineStr">
        <is>
          <t>Iloilo</t>
        </is>
      </c>
      <c r="F669" s="5" t="n">
        <v>302512</v>
      </c>
      <c r="G669" s="5" t="inlineStr">
        <is>
          <t>Janiuay NCHS</t>
        </is>
      </c>
      <c r="H669" s="5" t="inlineStr">
        <is>
          <t>JANIUAY</t>
        </is>
      </c>
      <c r="I669" s="5" t="n">
        <v>3</v>
      </c>
      <c r="J669" s="5" t="n">
        <v>1</v>
      </c>
      <c r="K669" s="5" t="n">
        <v>3</v>
      </c>
      <c r="L669" s="5" t="inlineStr">
        <is>
          <t>Construction of 3 Workshop Buildings (Standard Technical Vocational Building)</t>
        </is>
      </c>
      <c r="M669" s="5" t="inlineStr">
        <is>
          <t>2015 TVL</t>
        </is>
      </c>
      <c r="N669" s="5" t="n">
        <v>7128647.810000001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5" t="inlineStr"/>
      <c r="AD669" s="7" t="n"/>
    </row>
    <row r="670">
      <c r="A670" s="5" t="n">
        <v>12245</v>
      </c>
      <c r="B670" s="5" t="inlineStr">
        <is>
          <t>NC 2015</t>
        </is>
      </c>
      <c r="C670" s="5" t="inlineStr">
        <is>
          <t>SHS (2015)</t>
        </is>
      </c>
      <c r="D670" s="5" t="inlineStr">
        <is>
          <t>Region VI</t>
        </is>
      </c>
      <c r="E670" s="5" t="inlineStr">
        <is>
          <t>Iloilo</t>
        </is>
      </c>
      <c r="F670" s="5" t="n">
        <v>302514</v>
      </c>
      <c r="G670" s="5" t="inlineStr">
        <is>
          <t>Jose Facultad MNHS</t>
        </is>
      </c>
      <c r="H670" s="5" t="inlineStr">
        <is>
          <t>POTOTAN</t>
        </is>
      </c>
      <c r="I670" s="5" t="n">
        <v>3</v>
      </c>
      <c r="J670" s="5" t="n">
        <v>1</v>
      </c>
      <c r="K670" s="5" t="n">
        <v>4</v>
      </c>
      <c r="L670" s="5" t="inlineStr">
        <is>
          <t>2STY4CL</t>
        </is>
      </c>
      <c r="M670" s="5" t="inlineStr">
        <is>
          <t>2015 SHS BATCH 5</t>
        </is>
      </c>
      <c r="N670" s="5" t="n">
        <v>6829943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>
        <is>
          <t>060515S00106</t>
        </is>
      </c>
      <c r="V670" s="5" t="inlineStr">
        <is>
          <t>15GG0226</t>
        </is>
      </c>
      <c r="W670" s="6" t="n">
        <v>42331</v>
      </c>
      <c r="X670" s="6" t="n">
        <v>42334</v>
      </c>
      <c r="Y670" s="6" t="n">
        <v>42346</v>
      </c>
      <c r="Z670" s="6" t="n">
        <v>42360</v>
      </c>
      <c r="AA670" s="5" t="inlineStr"/>
      <c r="AB670" s="5" t="inlineStr"/>
      <c r="AC670" s="5" t="inlineStr"/>
      <c r="AD670" s="7" t="n"/>
    </row>
    <row r="671">
      <c r="A671" s="5" t="n">
        <v>12246</v>
      </c>
      <c r="B671" s="5" t="inlineStr">
        <is>
          <t>NC 2015</t>
        </is>
      </c>
      <c r="C671" s="5" t="inlineStr">
        <is>
          <t>SHS (2015)</t>
        </is>
      </c>
      <c r="D671" s="5" t="inlineStr">
        <is>
          <t>Region VI</t>
        </is>
      </c>
      <c r="E671" s="5" t="inlineStr">
        <is>
          <t>Iloilo</t>
        </is>
      </c>
      <c r="F671" s="5" t="n">
        <v>311025</v>
      </c>
      <c r="G671" s="5" t="inlineStr">
        <is>
          <t>Jovita Alfaras Rivera NHS</t>
        </is>
      </c>
      <c r="H671" s="5" t="inlineStr">
        <is>
          <t>BINGAWAN</t>
        </is>
      </c>
      <c r="I671" s="5" t="n">
        <v>3</v>
      </c>
      <c r="J671" s="5" t="n">
        <v>1</v>
      </c>
      <c r="K671" s="5" t="n">
        <v>4</v>
      </c>
      <c r="L671" s="5" t="inlineStr">
        <is>
          <t>2STY4CL</t>
        </is>
      </c>
      <c r="M671" s="5" t="inlineStr">
        <is>
          <t>2015 SHS BATCH 5</t>
        </is>
      </c>
      <c r="N671" s="5" t="n">
        <v>6540198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>
        <is>
          <t>060515S00113</t>
        </is>
      </c>
      <c r="V671" s="5" t="inlineStr">
        <is>
          <t>15GG0231</t>
        </is>
      </c>
      <c r="W671" s="6" t="n">
        <v>42331</v>
      </c>
      <c r="X671" s="6" t="n">
        <v>42334</v>
      </c>
      <c r="Y671" s="6" t="n">
        <v>42346</v>
      </c>
      <c r="Z671" s="6" t="n">
        <v>42360</v>
      </c>
      <c r="AA671" s="5" t="inlineStr"/>
      <c r="AB671" s="5" t="inlineStr"/>
      <c r="AC671" s="5" t="inlineStr"/>
      <c r="AD671" s="7" t="n"/>
    </row>
    <row r="672">
      <c r="A672" s="5" t="n">
        <v>12247</v>
      </c>
      <c r="B672" s="5" t="inlineStr">
        <is>
          <t>NC 2015</t>
        </is>
      </c>
      <c r="C672" s="5" t="inlineStr">
        <is>
          <t>TECHVOC (2015)</t>
        </is>
      </c>
      <c r="D672" s="5" t="inlineStr">
        <is>
          <t>Region VI</t>
        </is>
      </c>
      <c r="E672" s="5" t="inlineStr">
        <is>
          <t>Iloilo</t>
        </is>
      </c>
      <c r="F672" s="5" t="n">
        <v>302517</v>
      </c>
      <c r="G672" s="5" t="inlineStr">
        <is>
          <t>Lambunao NHS</t>
        </is>
      </c>
      <c r="H672" s="5" t="inlineStr">
        <is>
          <t>LAMBUNAO</t>
        </is>
      </c>
      <c r="I672" s="5" t="n">
        <v>3</v>
      </c>
      <c r="J672" s="5" t="n">
        <v>1</v>
      </c>
      <c r="K672" s="5" t="n">
        <v>2</v>
      </c>
      <c r="L672" s="5" t="inlineStr">
        <is>
          <t>Construction of 2 Workshop Buildings (Standard Technical Vocational Building)</t>
        </is>
      </c>
      <c r="M672" s="5" t="inlineStr">
        <is>
          <t>2015 TVL</t>
        </is>
      </c>
      <c r="N672" s="5" t="n">
        <v>5279098.54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5" t="inlineStr"/>
      <c r="AD672" s="7" t="n"/>
    </row>
    <row r="673">
      <c r="A673" s="5" t="n">
        <v>12248</v>
      </c>
      <c r="B673" s="5" t="inlineStr">
        <is>
          <t>NC 2015</t>
        </is>
      </c>
      <c r="C673" s="5" t="inlineStr">
        <is>
          <t>K10 (2015)</t>
        </is>
      </c>
      <c r="D673" s="5" t="inlineStr">
        <is>
          <t>Region VI</t>
        </is>
      </c>
      <c r="E673" s="5" t="inlineStr">
        <is>
          <t>Iloilo</t>
        </is>
      </c>
      <c r="F673" s="5" t="n">
        <v>116434</v>
      </c>
      <c r="G673" s="5" t="inlineStr">
        <is>
          <t>Madarag ES</t>
        </is>
      </c>
      <c r="H673" s="5" t="inlineStr">
        <is>
          <t>LAMBUNAO</t>
        </is>
      </c>
      <c r="I673" s="5" t="n">
        <v>3</v>
      </c>
      <c r="J673" s="5" t="n">
        <v>1</v>
      </c>
      <c r="K673" s="5" t="n">
        <v>2</v>
      </c>
      <c r="L673" s="5" t="inlineStr">
        <is>
          <t>1STY2CL (Toilet Attached)</t>
        </is>
      </c>
      <c r="M673" s="5" t="inlineStr">
        <is>
          <t>2015 K10 BATCH 6</t>
        </is>
      </c>
      <c r="N673" s="5" t="n">
        <v>1938606.04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>
        <is>
          <t>060515S00186</t>
        </is>
      </c>
      <c r="V673" s="5" t="inlineStr">
        <is>
          <t>15GG0217</t>
        </is>
      </c>
      <c r="W673" s="6" t="n">
        <v>42324</v>
      </c>
      <c r="X673" s="6" t="n">
        <v>42327</v>
      </c>
      <c r="Y673" s="6" t="n">
        <v>42339</v>
      </c>
      <c r="Z673" s="6" t="n">
        <v>42360</v>
      </c>
      <c r="AA673" s="5" t="inlineStr"/>
      <c r="AB673" s="5" t="inlineStr"/>
      <c r="AC673" s="5" t="inlineStr"/>
      <c r="AD673" s="7" t="n"/>
    </row>
    <row r="674">
      <c r="A674" s="5" t="n">
        <v>12249</v>
      </c>
      <c r="B674" s="5" t="inlineStr">
        <is>
          <t>NC 2015</t>
        </is>
      </c>
      <c r="C674" s="5" t="inlineStr">
        <is>
          <t>K10 (2015)</t>
        </is>
      </c>
      <c r="D674" s="5" t="inlineStr">
        <is>
          <t>Region VI</t>
        </is>
      </c>
      <c r="E674" s="5" t="inlineStr">
        <is>
          <t>Iloilo</t>
        </is>
      </c>
      <c r="F674" s="5" t="n">
        <v>116190</v>
      </c>
      <c r="G674" s="5" t="inlineStr">
        <is>
          <t>Marandig PS</t>
        </is>
      </c>
      <c r="H674" s="5" t="inlineStr">
        <is>
          <t>CALINOG</t>
        </is>
      </c>
      <c r="I674" s="5" t="n">
        <v>3</v>
      </c>
      <c r="J674" s="5" t="n">
        <v>1</v>
      </c>
      <c r="K674" s="5" t="n">
        <v>4</v>
      </c>
      <c r="L674" s="5" t="inlineStr">
        <is>
          <t>2STY4CL</t>
        </is>
      </c>
      <c r="M674" s="5" t="inlineStr">
        <is>
          <t>2015 K10 BATCH 3</t>
        </is>
      </c>
      <c r="N674" s="5" t="n">
        <v>6319337.638065001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>
        <is>
          <t>060515S00095</t>
        </is>
      </c>
      <c r="V674" s="5" t="inlineStr">
        <is>
          <t>15GG0118</t>
        </is>
      </c>
      <c r="W674" s="6" t="n">
        <v>42194</v>
      </c>
      <c r="X674" s="6" t="n">
        <v>42205</v>
      </c>
      <c r="Y674" s="6" t="n">
        <v>42206</v>
      </c>
      <c r="Z674" s="6" t="n">
        <v>42234</v>
      </c>
      <c r="AA674" s="6" t="n">
        <v>42326</v>
      </c>
      <c r="AB674" s="5" t="inlineStr">
        <is>
          <t>GGMU CONSTRUCTION AND SUPPLY</t>
        </is>
      </c>
      <c r="AC674" s="5" t="inlineStr"/>
      <c r="AD674" s="7" t="n"/>
    </row>
    <row r="675">
      <c r="A675" s="5" t="n">
        <v>12250</v>
      </c>
      <c r="B675" s="5" t="inlineStr">
        <is>
          <t>NC 2015</t>
        </is>
      </c>
      <c r="C675" s="5" t="inlineStr">
        <is>
          <t>K10 (2015)</t>
        </is>
      </c>
      <c r="D675" s="5" t="inlineStr">
        <is>
          <t>Region VI</t>
        </is>
      </c>
      <c r="E675" s="5" t="inlineStr">
        <is>
          <t>Iloilo</t>
        </is>
      </c>
      <c r="F675" s="5" t="n">
        <v>116129</v>
      </c>
      <c r="G675" s="5" t="inlineStr">
        <is>
          <t>Moises Cuello PS</t>
        </is>
      </c>
      <c r="H675" s="5" t="inlineStr">
        <is>
          <t>CABATUAN</t>
        </is>
      </c>
      <c r="I675" s="5" t="n">
        <v>3</v>
      </c>
      <c r="J675" s="5" t="n">
        <v>1</v>
      </c>
      <c r="K675" s="5" t="n">
        <v>2</v>
      </c>
      <c r="L675" s="5" t="inlineStr">
        <is>
          <t>1STY2CL (Toilet Attached)</t>
        </is>
      </c>
      <c r="M675" s="5" t="inlineStr">
        <is>
          <t>2015 K10 BATCH 6</t>
        </is>
      </c>
      <c r="N675" s="5" t="n">
        <v>1938606.04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>
        <is>
          <t>060515S00179</t>
        </is>
      </c>
      <c r="V675" s="5" t="inlineStr">
        <is>
          <t>15GG0216</t>
        </is>
      </c>
      <c r="W675" s="6" t="n">
        <v>42324</v>
      </c>
      <c r="X675" s="6" t="n">
        <v>42327</v>
      </c>
      <c r="Y675" s="6" t="n">
        <v>42339</v>
      </c>
      <c r="Z675" s="6" t="n">
        <v>42353</v>
      </c>
      <c r="AA675" s="5" t="inlineStr"/>
      <c r="AB675" s="5" t="inlineStr"/>
      <c r="AC675" s="5" t="inlineStr"/>
      <c r="AD675" s="7" t="n"/>
    </row>
    <row r="676">
      <c r="A676" s="5" t="n">
        <v>12251</v>
      </c>
      <c r="B676" s="5" t="inlineStr">
        <is>
          <t>NC 2015</t>
        </is>
      </c>
      <c r="C676" s="5" t="inlineStr">
        <is>
          <t>K10 (2015)</t>
        </is>
      </c>
      <c r="D676" s="5" t="inlineStr">
        <is>
          <t>Region VI</t>
        </is>
      </c>
      <c r="E676" s="5" t="inlineStr">
        <is>
          <t>Iloilo</t>
        </is>
      </c>
      <c r="F676" s="5" t="n">
        <v>116417</v>
      </c>
      <c r="G676" s="5" t="inlineStr">
        <is>
          <t>Monte Magapa ES</t>
        </is>
      </c>
      <c r="H676" s="5" t="inlineStr">
        <is>
          <t>JANIUAY</t>
        </is>
      </c>
      <c r="I676" s="5" t="n">
        <v>3</v>
      </c>
      <c r="J676" s="5" t="n">
        <v>1</v>
      </c>
      <c r="K676" s="5" t="n">
        <v>2</v>
      </c>
      <c r="L676" s="5" t="inlineStr">
        <is>
          <t>1STY2CL (Toilet Attached)</t>
        </is>
      </c>
      <c r="M676" s="5" t="inlineStr">
        <is>
          <t>2015 K10 BATCH 6</t>
        </is>
      </c>
      <c r="N676" s="5" t="n">
        <v>2088606.04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>
        <is>
          <t>060515S00185</t>
        </is>
      </c>
      <c r="V676" s="5" t="inlineStr">
        <is>
          <t>15GG0215</t>
        </is>
      </c>
      <c r="W676" s="6" t="n">
        <v>42324</v>
      </c>
      <c r="X676" s="6" t="n">
        <v>42327</v>
      </c>
      <c r="Y676" s="6" t="n">
        <v>42340</v>
      </c>
      <c r="Z676" s="6" t="n">
        <v>42353</v>
      </c>
      <c r="AA676" s="5" t="inlineStr"/>
      <c r="AB676" s="5" t="inlineStr"/>
      <c r="AC676" s="5" t="inlineStr"/>
      <c r="AD676" s="7" t="n"/>
    </row>
    <row r="677">
      <c r="A677" s="5" t="n">
        <v>12252</v>
      </c>
      <c r="B677" s="5" t="inlineStr">
        <is>
          <t>NC 2015</t>
        </is>
      </c>
      <c r="C677" s="5" t="inlineStr">
        <is>
          <t>SHS (2015)</t>
        </is>
      </c>
      <c r="D677" s="5" t="inlineStr">
        <is>
          <t>Region VI</t>
        </is>
      </c>
      <c r="E677" s="5" t="inlineStr">
        <is>
          <t>Iloilo</t>
        </is>
      </c>
      <c r="F677" s="5" t="n">
        <v>302546</v>
      </c>
      <c r="G677" s="5" t="inlineStr">
        <is>
          <t>Palanguia National High School</t>
        </is>
      </c>
      <c r="H677" s="5" t="inlineStr">
        <is>
          <t>POTOTAN</t>
        </is>
      </c>
      <c r="I677" s="5" t="n">
        <v>3</v>
      </c>
      <c r="J677" s="5" t="n">
        <v>1</v>
      </c>
      <c r="K677" s="5" t="n">
        <v>6</v>
      </c>
      <c r="L677" s="5" t="inlineStr">
        <is>
          <t>2STY6CL</t>
        </is>
      </c>
      <c r="M677" s="5" t="inlineStr">
        <is>
          <t>2015 SHS BATCH 5</t>
        </is>
      </c>
      <c r="N677" s="5" t="n">
        <v>8465621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>
        <is>
          <t>060515S00118</t>
        </is>
      </c>
      <c r="V677" s="5" t="inlineStr">
        <is>
          <t>15GG0227</t>
        </is>
      </c>
      <c r="W677" s="6" t="n">
        <v>42331</v>
      </c>
      <c r="X677" s="6" t="n">
        <v>42334</v>
      </c>
      <c r="Y677" s="6" t="n">
        <v>42346</v>
      </c>
      <c r="Z677" s="6" t="n">
        <v>42360</v>
      </c>
      <c r="AA677" s="5" t="inlineStr"/>
      <c r="AB677" s="5" t="inlineStr"/>
      <c r="AC677" s="5" t="inlineStr"/>
      <c r="AD677" s="7" t="n"/>
    </row>
    <row r="678">
      <c r="A678" s="5" t="n">
        <v>12253</v>
      </c>
      <c r="B678" s="5" t="inlineStr">
        <is>
          <t>NC 2015</t>
        </is>
      </c>
      <c r="C678" s="5" t="inlineStr">
        <is>
          <t>K10 (2015)</t>
        </is>
      </c>
      <c r="D678" s="5" t="inlineStr">
        <is>
          <t>Region VI</t>
        </is>
      </c>
      <c r="E678" s="5" t="inlineStr">
        <is>
          <t>Iloilo</t>
        </is>
      </c>
      <c r="F678" s="5" t="n">
        <v>116552</v>
      </c>
      <c r="G678" s="5" t="inlineStr">
        <is>
          <t>Panalian ES</t>
        </is>
      </c>
      <c r="H678" s="5" t="inlineStr">
        <is>
          <t>MAASIN</t>
        </is>
      </c>
      <c r="I678" s="5" t="n">
        <v>3</v>
      </c>
      <c r="J678" s="5" t="n">
        <v>1</v>
      </c>
      <c r="K678" s="5" t="n">
        <v>3</v>
      </c>
      <c r="L678" s="5" t="inlineStr">
        <is>
          <t>1STY3CL (Toilet Attached)</t>
        </is>
      </c>
      <c r="M678" s="5" t="inlineStr">
        <is>
          <t>2015 K10 BATCH 3</t>
        </is>
      </c>
      <c r="N678" s="5" t="n">
        <v>2952592.44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>
        <is>
          <t>060515S00084</t>
        </is>
      </c>
      <c r="V678" s="5" t="inlineStr">
        <is>
          <t>15GG0126</t>
        </is>
      </c>
      <c r="W678" s="6" t="n">
        <v>42194</v>
      </c>
      <c r="X678" s="6" t="n">
        <v>42205</v>
      </c>
      <c r="Y678" s="6" t="n">
        <v>42206</v>
      </c>
      <c r="Z678" s="6" t="n">
        <v>42235</v>
      </c>
      <c r="AA678" s="6" t="n">
        <v>42272</v>
      </c>
      <c r="AB678" s="5" t="inlineStr">
        <is>
          <t>J.C. ALBASON BUILDERS AND SUPPLY</t>
        </is>
      </c>
      <c r="AC678" s="5" t="inlineStr"/>
      <c r="AD678" s="7" t="n"/>
    </row>
    <row r="679">
      <c r="A679" s="5" t="n">
        <v>12254</v>
      </c>
      <c r="B679" s="5" t="inlineStr">
        <is>
          <t>NC 2015</t>
        </is>
      </c>
      <c r="C679" s="5" t="inlineStr">
        <is>
          <t>K10 (2015)</t>
        </is>
      </c>
      <c r="D679" s="5" t="inlineStr">
        <is>
          <t>Region VI</t>
        </is>
      </c>
      <c r="E679" s="5" t="inlineStr">
        <is>
          <t>Iloilo</t>
        </is>
      </c>
      <c r="F679" s="5" t="n">
        <v>116462</v>
      </c>
      <c r="G679" s="5" t="inlineStr">
        <is>
          <t>Petronio Leal MES</t>
        </is>
      </c>
      <c r="H679" s="5" t="inlineStr">
        <is>
          <t>LAMBUNAO</t>
        </is>
      </c>
      <c r="I679" s="5" t="n">
        <v>3</v>
      </c>
      <c r="J679" s="5" t="n">
        <v>1</v>
      </c>
      <c r="K679" s="5" t="n">
        <v>3</v>
      </c>
      <c r="L679" s="5" t="inlineStr">
        <is>
          <t>1STY3CL (Toilet Attached)</t>
        </is>
      </c>
      <c r="M679" s="5" t="inlineStr">
        <is>
          <t>2015 K10 BATCH 3</t>
        </is>
      </c>
      <c r="N679" s="5" t="n">
        <v>2952592.44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>
        <is>
          <t>060515S00100</t>
        </is>
      </c>
      <c r="V679" s="5" t="inlineStr">
        <is>
          <t>15GG0123</t>
        </is>
      </c>
      <c r="W679" s="6" t="n">
        <v>42194</v>
      </c>
      <c r="X679" s="6" t="n">
        <v>42205</v>
      </c>
      <c r="Y679" s="6" t="n">
        <v>42206</v>
      </c>
      <c r="Z679" s="6" t="n">
        <v>42234</v>
      </c>
      <c r="AA679" s="6" t="n">
        <v>42298</v>
      </c>
      <c r="AB679" s="5" t="inlineStr">
        <is>
          <t>LEGACY CONSTRUCTION</t>
        </is>
      </c>
      <c r="AC679" s="5" t="inlineStr"/>
      <c r="AD679" s="7" t="n"/>
    </row>
    <row r="680">
      <c r="A680" s="5" t="n">
        <v>12255</v>
      </c>
      <c r="B680" s="5" t="inlineStr">
        <is>
          <t>NC 2015</t>
        </is>
      </c>
      <c r="C680" s="5" t="inlineStr">
        <is>
          <t>SHS (2015)</t>
        </is>
      </c>
      <c r="D680" s="5" t="inlineStr">
        <is>
          <t>Region VI</t>
        </is>
      </c>
      <c r="E680" s="5" t="inlineStr">
        <is>
          <t>Iloilo</t>
        </is>
      </c>
      <c r="F680" s="5" t="n">
        <v>302559</v>
      </c>
      <c r="G680" s="5" t="inlineStr">
        <is>
          <t>Quiling NHS</t>
        </is>
      </c>
      <c r="H680" s="5" t="inlineStr">
        <is>
          <t>MAASIN</t>
        </is>
      </c>
      <c r="I680" s="5" t="n">
        <v>3</v>
      </c>
      <c r="J680" s="5" t="n">
        <v>1</v>
      </c>
      <c r="K680" s="5" t="n">
        <v>4</v>
      </c>
      <c r="L680" s="5" t="inlineStr">
        <is>
          <t>1STY4CL (Toilet Attached)</t>
        </is>
      </c>
      <c r="M680" s="5" t="inlineStr">
        <is>
          <t>2015 SHS BATCH 5</t>
        </is>
      </c>
      <c r="N680" s="5" t="n">
        <v>4188369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>
        <is>
          <t>060515S00130</t>
        </is>
      </c>
      <c r="V680" s="5" t="inlineStr">
        <is>
          <t>15GG0228</t>
        </is>
      </c>
      <c r="W680" s="6" t="n">
        <v>42331</v>
      </c>
      <c r="X680" s="6" t="n">
        <v>42334</v>
      </c>
      <c r="Y680" s="6" t="n">
        <v>42346</v>
      </c>
      <c r="Z680" s="6" t="n">
        <v>42359</v>
      </c>
      <c r="AA680" s="5" t="inlineStr"/>
      <c r="AB680" s="5" t="inlineStr"/>
      <c r="AC680" s="5" t="inlineStr"/>
      <c r="AD680" s="7" t="n"/>
    </row>
    <row r="681">
      <c r="A681" s="5" t="n">
        <v>12256</v>
      </c>
      <c r="B681" s="5" t="inlineStr">
        <is>
          <t>NC 2015</t>
        </is>
      </c>
      <c r="C681" s="5" t="inlineStr">
        <is>
          <t>SHS (2015)</t>
        </is>
      </c>
      <c r="D681" s="5" t="inlineStr">
        <is>
          <t>Region VI</t>
        </is>
      </c>
      <c r="E681" s="5" t="inlineStr">
        <is>
          <t>Iloilo</t>
        </is>
      </c>
      <c r="F681" s="5" t="n">
        <v>302560</v>
      </c>
      <c r="G681" s="5" t="inlineStr">
        <is>
          <t>Quipot National High School</t>
        </is>
      </c>
      <c r="H681" s="5" t="inlineStr">
        <is>
          <t>JANIUAY</t>
        </is>
      </c>
      <c r="I681" s="5" t="n">
        <v>3</v>
      </c>
      <c r="J681" s="5" t="n">
        <v>1</v>
      </c>
      <c r="K681" s="5" t="n">
        <v>4</v>
      </c>
      <c r="L681" s="5" t="inlineStr">
        <is>
          <t>2STY4CL</t>
        </is>
      </c>
      <c r="M681" s="5" t="inlineStr">
        <is>
          <t>2015 SHS BATCH 5</t>
        </is>
      </c>
      <c r="N681" s="5" t="n">
        <v>6790085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>
        <is>
          <t>060515S00116</t>
        </is>
      </c>
      <c r="V681" s="5" t="inlineStr">
        <is>
          <t>15GG0229</t>
        </is>
      </c>
      <c r="W681" s="6" t="n">
        <v>42331</v>
      </c>
      <c r="X681" s="6" t="n">
        <v>42334</v>
      </c>
      <c r="Y681" s="6" t="n">
        <v>42346</v>
      </c>
      <c r="Z681" s="6" t="n">
        <v>42359</v>
      </c>
      <c r="AA681" s="5" t="inlineStr"/>
      <c r="AB681" s="5" t="inlineStr"/>
      <c r="AC681" s="5" t="inlineStr"/>
      <c r="AD681" s="7" t="n"/>
    </row>
    <row r="682">
      <c r="A682" s="5" t="n">
        <v>12257</v>
      </c>
      <c r="B682" s="5" t="inlineStr">
        <is>
          <t>NC 2015</t>
        </is>
      </c>
      <c r="C682" s="5" t="inlineStr">
        <is>
          <t>K10 (2015)</t>
        </is>
      </c>
      <c r="D682" s="5" t="inlineStr">
        <is>
          <t>Region VI</t>
        </is>
      </c>
      <c r="E682" s="5" t="inlineStr">
        <is>
          <t>Iloilo</t>
        </is>
      </c>
      <c r="F682" s="5" t="n">
        <v>116152</v>
      </c>
      <c r="G682" s="5" t="inlineStr">
        <is>
          <t>Salacay ES</t>
        </is>
      </c>
      <c r="H682" s="5" t="inlineStr">
        <is>
          <t>CABATUAN</t>
        </is>
      </c>
      <c r="I682" s="5" t="n">
        <v>3</v>
      </c>
      <c r="J682" s="5" t="n">
        <v>1</v>
      </c>
      <c r="K682" s="5" t="n">
        <v>2</v>
      </c>
      <c r="L682" s="5" t="inlineStr">
        <is>
          <t>1STY2CL (Toilet Attached)</t>
        </is>
      </c>
      <c r="M682" s="5" t="inlineStr">
        <is>
          <t>2015 K10 BATCH 6</t>
        </is>
      </c>
      <c r="N682" s="5" t="n">
        <v>1968606.04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>
        <is>
          <t>060515S00166</t>
        </is>
      </c>
      <c r="V682" s="5" t="inlineStr">
        <is>
          <t>15GG0214</t>
        </is>
      </c>
      <c r="W682" s="6" t="n">
        <v>42324</v>
      </c>
      <c r="X682" s="6" t="n">
        <v>42327</v>
      </c>
      <c r="Y682" s="6" t="n">
        <v>42339</v>
      </c>
      <c r="Z682" s="6" t="n">
        <v>42348</v>
      </c>
      <c r="AA682" s="5" t="inlineStr"/>
      <c r="AB682" s="5" t="inlineStr"/>
      <c r="AC682" s="5" t="inlineStr"/>
      <c r="AD682" s="7" t="n"/>
    </row>
    <row r="683">
      <c r="A683" s="5" t="n">
        <v>12258</v>
      </c>
      <c r="B683" s="5" t="inlineStr">
        <is>
          <t>NC 2015</t>
        </is>
      </c>
      <c r="C683" s="5" t="inlineStr">
        <is>
          <t>K10 (2015)</t>
        </is>
      </c>
      <c r="D683" s="5" t="inlineStr">
        <is>
          <t>Region VI</t>
        </is>
      </c>
      <c r="E683" s="5" t="inlineStr">
        <is>
          <t>Iloilo</t>
        </is>
      </c>
      <c r="F683" s="5" t="n">
        <v>116466</v>
      </c>
      <c r="G683" s="5" t="inlineStr">
        <is>
          <t>San Gregorio ES</t>
        </is>
      </c>
      <c r="H683" s="5" t="inlineStr">
        <is>
          <t>LAMBUNAO</t>
        </is>
      </c>
      <c r="I683" s="5" t="n">
        <v>3</v>
      </c>
      <c r="J683" s="5" t="n">
        <v>1</v>
      </c>
      <c r="K683" s="5" t="n">
        <v>3</v>
      </c>
      <c r="L683" s="5" t="inlineStr">
        <is>
          <t>1STY3CL (Toilet Attached)</t>
        </is>
      </c>
      <c r="M683" s="5" t="inlineStr">
        <is>
          <t>2015 K10 BATCH 3</t>
        </is>
      </c>
      <c r="N683" s="5" t="n">
        <v>2952592.44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>
        <is>
          <t>060515S00071</t>
        </is>
      </c>
      <c r="V683" s="5" t="inlineStr">
        <is>
          <t>15GG0124</t>
        </is>
      </c>
      <c r="W683" s="6" t="n">
        <v>42194</v>
      </c>
      <c r="X683" s="6" t="n">
        <v>42205</v>
      </c>
      <c r="Y683" s="6" t="n">
        <v>42206</v>
      </c>
      <c r="Z683" s="6" t="n">
        <v>42242</v>
      </c>
      <c r="AA683" s="6" t="n">
        <v>42269</v>
      </c>
      <c r="AB683" s="5" t="inlineStr">
        <is>
          <t>SAN JOSE BUILDERS</t>
        </is>
      </c>
      <c r="AC683" s="5" t="inlineStr"/>
      <c r="AD683" s="7" t="n"/>
    </row>
    <row r="684">
      <c r="A684" s="5" t="n">
        <v>12259</v>
      </c>
      <c r="B684" s="5" t="inlineStr">
        <is>
          <t>NC 2015</t>
        </is>
      </c>
      <c r="C684" s="5" t="inlineStr">
        <is>
          <t>K10 (2015)</t>
        </is>
      </c>
      <c r="D684" s="5" t="inlineStr">
        <is>
          <t>Region VI</t>
        </is>
      </c>
      <c r="E684" s="5" t="inlineStr">
        <is>
          <t>Iloilo</t>
        </is>
      </c>
      <c r="F684" s="5" t="n">
        <v>116672</v>
      </c>
      <c r="G684" s="5" t="inlineStr">
        <is>
          <t>Sinuagan ES</t>
        </is>
      </c>
      <c r="H684" s="5" t="inlineStr">
        <is>
          <t>POTOTAN</t>
        </is>
      </c>
      <c r="I684" s="5" t="n">
        <v>3</v>
      </c>
      <c r="J684" s="5" t="n">
        <v>1</v>
      </c>
      <c r="K684" s="5" t="n">
        <v>2</v>
      </c>
      <c r="L684" s="5" t="inlineStr">
        <is>
          <t>1STY2CL (Toilet Attached)</t>
        </is>
      </c>
      <c r="M684" s="5" t="inlineStr">
        <is>
          <t>2015 K10 BATCH 6</t>
        </is>
      </c>
      <c r="N684" s="5" t="n">
        <v>1938606.04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>
        <is>
          <t>060515S00191</t>
        </is>
      </c>
      <c r="V684" s="5" t="inlineStr">
        <is>
          <t>15GG0213</t>
        </is>
      </c>
      <c r="W684" s="6" t="n">
        <v>42324</v>
      </c>
      <c r="X684" s="6" t="n">
        <v>42327</v>
      </c>
      <c r="Y684" s="6" t="n">
        <v>42339</v>
      </c>
      <c r="Z684" s="6" t="n">
        <v>42360</v>
      </c>
      <c r="AA684" s="5" t="inlineStr"/>
      <c r="AB684" s="5" t="inlineStr"/>
      <c r="AC684" s="5" t="inlineStr"/>
      <c r="AD684" s="7" t="n"/>
    </row>
    <row r="685">
      <c r="A685" s="5" t="n">
        <v>12260</v>
      </c>
      <c r="B685" s="5" t="inlineStr">
        <is>
          <t>NC 2015</t>
        </is>
      </c>
      <c r="C685" s="5" t="inlineStr">
        <is>
          <t>K10 (2015)</t>
        </is>
      </c>
      <c r="D685" s="5" t="inlineStr">
        <is>
          <t>Region VI</t>
        </is>
      </c>
      <c r="E685" s="5" t="inlineStr">
        <is>
          <t>Iloilo</t>
        </is>
      </c>
      <c r="F685" s="5" t="n">
        <v>116197</v>
      </c>
      <c r="G685" s="5" t="inlineStr">
        <is>
          <t>Supanga PS</t>
        </is>
      </c>
      <c r="H685" s="5" t="inlineStr">
        <is>
          <t>CALINOG</t>
        </is>
      </c>
      <c r="I685" s="5" t="n">
        <v>3</v>
      </c>
      <c r="J685" s="5" t="n">
        <v>1</v>
      </c>
      <c r="K685" s="5" t="n">
        <v>4</v>
      </c>
      <c r="L685" s="5" t="inlineStr">
        <is>
          <t>1STY4CL (Toilet Attached)</t>
        </is>
      </c>
      <c r="M685" s="5" t="inlineStr">
        <is>
          <t>2015 K10 BATCH 6</t>
        </is>
      </c>
      <c r="N685" s="5" t="n">
        <v>3917968.78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>
        <is>
          <t>060515S00181</t>
        </is>
      </c>
      <c r="V685" s="5" t="inlineStr">
        <is>
          <t>15GG0210</t>
        </is>
      </c>
      <c r="W685" s="6" t="n">
        <v>42317</v>
      </c>
      <c r="X685" s="6" t="n">
        <v>42320</v>
      </c>
      <c r="Y685" s="6" t="n">
        <v>42332</v>
      </c>
      <c r="Z685" s="6" t="n">
        <v>42346</v>
      </c>
      <c r="AA685" s="5" t="inlineStr"/>
      <c r="AB685" s="5" t="inlineStr"/>
      <c r="AC685" s="5" t="inlineStr"/>
      <c r="AD685" s="7" t="n"/>
    </row>
    <row r="686">
      <c r="A686" s="5" t="n">
        <v>12261</v>
      </c>
      <c r="B686" s="5" t="inlineStr">
        <is>
          <t>NC 2015</t>
        </is>
      </c>
      <c r="C686" s="5" t="inlineStr">
        <is>
          <t>K10 (2015)</t>
        </is>
      </c>
      <c r="D686" s="5" t="inlineStr">
        <is>
          <t>Region VI</t>
        </is>
      </c>
      <c r="E686" s="5" t="inlineStr">
        <is>
          <t>Iloilo</t>
        </is>
      </c>
      <c r="F686" s="5" t="n">
        <v>116398</v>
      </c>
      <c r="G686" s="5" t="inlineStr">
        <is>
          <t>Tambal ES</t>
        </is>
      </c>
      <c r="H686" s="5" t="inlineStr">
        <is>
          <t>JANIUAY</t>
        </is>
      </c>
      <c r="I686" s="5" t="n">
        <v>3</v>
      </c>
      <c r="J686" s="5" t="n">
        <v>1</v>
      </c>
      <c r="K686" s="5" t="n">
        <v>2</v>
      </c>
      <c r="L686" s="5" t="inlineStr">
        <is>
          <t>1STY2CL (Toilet Attached)</t>
        </is>
      </c>
      <c r="M686" s="5" t="inlineStr">
        <is>
          <t>2015 K10 BATCH 6</t>
        </is>
      </c>
      <c r="N686" s="5" t="n">
        <v>2088606.04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>
        <is>
          <t>060515S00184</t>
        </is>
      </c>
      <c r="V686" s="5" t="inlineStr">
        <is>
          <t>15GG0212</t>
        </is>
      </c>
      <c r="W686" s="6" t="n">
        <v>42317</v>
      </c>
      <c r="X686" s="6" t="n">
        <v>42320</v>
      </c>
      <c r="Y686" s="6" t="n">
        <v>42332</v>
      </c>
      <c r="Z686" s="6" t="n">
        <v>42347</v>
      </c>
      <c r="AA686" s="5" t="inlineStr"/>
      <c r="AB686" s="5" t="inlineStr"/>
      <c r="AC686" s="5" t="inlineStr"/>
      <c r="AD686" s="7" t="n"/>
    </row>
    <row r="687">
      <c r="A687" s="5" t="n">
        <v>12262</v>
      </c>
      <c r="B687" s="5" t="inlineStr">
        <is>
          <t>NC 2015</t>
        </is>
      </c>
      <c r="C687" s="5" t="inlineStr">
        <is>
          <t>SHS (2015)</t>
        </is>
      </c>
      <c r="D687" s="5" t="inlineStr">
        <is>
          <t>Region VI</t>
        </is>
      </c>
      <c r="E687" s="5" t="inlineStr">
        <is>
          <t>Iloilo</t>
        </is>
      </c>
      <c r="F687" s="5" t="n">
        <v>302580</v>
      </c>
      <c r="G687" s="5" t="inlineStr">
        <is>
          <t>Tina National High School</t>
        </is>
      </c>
      <c r="H687" s="5" t="inlineStr">
        <is>
          <t>BADIANGAN</t>
        </is>
      </c>
      <c r="I687" s="5" t="n">
        <v>3</v>
      </c>
      <c r="J687" s="5" t="n">
        <v>1</v>
      </c>
      <c r="K687" s="5" t="n">
        <v>4</v>
      </c>
      <c r="L687" s="5" t="inlineStr">
        <is>
          <t>2STY4CL</t>
        </is>
      </c>
      <c r="M687" s="5" t="inlineStr">
        <is>
          <t>2015 SHS BATCH 5</t>
        </is>
      </c>
      <c r="N687" s="5" t="n">
        <v>6460088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>
        <is>
          <t>060515S00115</t>
        </is>
      </c>
      <c r="V687" s="5" t="inlineStr">
        <is>
          <t>15GG0230</t>
        </is>
      </c>
      <c r="W687" s="6" t="n">
        <v>42331</v>
      </c>
      <c r="X687" s="6" t="n">
        <v>42334</v>
      </c>
      <c r="Y687" s="6" t="n">
        <v>42346</v>
      </c>
      <c r="Z687" s="6" t="n">
        <v>42359</v>
      </c>
      <c r="AA687" s="5" t="inlineStr"/>
      <c r="AB687" s="5" t="inlineStr"/>
      <c r="AC687" s="5" t="inlineStr"/>
      <c r="AD687" s="7" t="n"/>
    </row>
    <row r="688">
      <c r="A688" s="5" t="n">
        <v>12263</v>
      </c>
      <c r="B688" s="5" t="inlineStr">
        <is>
          <t>NC 2015</t>
        </is>
      </c>
      <c r="C688" s="5" t="inlineStr">
        <is>
          <t>K10 (2015)</t>
        </is>
      </c>
      <c r="D688" s="5" t="inlineStr">
        <is>
          <t>Region VI</t>
        </is>
      </c>
      <c r="E688" s="5" t="inlineStr">
        <is>
          <t>Iloilo</t>
        </is>
      </c>
      <c r="F688" s="5" t="n">
        <v>116153</v>
      </c>
      <c r="G688" s="5" t="inlineStr">
        <is>
          <t>Tiring CES</t>
        </is>
      </c>
      <c r="H688" s="5" t="inlineStr">
        <is>
          <t>CABATUAN</t>
        </is>
      </c>
      <c r="I688" s="5" t="n">
        <v>3</v>
      </c>
      <c r="J688" s="5" t="n">
        <v>1</v>
      </c>
      <c r="K688" s="5" t="n">
        <v>3</v>
      </c>
      <c r="L688" s="5" t="inlineStr">
        <is>
          <t>1STY3CL (Toilet Attached)</t>
        </is>
      </c>
      <c r="M688" s="5" t="inlineStr">
        <is>
          <t>2015 K10 BATCH 3</t>
        </is>
      </c>
      <c r="N688" s="5" t="n">
        <v>2952592.44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>
        <is>
          <t>060515S00103</t>
        </is>
      </c>
      <c r="V688" s="5" t="inlineStr">
        <is>
          <t>15GG0117</t>
        </is>
      </c>
      <c r="W688" s="6" t="n">
        <v>42194</v>
      </c>
      <c r="X688" s="6" t="n">
        <v>42205</v>
      </c>
      <c r="Y688" s="6" t="n">
        <v>42206</v>
      </c>
      <c r="Z688" s="6" t="n">
        <v>42236</v>
      </c>
      <c r="AA688" s="6" t="n">
        <v>42327</v>
      </c>
      <c r="AB688" s="5" t="inlineStr">
        <is>
          <t>H.F. ENTERPRISES</t>
        </is>
      </c>
      <c r="AC688" s="5" t="inlineStr"/>
      <c r="AD688" s="7" t="n"/>
    </row>
    <row r="689">
      <c r="A689" s="5" t="n">
        <v>12264</v>
      </c>
      <c r="B689" s="5" t="inlineStr">
        <is>
          <t>NC 2015</t>
        </is>
      </c>
      <c r="C689" s="5" t="inlineStr">
        <is>
          <t>K10 (2015)</t>
        </is>
      </c>
      <c r="D689" s="5" t="inlineStr">
        <is>
          <t>Region VI</t>
        </is>
      </c>
      <c r="E689" s="5" t="inlineStr">
        <is>
          <t>Iloilo</t>
        </is>
      </c>
      <c r="F689" s="5" t="n">
        <v>116560</v>
      </c>
      <c r="G689" s="5" t="inlineStr">
        <is>
          <t>Trangka Elementary School</t>
        </is>
      </c>
      <c r="H689" s="5" t="inlineStr">
        <is>
          <t>MAASIN</t>
        </is>
      </c>
      <c r="I689" s="5" t="n">
        <v>3</v>
      </c>
      <c r="J689" s="5" t="n">
        <v>1</v>
      </c>
      <c r="K689" s="5" t="n">
        <v>3</v>
      </c>
      <c r="L689" s="5" t="inlineStr">
        <is>
          <t>1STY3CL (Toilet Attached)</t>
        </is>
      </c>
      <c r="M689" s="5" t="inlineStr">
        <is>
          <t>2015 K10 BATCH 6</t>
        </is>
      </c>
      <c r="N689" s="5" t="n">
        <v>3102592.44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>
        <is>
          <t>060515S00189</t>
        </is>
      </c>
      <c r="V689" s="5" t="inlineStr">
        <is>
          <t>15GG0209</t>
        </is>
      </c>
      <c r="W689" s="6" t="n">
        <v>42317</v>
      </c>
      <c r="X689" s="6" t="n">
        <v>42320</v>
      </c>
      <c r="Y689" s="6" t="n">
        <v>42332</v>
      </c>
      <c r="Z689" s="6" t="n">
        <v>42353</v>
      </c>
      <c r="AA689" s="5" t="inlineStr"/>
      <c r="AB689" s="5" t="inlineStr"/>
      <c r="AC689" s="5" t="inlineStr"/>
      <c r="AD689" s="7" t="n"/>
    </row>
    <row r="690">
      <c r="A690" s="5" t="n">
        <v>12265</v>
      </c>
      <c r="B690" s="5" t="inlineStr">
        <is>
          <t>NC 2015</t>
        </is>
      </c>
      <c r="C690" s="5" t="inlineStr">
        <is>
          <t>K10 (2015)</t>
        </is>
      </c>
      <c r="D690" s="5" t="inlineStr">
        <is>
          <t>Region VI</t>
        </is>
      </c>
      <c r="E690" s="5" t="inlineStr">
        <is>
          <t>Iloilo</t>
        </is>
      </c>
      <c r="F690" s="5" t="n">
        <v>180005</v>
      </c>
      <c r="G690" s="5" t="inlineStr">
        <is>
          <t>Ulayan ES</t>
        </is>
      </c>
      <c r="H690" s="5" t="inlineStr">
        <is>
          <t>CALINOG</t>
        </is>
      </c>
      <c r="I690" s="5" t="n">
        <v>3</v>
      </c>
      <c r="J690" s="5" t="n">
        <v>1</v>
      </c>
      <c r="K690" s="5" t="n">
        <v>2</v>
      </c>
      <c r="L690" s="5" t="inlineStr">
        <is>
          <t>1STY2CL (Toilet Attached)</t>
        </is>
      </c>
      <c r="M690" s="5" t="inlineStr">
        <is>
          <t>2015 K10 BATCH 6</t>
        </is>
      </c>
      <c r="N690" s="5" t="n">
        <v>2038606.04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>
        <is>
          <t>060515S00180</t>
        </is>
      </c>
      <c r="V690" s="5" t="inlineStr">
        <is>
          <t>15GG0211</t>
        </is>
      </c>
      <c r="W690" s="6" t="n">
        <v>42317</v>
      </c>
      <c r="X690" s="6" t="n">
        <v>42320</v>
      </c>
      <c r="Y690" s="6" t="n">
        <v>42332</v>
      </c>
      <c r="Z690" s="6" t="n">
        <v>42353</v>
      </c>
      <c r="AA690" s="5" t="inlineStr"/>
      <c r="AB690" s="5" t="inlineStr"/>
      <c r="AC690" s="5" t="inlineStr"/>
      <c r="AD690" s="7" t="n"/>
    </row>
    <row r="691">
      <c r="A691" s="5" t="n">
        <v>12266</v>
      </c>
      <c r="B691" s="5" t="inlineStr">
        <is>
          <t>NC 2015</t>
        </is>
      </c>
      <c r="C691" s="5" t="inlineStr">
        <is>
          <t>K10 (2015)</t>
        </is>
      </c>
      <c r="D691" s="5" t="inlineStr">
        <is>
          <t>Region VI</t>
        </is>
      </c>
      <c r="E691" s="5" t="inlineStr">
        <is>
          <t>Iloilo</t>
        </is>
      </c>
      <c r="F691" s="5" t="n">
        <v>116468</v>
      </c>
      <c r="G691" s="5" t="inlineStr">
        <is>
          <t>Walang ES</t>
        </is>
      </c>
      <c r="H691" s="5" t="inlineStr">
        <is>
          <t>LAMBUNAO</t>
        </is>
      </c>
      <c r="I691" s="5" t="n">
        <v>3</v>
      </c>
      <c r="J691" s="5" t="n">
        <v>1</v>
      </c>
      <c r="K691" s="5" t="n">
        <v>6</v>
      </c>
      <c r="L691" s="5" t="inlineStr">
        <is>
          <t>2STY6CL</t>
        </is>
      </c>
      <c r="M691" s="5" t="inlineStr">
        <is>
          <t>2015 K10 BATCH 3</t>
        </is>
      </c>
      <c r="N691" s="5" t="n">
        <v>8214965.05101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>
        <is>
          <t>060515S00094</t>
        </is>
      </c>
      <c r="V691" s="5" t="inlineStr">
        <is>
          <t>15GG0125</t>
        </is>
      </c>
      <c r="W691" s="6" t="n">
        <v>42194</v>
      </c>
      <c r="X691" s="6" t="n">
        <v>42205</v>
      </c>
      <c r="Y691" s="6" t="n">
        <v>42206</v>
      </c>
      <c r="Z691" s="6" t="n">
        <v>42235</v>
      </c>
      <c r="AA691" s="6" t="n">
        <v>42331</v>
      </c>
      <c r="AB691" s="5" t="inlineStr">
        <is>
          <t>LEGACY CONSTRUCTION</t>
        </is>
      </c>
      <c r="AC691" s="5" t="inlineStr"/>
      <c r="AD691" s="7" t="n"/>
    </row>
    <row r="692">
      <c r="A692" s="5" t="n">
        <v>12267</v>
      </c>
      <c r="B692" s="5" t="inlineStr">
        <is>
          <t>NC 2015</t>
        </is>
      </c>
      <c r="C692" s="5" t="inlineStr">
        <is>
          <t>K10 (2015)</t>
        </is>
      </c>
      <c r="D692" s="5" t="inlineStr">
        <is>
          <t>Region VI</t>
        </is>
      </c>
      <c r="E692" s="5" t="inlineStr">
        <is>
          <t>Iloilo</t>
        </is>
      </c>
      <c r="F692" s="5" t="n">
        <v>116401</v>
      </c>
      <c r="G692" s="5" t="inlineStr">
        <is>
          <t>Yabon ES</t>
        </is>
      </c>
      <c r="H692" s="5" t="inlineStr">
        <is>
          <t>JANIUAY</t>
        </is>
      </c>
      <c r="I692" s="5" t="n">
        <v>3</v>
      </c>
      <c r="J692" s="5" t="n">
        <v>1</v>
      </c>
      <c r="K692" s="5" t="n">
        <v>4</v>
      </c>
      <c r="L692" s="5" t="inlineStr">
        <is>
          <t>2STY4CL</t>
        </is>
      </c>
      <c r="M692" s="5" t="inlineStr">
        <is>
          <t>2015 K10 BATCH 3</t>
        </is>
      </c>
      <c r="N692" s="5" t="n">
        <v>6319337.638065001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>
        <is>
          <t>060515S00096</t>
        </is>
      </c>
      <c r="V692" s="5" t="inlineStr">
        <is>
          <t>15GG0119</t>
        </is>
      </c>
      <c r="W692" s="6" t="n">
        <v>42194</v>
      </c>
      <c r="X692" s="6" t="n">
        <v>42205</v>
      </c>
      <c r="Y692" s="6" t="n">
        <v>42206</v>
      </c>
      <c r="Z692" s="6" t="n">
        <v>42228</v>
      </c>
      <c r="AA692" s="6" t="n">
        <v>42269</v>
      </c>
      <c r="AB692" s="5" t="inlineStr">
        <is>
          <t>G. UY CONSTRUCTION</t>
        </is>
      </c>
      <c r="AC692" s="5" t="inlineStr"/>
      <c r="AD692" s="7" t="n"/>
    </row>
    <row r="693">
      <c r="A693" s="5" t="n">
        <v>12268</v>
      </c>
      <c r="B693" s="5" t="inlineStr">
        <is>
          <t>NC 2015</t>
        </is>
      </c>
      <c r="C693" s="5" t="inlineStr">
        <is>
          <t>TECHVOC (2015)</t>
        </is>
      </c>
      <c r="D693" s="5" t="inlineStr">
        <is>
          <t>Region VI</t>
        </is>
      </c>
      <c r="E693" s="5" t="inlineStr">
        <is>
          <t>Iloilo</t>
        </is>
      </c>
      <c r="F693" s="5" t="n">
        <v>302449</v>
      </c>
      <c r="G693" s="5" t="inlineStr">
        <is>
          <t>Anilao NHS</t>
        </is>
      </c>
      <c r="H693" s="5" t="inlineStr">
        <is>
          <t>ANILAO</t>
        </is>
      </c>
      <c r="I693" s="5" t="n">
        <v>4</v>
      </c>
      <c r="J693" s="5" t="n">
        <v>1</v>
      </c>
      <c r="K693" s="5" t="n">
        <v>2</v>
      </c>
      <c r="L693" s="5" t="inlineStr">
        <is>
          <t>Construction of 2 Workshop Buildings (Standard Technical Vocational Building)</t>
        </is>
      </c>
      <c r="M693" s="5" t="inlineStr">
        <is>
          <t>2015 TVL</t>
        </is>
      </c>
      <c r="N693" s="5" t="n">
        <v>5079098.54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5" t="inlineStr"/>
      <c r="AD693" s="7" t="n"/>
    </row>
    <row r="694">
      <c r="A694" s="5" t="n">
        <v>12269</v>
      </c>
      <c r="B694" s="5" t="inlineStr">
        <is>
          <t>NC 2015</t>
        </is>
      </c>
      <c r="C694" s="5" t="inlineStr">
        <is>
          <t>K10 (2015)</t>
        </is>
      </c>
      <c r="D694" s="5" t="inlineStr">
        <is>
          <t>Region VI</t>
        </is>
      </c>
      <c r="E694" s="5" t="inlineStr">
        <is>
          <t>Iloilo</t>
        </is>
      </c>
      <c r="F694" s="5" t="n">
        <v>116290</v>
      </c>
      <c r="G694" s="5" t="inlineStr">
        <is>
          <t>Aurora Araneta MES</t>
        </is>
      </c>
      <c r="H694" s="5" t="inlineStr">
        <is>
          <t>DUEÑAS</t>
        </is>
      </c>
      <c r="I694" s="5" t="n">
        <v>4</v>
      </c>
      <c r="J694" s="5" t="n">
        <v>1</v>
      </c>
      <c r="K694" s="5" t="n">
        <v>2</v>
      </c>
      <c r="L694" s="5" t="inlineStr">
        <is>
          <t>1STY2CL (Toilet Attached)</t>
        </is>
      </c>
      <c r="M694" s="5" t="inlineStr">
        <is>
          <t>2015 K10 BATCH 6</t>
        </is>
      </c>
      <c r="N694" s="5" t="n">
        <v>1938606.04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>
        <is>
          <t>060515S00163</t>
        </is>
      </c>
      <c r="V694" s="5" t="inlineStr">
        <is>
          <t>15GG0205</t>
        </is>
      </c>
      <c r="W694" s="6" t="n">
        <v>42317</v>
      </c>
      <c r="X694" s="6" t="n">
        <v>42320</v>
      </c>
      <c r="Y694" s="6" t="n">
        <v>42332</v>
      </c>
      <c r="Z694" s="6" t="n">
        <v>42348</v>
      </c>
      <c r="AA694" s="5" t="inlineStr"/>
      <c r="AB694" s="5" t="inlineStr"/>
      <c r="AC694" s="5" t="inlineStr"/>
      <c r="AD694" s="7" t="n"/>
    </row>
    <row r="695">
      <c r="A695" s="5" t="n">
        <v>12270</v>
      </c>
      <c r="B695" s="5" t="inlineStr">
        <is>
          <t>NC 2015</t>
        </is>
      </c>
      <c r="C695" s="5" t="inlineStr">
        <is>
          <t>TECHVOC (2015)</t>
        </is>
      </c>
      <c r="D695" s="5" t="inlineStr">
        <is>
          <t>Region VI</t>
        </is>
      </c>
      <c r="E695" s="5" t="inlineStr">
        <is>
          <t>Iloilo</t>
        </is>
      </c>
      <c r="F695" s="5" t="n">
        <v>302455</v>
      </c>
      <c r="G695" s="5" t="inlineStr">
        <is>
          <t>Banate NHS</t>
        </is>
      </c>
      <c r="H695" s="5" t="inlineStr">
        <is>
          <t>BANATE</t>
        </is>
      </c>
      <c r="I695" s="5" t="n">
        <v>4</v>
      </c>
      <c r="J695" s="5" t="n">
        <v>1</v>
      </c>
      <c r="K695" s="5" t="n">
        <v>1</v>
      </c>
      <c r="L695" s="5" t="inlineStr">
        <is>
          <t>Construction of 1 unit Standard Technical and Vocational Building</t>
        </is>
      </c>
      <c r="M695" s="5" t="inlineStr">
        <is>
          <t>2015 TVL</t>
        </is>
      </c>
      <c r="N695" s="5" t="n">
        <v>2429549.27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5" t="inlineStr"/>
      <c r="AD695" s="7" t="n"/>
    </row>
    <row r="696">
      <c r="A696" s="5" t="n">
        <v>12271</v>
      </c>
      <c r="B696" s="5" t="inlineStr">
        <is>
          <t>NC 2015</t>
        </is>
      </c>
      <c r="C696" s="5" t="inlineStr">
        <is>
          <t>K10 (2015)</t>
        </is>
      </c>
      <c r="D696" s="5" t="inlineStr">
        <is>
          <t>Region VI</t>
        </is>
      </c>
      <c r="E696" s="5" t="inlineStr">
        <is>
          <t>Iloilo</t>
        </is>
      </c>
      <c r="F696" s="5" t="n">
        <v>116293</v>
      </c>
      <c r="G696" s="5" t="inlineStr">
        <is>
          <t>Banugan Elementary School</t>
        </is>
      </c>
      <c r="H696" s="5" t="inlineStr">
        <is>
          <t>Dueñas</t>
        </is>
      </c>
      <c r="I696" s="5" t="n">
        <v>4</v>
      </c>
      <c r="J696" s="5" t="n">
        <v>1</v>
      </c>
      <c r="K696" s="5" t="n">
        <v>3</v>
      </c>
      <c r="L696" s="5" t="inlineStr">
        <is>
          <t>1STY3CL (Toilet Attached)</t>
        </is>
      </c>
      <c r="M696" s="5" t="inlineStr">
        <is>
          <t>2015 K10 BATCH 6</t>
        </is>
      </c>
      <c r="N696" s="5" t="n">
        <v>3002592.44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>
        <is>
          <t>060515S00151</t>
        </is>
      </c>
      <c r="V696" s="5" t="inlineStr">
        <is>
          <t>15GG0208</t>
        </is>
      </c>
      <c r="W696" s="6" t="n">
        <v>42317</v>
      </c>
      <c r="X696" s="6" t="n">
        <v>42320</v>
      </c>
      <c r="Y696" s="6" t="n">
        <v>42332</v>
      </c>
      <c r="Z696" s="6" t="n">
        <v>42355</v>
      </c>
      <c r="AA696" s="5" t="inlineStr"/>
      <c r="AB696" s="5" t="inlineStr"/>
      <c r="AC696" s="5" t="inlineStr"/>
      <c r="AD696" s="7" t="n"/>
    </row>
    <row r="697">
      <c r="A697" s="5" t="n">
        <v>12272</v>
      </c>
      <c r="B697" s="5" t="inlineStr">
        <is>
          <t>NC 2015</t>
        </is>
      </c>
      <c r="C697" s="5" t="inlineStr">
        <is>
          <t>K10 (2015)</t>
        </is>
      </c>
      <c r="D697" s="5" t="inlineStr">
        <is>
          <t>Region VI</t>
        </is>
      </c>
      <c r="E697" s="5" t="inlineStr">
        <is>
          <t>Iloilo</t>
        </is>
      </c>
      <c r="F697" s="5" t="n">
        <v>311503</v>
      </c>
      <c r="G697" s="5" t="inlineStr">
        <is>
          <t>Barotac Nuevo NCHS-Tiwi Annex</t>
        </is>
      </c>
      <c r="H697" s="5" t="inlineStr">
        <is>
          <t>BAROTAC NUEVO</t>
        </is>
      </c>
      <c r="I697" s="5" t="n">
        <v>4</v>
      </c>
      <c r="J697" s="5" t="n">
        <v>1</v>
      </c>
      <c r="K697" s="5" t="n">
        <v>3</v>
      </c>
      <c r="L697" s="5" t="inlineStr">
        <is>
          <t>1STY3CL (Toilet Attached)</t>
        </is>
      </c>
      <c r="M697" s="5" t="inlineStr">
        <is>
          <t>2015 K10 BATCH 3</t>
        </is>
      </c>
      <c r="N697" s="5" t="n">
        <v>2952592.44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>
        <is>
          <t>060515S00073</t>
        </is>
      </c>
      <c r="V697" s="5" t="inlineStr">
        <is>
          <t>15GG0134</t>
        </is>
      </c>
      <c r="W697" s="6" t="n">
        <v>42194</v>
      </c>
      <c r="X697" s="6" t="n">
        <v>42205</v>
      </c>
      <c r="Y697" s="6" t="n">
        <v>42206</v>
      </c>
      <c r="Z697" s="6" t="n">
        <v>42228</v>
      </c>
      <c r="AA697" s="6" t="n">
        <v>42286</v>
      </c>
      <c r="AB697" s="5" t="inlineStr">
        <is>
          <t>SBF CONSTRUCTION &amp; DEVELOPMENT CORPORATION</t>
        </is>
      </c>
      <c r="AC697" s="5" t="inlineStr"/>
      <c r="AD697" s="7" t="n"/>
    </row>
    <row r="698">
      <c r="A698" s="5" t="n">
        <v>12273</v>
      </c>
      <c r="B698" s="5" t="inlineStr">
        <is>
          <t>NC 2015</t>
        </is>
      </c>
      <c r="C698" s="5" t="inlineStr">
        <is>
          <t>SHS (2015)</t>
        </is>
      </c>
      <c r="D698" s="5" t="inlineStr">
        <is>
          <t>Region VI</t>
        </is>
      </c>
      <c r="E698" s="5" t="inlineStr">
        <is>
          <t>Iloilo</t>
        </is>
      </c>
      <c r="F698" s="5" t="n">
        <v>302489</v>
      </c>
      <c r="G698" s="5" t="inlineStr">
        <is>
          <t>De La Paz National High School</t>
        </is>
      </c>
      <c r="H698" s="5" t="inlineStr">
        <is>
          <t>BANATE</t>
        </is>
      </c>
      <c r="I698" s="5" t="n">
        <v>4</v>
      </c>
      <c r="J698" s="5" t="n">
        <v>1</v>
      </c>
      <c r="K698" s="5" t="n">
        <v>4</v>
      </c>
      <c r="L698" s="5" t="inlineStr">
        <is>
          <t>2STY4CL</t>
        </is>
      </c>
      <c r="M698" s="5" t="inlineStr">
        <is>
          <t>2015 SHS BATCH 5</t>
        </is>
      </c>
      <c r="N698" s="5" t="n">
        <v>6469338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>
        <is>
          <t>060515S00112</t>
        </is>
      </c>
      <c r="V698" s="5" t="inlineStr">
        <is>
          <t>15GG0232</t>
        </is>
      </c>
      <c r="W698" s="6" t="n">
        <v>42331</v>
      </c>
      <c r="X698" s="6" t="n">
        <v>42334</v>
      </c>
      <c r="Y698" s="6" t="n">
        <v>42346</v>
      </c>
      <c r="Z698" s="6" t="n">
        <v>42360</v>
      </c>
      <c r="AA698" s="5" t="inlineStr"/>
      <c r="AB698" s="5" t="inlineStr"/>
      <c r="AC698" s="5" t="inlineStr"/>
      <c r="AD698" s="7" t="n"/>
    </row>
    <row r="699">
      <c r="A699" s="5" t="n">
        <v>12274</v>
      </c>
      <c r="B699" s="5" t="inlineStr">
        <is>
          <t>NC 2015</t>
        </is>
      </c>
      <c r="C699" s="5" t="inlineStr">
        <is>
          <t>K10 (2015)</t>
        </is>
      </c>
      <c r="D699" s="5" t="inlineStr">
        <is>
          <t>Region VI</t>
        </is>
      </c>
      <c r="E699" s="5" t="inlineStr">
        <is>
          <t>Iloilo</t>
        </is>
      </c>
      <c r="F699" s="5" t="n">
        <v>116301</v>
      </c>
      <c r="G699" s="5" t="inlineStr">
        <is>
          <t>Dila-an PS</t>
        </is>
      </c>
      <c r="H699" s="5" t="inlineStr">
        <is>
          <t>DUEÑAS</t>
        </is>
      </c>
      <c r="I699" s="5" t="n">
        <v>4</v>
      </c>
      <c r="J699" s="5" t="n">
        <v>1</v>
      </c>
      <c r="K699" s="5" t="n">
        <v>2</v>
      </c>
      <c r="L699" s="5" t="inlineStr">
        <is>
          <t>1STY2CL (Toilet Attached)</t>
        </is>
      </c>
      <c r="M699" s="5" t="inlineStr">
        <is>
          <t>2015 K10 BATCH 6</t>
        </is>
      </c>
      <c r="N699" s="5" t="n">
        <v>1938606.04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>
        <is>
          <t>060515S00150</t>
        </is>
      </c>
      <c r="V699" s="5" t="inlineStr">
        <is>
          <t>15GG0206</t>
        </is>
      </c>
      <c r="W699" s="6" t="n">
        <v>42317</v>
      </c>
      <c r="X699" s="6" t="n">
        <v>42320</v>
      </c>
      <c r="Y699" s="6" t="n">
        <v>42332</v>
      </c>
      <c r="Z699" s="6" t="n">
        <v>42355</v>
      </c>
      <c r="AA699" s="5" t="inlineStr"/>
      <c r="AB699" s="5" t="inlineStr"/>
      <c r="AC699" s="5" t="inlineStr"/>
      <c r="AD699" s="7" t="n"/>
    </row>
    <row r="700">
      <c r="A700" s="5" t="n">
        <v>12275</v>
      </c>
      <c r="B700" s="5" t="inlineStr">
        <is>
          <t>NC 2015</t>
        </is>
      </c>
      <c r="C700" s="5" t="inlineStr">
        <is>
          <t>TECHVOC (2015)</t>
        </is>
      </c>
      <c r="D700" s="5" t="inlineStr">
        <is>
          <t>Region VI</t>
        </is>
      </c>
      <c r="E700" s="5" t="inlineStr">
        <is>
          <t>Iloilo</t>
        </is>
      </c>
      <c r="F700" s="5" t="n">
        <v>302490</v>
      </c>
      <c r="G700" s="5" t="inlineStr">
        <is>
          <t>Dingle NHS</t>
        </is>
      </c>
      <c r="H700" s="5" t="inlineStr">
        <is>
          <t>DINGLE</t>
        </is>
      </c>
      <c r="I700" s="5" t="n">
        <v>4</v>
      </c>
      <c r="J700" s="5" t="n">
        <v>1</v>
      </c>
      <c r="K700" s="5" t="n">
        <v>1</v>
      </c>
      <c r="L700" s="5" t="inlineStr">
        <is>
          <t>Construction of 1 unit Standard Technical and Vocational Building</t>
        </is>
      </c>
      <c r="M700" s="5" t="inlineStr">
        <is>
          <t>2015 TVL</t>
        </is>
      </c>
      <c r="N700" s="5" t="n">
        <v>2509549.27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7" t="n"/>
    </row>
    <row r="701">
      <c r="A701" s="5" t="n">
        <v>12276</v>
      </c>
      <c r="B701" s="5" t="inlineStr">
        <is>
          <t>NC 2015</t>
        </is>
      </c>
      <c r="C701" s="5" t="inlineStr">
        <is>
          <t>TECHVOC (2015)</t>
        </is>
      </c>
      <c r="D701" s="5" t="inlineStr">
        <is>
          <t>Region VI</t>
        </is>
      </c>
      <c r="E701" s="5" t="inlineStr">
        <is>
          <t>Iloilo</t>
        </is>
      </c>
      <c r="F701" s="5" t="n">
        <v>302497</v>
      </c>
      <c r="G701" s="5" t="inlineStr">
        <is>
          <t>Duenas GCHS</t>
        </is>
      </c>
      <c r="H701" s="5" t="inlineStr">
        <is>
          <t>DUEÑAS</t>
        </is>
      </c>
      <c r="I701" s="5" t="n">
        <v>4</v>
      </c>
      <c r="J701" s="5" t="n">
        <v>1</v>
      </c>
      <c r="K701" s="5" t="n">
        <v>2</v>
      </c>
      <c r="L701" s="5" t="inlineStr">
        <is>
          <t>Construction of 2 Workshop Buildings (Standard Technical Vocational Building)</t>
        </is>
      </c>
      <c r="M701" s="5" t="inlineStr">
        <is>
          <t>2015 TVL</t>
        </is>
      </c>
      <c r="N701" s="5" t="n">
        <v>4819098.54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5" t="inlineStr"/>
      <c r="AD701" s="7" t="n"/>
    </row>
    <row r="702">
      <c r="A702" s="5" t="n">
        <v>12277</v>
      </c>
      <c r="B702" s="5" t="inlineStr">
        <is>
          <t>NC 2015</t>
        </is>
      </c>
      <c r="C702" s="5" t="inlineStr">
        <is>
          <t>TECHVOC (2015)</t>
        </is>
      </c>
      <c r="D702" s="5" t="inlineStr">
        <is>
          <t>Region VI</t>
        </is>
      </c>
      <c r="E702" s="5" t="inlineStr">
        <is>
          <t>Iloilo</t>
        </is>
      </c>
      <c r="F702" s="5" t="n">
        <v>302498</v>
      </c>
      <c r="G702" s="5" t="inlineStr">
        <is>
          <t>Dumangas NHS</t>
        </is>
      </c>
      <c r="H702" s="5" t="inlineStr">
        <is>
          <t>DUMANGAS</t>
        </is>
      </c>
      <c r="I702" s="5" t="n">
        <v>4</v>
      </c>
      <c r="J702" s="5" t="n">
        <v>1</v>
      </c>
      <c r="K702" s="5" t="n">
        <v>3</v>
      </c>
      <c r="L702" s="5" t="inlineStr">
        <is>
          <t>Construction of 3 Workshop Buildings (Standard Technical Vocational Building)</t>
        </is>
      </c>
      <c r="M702" s="5" t="inlineStr">
        <is>
          <t>2015 TVL</t>
        </is>
      </c>
      <c r="N702" s="5" t="n">
        <v>7178647.810000001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5" t="inlineStr"/>
      <c r="AD702" s="7" t="n"/>
    </row>
    <row r="703">
      <c r="A703" s="5" t="n">
        <v>12278</v>
      </c>
      <c r="B703" s="5" t="inlineStr">
        <is>
          <t>NC 2015</t>
        </is>
      </c>
      <c r="C703" s="5" t="inlineStr">
        <is>
          <t>SHS (2015)</t>
        </is>
      </c>
      <c r="D703" s="5" t="inlineStr">
        <is>
          <t>Region VI</t>
        </is>
      </c>
      <c r="E703" s="5" t="inlineStr">
        <is>
          <t>Iloilo</t>
        </is>
      </c>
      <c r="F703" s="5" t="n">
        <v>302527</v>
      </c>
      <c r="G703" s="5" t="inlineStr">
        <is>
          <t>Malusgod NHS</t>
        </is>
      </c>
      <c r="H703" s="5" t="inlineStr">
        <is>
          <t>DUEÑAS</t>
        </is>
      </c>
      <c r="I703" s="5" t="n">
        <v>4</v>
      </c>
      <c r="J703" s="5" t="n">
        <v>1</v>
      </c>
      <c r="K703" s="5" t="n">
        <v>3</v>
      </c>
      <c r="L703" s="5" t="inlineStr">
        <is>
          <t>1STY3CL (Toilet Attached)</t>
        </is>
      </c>
      <c r="M703" s="5" t="inlineStr">
        <is>
          <t>2015 SHS BATCH 2</t>
        </is>
      </c>
      <c r="N703" s="5" t="n">
        <v>2922592.44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7" t="n"/>
    </row>
    <row r="704">
      <c r="A704" s="5" t="n">
        <v>12279</v>
      </c>
      <c r="B704" s="5" t="inlineStr">
        <is>
          <t>NC 2015</t>
        </is>
      </c>
      <c r="C704" s="5" t="inlineStr">
        <is>
          <t>SHS (2015)</t>
        </is>
      </c>
      <c r="D704" s="5" t="inlineStr">
        <is>
          <t>Region VI</t>
        </is>
      </c>
      <c r="E704" s="5" t="inlineStr">
        <is>
          <t>Iloilo</t>
        </is>
      </c>
      <c r="F704" s="5" t="n">
        <v>302527</v>
      </c>
      <c r="G704" s="5" t="inlineStr">
        <is>
          <t>Malusgod NHS</t>
        </is>
      </c>
      <c r="H704" s="5" t="inlineStr">
        <is>
          <t>DUEÑAS</t>
        </is>
      </c>
      <c r="I704" s="5" t="n">
        <v>4</v>
      </c>
      <c r="J704" s="5" t="n">
        <v>1</v>
      </c>
      <c r="K704" s="5" t="n">
        <v>3</v>
      </c>
      <c r="L704" s="5" t="inlineStr">
        <is>
          <t>1STY3CL (Toilet Attached)</t>
        </is>
      </c>
      <c r="M704" s="5" t="inlineStr">
        <is>
          <t>2015 SHS BATCH 2</t>
        </is>
      </c>
      <c r="N704" s="5" t="n">
        <v>2802592.44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5" t="inlineStr"/>
      <c r="AD704" s="7" t="n"/>
    </row>
    <row r="705">
      <c r="A705" s="5" t="n">
        <v>12280</v>
      </c>
      <c r="B705" s="5" t="inlineStr">
        <is>
          <t>NC 2015</t>
        </is>
      </c>
      <c r="C705" s="5" t="inlineStr">
        <is>
          <t>SHS (2015)</t>
        </is>
      </c>
      <c r="D705" s="5" t="inlineStr">
        <is>
          <t>Region VI</t>
        </is>
      </c>
      <c r="E705" s="5" t="inlineStr">
        <is>
          <t>Iloilo</t>
        </is>
      </c>
      <c r="F705" s="5" t="n">
        <v>302543</v>
      </c>
      <c r="G705" s="5" t="inlineStr">
        <is>
          <t>Pagdugue NHS</t>
        </is>
      </c>
      <c r="H705" s="5" t="inlineStr">
        <is>
          <t>DUMANGAS</t>
        </is>
      </c>
      <c r="I705" s="5" t="n">
        <v>4</v>
      </c>
      <c r="J705" s="5" t="n">
        <v>1</v>
      </c>
      <c r="K705" s="5" t="n">
        <v>4</v>
      </c>
      <c r="L705" s="5" t="inlineStr">
        <is>
          <t>2STY4CL</t>
        </is>
      </c>
      <c r="M705" s="5" t="inlineStr">
        <is>
          <t>2015 SHS BATCH 5</t>
        </is>
      </c>
      <c r="N705" s="5" t="n">
        <v>6369861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>
        <is>
          <t>060515S00111</t>
        </is>
      </c>
      <c r="V705" s="5" t="inlineStr">
        <is>
          <t>15GG0233</t>
        </is>
      </c>
      <c r="W705" s="6" t="n">
        <v>42331</v>
      </c>
      <c r="X705" s="6" t="n">
        <v>42334</v>
      </c>
      <c r="Y705" s="6" t="n">
        <v>42346</v>
      </c>
      <c r="Z705" s="6" t="n">
        <v>42360</v>
      </c>
      <c r="AA705" s="5" t="inlineStr"/>
      <c r="AB705" s="5" t="inlineStr"/>
      <c r="AC705" s="5" t="inlineStr"/>
      <c r="AD705" s="7" t="n"/>
    </row>
    <row r="706">
      <c r="A706" s="5" t="n">
        <v>12281</v>
      </c>
      <c r="B706" s="5" t="inlineStr">
        <is>
          <t>NC 2015</t>
        </is>
      </c>
      <c r="C706" s="5" t="inlineStr">
        <is>
          <t>K10 (2015)</t>
        </is>
      </c>
      <c r="D706" s="5" t="inlineStr">
        <is>
          <t>Region VI</t>
        </is>
      </c>
      <c r="E706" s="5" t="inlineStr">
        <is>
          <t>Iloilo</t>
        </is>
      </c>
      <c r="F706" s="5" t="n">
        <v>116344</v>
      </c>
      <c r="G706" s="5" t="inlineStr">
        <is>
          <t>Rosario ES</t>
        </is>
      </c>
      <c r="H706" s="5" t="inlineStr">
        <is>
          <t>DUMANGAS</t>
        </is>
      </c>
      <c r="I706" s="5" t="n">
        <v>4</v>
      </c>
      <c r="J706" s="5" t="n">
        <v>1</v>
      </c>
      <c r="K706" s="5" t="n">
        <v>2</v>
      </c>
      <c r="L706" s="5" t="inlineStr">
        <is>
          <t>1STY2CL (Toilet Attached)</t>
        </is>
      </c>
      <c r="M706" s="5" t="inlineStr">
        <is>
          <t>2015 K10 BATCH 6</t>
        </is>
      </c>
      <c r="N706" s="5" t="n">
        <v>1938606.04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>
        <is>
          <t>060515S00148</t>
        </is>
      </c>
      <c r="V706" s="5" t="inlineStr">
        <is>
          <t>15GG0207</t>
        </is>
      </c>
      <c r="W706" s="6" t="n">
        <v>42317</v>
      </c>
      <c r="X706" s="6" t="n">
        <v>42320</v>
      </c>
      <c r="Y706" s="6" t="n">
        <v>42332</v>
      </c>
      <c r="Z706" s="6" t="n">
        <v>42355</v>
      </c>
      <c r="AA706" s="5" t="inlineStr"/>
      <c r="AB706" s="5" t="inlineStr"/>
      <c r="AC706" s="5" t="inlineStr"/>
      <c r="AD706" s="7" t="n"/>
    </row>
    <row r="707">
      <c r="A707" s="5" t="n">
        <v>12282</v>
      </c>
      <c r="B707" s="5" t="inlineStr">
        <is>
          <t>NC 2015</t>
        </is>
      </c>
      <c r="C707" s="5" t="inlineStr">
        <is>
          <t>K10 (2015)</t>
        </is>
      </c>
      <c r="D707" s="5" t="inlineStr">
        <is>
          <t>Region VI</t>
        </is>
      </c>
      <c r="E707" s="5" t="inlineStr">
        <is>
          <t>Iloilo</t>
        </is>
      </c>
      <c r="F707" s="5" t="n">
        <v>116331</v>
      </c>
      <c r="G707" s="5" t="inlineStr">
        <is>
          <t>Tubigan ES</t>
        </is>
      </c>
      <c r="H707" s="5" t="inlineStr">
        <is>
          <t>DUMANGAS</t>
        </is>
      </c>
      <c r="I707" s="5" t="n">
        <v>4</v>
      </c>
      <c r="J707" s="5" t="n">
        <v>1</v>
      </c>
      <c r="K707" s="5" t="n">
        <v>2</v>
      </c>
      <c r="L707" s="5" t="inlineStr">
        <is>
          <t>1STY2CL (Toilet Attached)</t>
        </is>
      </c>
      <c r="M707" s="5" t="inlineStr">
        <is>
          <t>2015 K10 BATCH 6</t>
        </is>
      </c>
      <c r="N707" s="5" t="n">
        <v>1938606.04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>
        <is>
          <t>060515S00140</t>
        </is>
      </c>
      <c r="V707" s="5" t="inlineStr">
        <is>
          <t>15GG0204</t>
        </is>
      </c>
      <c r="W707" s="6" t="n">
        <v>42317</v>
      </c>
      <c r="X707" s="6" t="n">
        <v>42320</v>
      </c>
      <c r="Y707" s="6" t="n">
        <v>42332</v>
      </c>
      <c r="Z707" s="6" t="n">
        <v>42355</v>
      </c>
      <c r="AA707" s="5" t="inlineStr"/>
      <c r="AB707" s="5" t="inlineStr"/>
      <c r="AC707" s="5" t="inlineStr"/>
      <c r="AD707" s="7" t="n"/>
    </row>
    <row r="708">
      <c r="A708" s="5" t="n">
        <v>12283</v>
      </c>
      <c r="B708" s="5" t="inlineStr">
        <is>
          <t>NC 2015</t>
        </is>
      </c>
      <c r="C708" s="5" t="inlineStr">
        <is>
          <t>K10 (2015)</t>
        </is>
      </c>
      <c r="D708" s="5" t="inlineStr">
        <is>
          <t>Region VI</t>
        </is>
      </c>
      <c r="E708" s="5" t="inlineStr">
        <is>
          <t>Iloilo</t>
        </is>
      </c>
      <c r="F708" s="5" t="n">
        <v>116200</v>
      </c>
      <c r="G708" s="5" t="inlineStr">
        <is>
          <t>Asluman ES</t>
        </is>
      </c>
      <c r="H708" s="5" t="inlineStr">
        <is>
          <t>CARLES</t>
        </is>
      </c>
      <c r="I708" s="5" t="n">
        <v>5</v>
      </c>
      <c r="J708" s="5" t="n">
        <v>1</v>
      </c>
      <c r="K708" s="5" t="n">
        <v>2</v>
      </c>
      <c r="L708" s="5" t="inlineStr">
        <is>
          <t>1STY2CL (Toilet Attached)</t>
        </is>
      </c>
      <c r="M708" s="5" t="inlineStr">
        <is>
          <t>2015 K10 BATCH 6</t>
        </is>
      </c>
      <c r="N708" s="5" t="n">
        <v>2188606.04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>
        <is>
          <t>060515S00156</t>
        </is>
      </c>
      <c r="V708" s="5" t="inlineStr">
        <is>
          <t>15GH0075</t>
        </is>
      </c>
      <c r="W708" s="6" t="n">
        <v>42258</v>
      </c>
      <c r="X708" s="6" t="n">
        <v>42270</v>
      </c>
      <c r="Y708" s="6" t="n">
        <v>42271</v>
      </c>
      <c r="Z708" s="6" t="n">
        <v>42277</v>
      </c>
      <c r="AA708" s="6" t="n">
        <v>42311</v>
      </c>
      <c r="AB708" s="5" t="inlineStr">
        <is>
          <t>MJ BARCELONA CONSTRUCTION AND SUPPLY</t>
        </is>
      </c>
      <c r="AC708" s="5" t="inlineStr"/>
      <c r="AD708" s="7" t="n"/>
    </row>
    <row r="709">
      <c r="A709" s="5" t="n">
        <v>12284</v>
      </c>
      <c r="B709" s="5" t="inlineStr">
        <is>
          <t>NC 2015</t>
        </is>
      </c>
      <c r="C709" s="5" t="inlineStr">
        <is>
          <t>K10 (2015)</t>
        </is>
      </c>
      <c r="D709" s="5" t="inlineStr">
        <is>
          <t>Region VI</t>
        </is>
      </c>
      <c r="E709" s="5" t="inlineStr">
        <is>
          <t>Iloilo</t>
        </is>
      </c>
      <c r="F709" s="5" t="n">
        <v>115920</v>
      </c>
      <c r="G709" s="5" t="inlineStr">
        <is>
          <t>Badiangan Elementary School</t>
        </is>
      </c>
      <c r="H709" s="5" t="inlineStr">
        <is>
          <t>AJUY</t>
        </is>
      </c>
      <c r="I709" s="5" t="n">
        <v>5</v>
      </c>
      <c r="J709" s="5" t="n">
        <v>1</v>
      </c>
      <c r="K709" s="5" t="n">
        <v>2</v>
      </c>
      <c r="L709" s="5" t="inlineStr">
        <is>
          <t>1STY2CL (Toilet Attached)</t>
        </is>
      </c>
      <c r="M709" s="5" t="inlineStr">
        <is>
          <t>2015 K10 BATCH 6</t>
        </is>
      </c>
      <c r="N709" s="5" t="n">
        <v>1988606.04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>
        <is>
          <t>060515S00152</t>
        </is>
      </c>
      <c r="V709" s="5" t="inlineStr">
        <is>
          <t>15GH0068</t>
        </is>
      </c>
      <c r="W709" s="6" t="n">
        <v>42259</v>
      </c>
      <c r="X709" s="6" t="n">
        <v>42270</v>
      </c>
      <c r="Y709" s="6" t="n">
        <v>42272</v>
      </c>
      <c r="Z709" s="6" t="n">
        <v>42277</v>
      </c>
      <c r="AA709" s="6" t="n">
        <v>42311</v>
      </c>
      <c r="AB709" s="5" t="inlineStr">
        <is>
          <t>JHALL MARKETING &amp; SERVICES</t>
        </is>
      </c>
      <c r="AC709" s="5" t="inlineStr"/>
      <c r="AD709" s="7" t="n"/>
    </row>
    <row r="710">
      <c r="A710" s="5" t="n">
        <v>12285</v>
      </c>
      <c r="B710" s="5" t="inlineStr">
        <is>
          <t>NC 2015</t>
        </is>
      </c>
      <c r="C710" s="5" t="inlineStr">
        <is>
          <t>K10 (2015)</t>
        </is>
      </c>
      <c r="D710" s="5" t="inlineStr">
        <is>
          <t>Region VI</t>
        </is>
      </c>
      <c r="E710" s="5" t="inlineStr">
        <is>
          <t>Iloilo</t>
        </is>
      </c>
      <c r="F710" s="5" t="n">
        <v>116760</v>
      </c>
      <c r="G710" s="5" t="inlineStr">
        <is>
          <t>Bagacay Primary School</t>
        </is>
      </c>
      <c r="H710" s="5" t="inlineStr">
        <is>
          <t>San Rafael</t>
        </is>
      </c>
      <c r="I710" s="5" t="n">
        <v>5</v>
      </c>
      <c r="J710" s="5" t="n">
        <v>1</v>
      </c>
      <c r="K710" s="5" t="n">
        <v>2</v>
      </c>
      <c r="L710" s="5" t="inlineStr">
        <is>
          <t>1STY2CL (Toilet Attached)</t>
        </is>
      </c>
      <c r="M710" s="5" t="inlineStr">
        <is>
          <t>2015 K10 BATCH 6</t>
        </is>
      </c>
      <c r="N710" s="5" t="n">
        <v>1938606.04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>
        <is>
          <t>060515S00162</t>
        </is>
      </c>
      <c r="V710" s="5" t="inlineStr">
        <is>
          <t>15GH0081</t>
        </is>
      </c>
      <c r="W710" s="6" t="n">
        <v>42264</v>
      </c>
      <c r="X710" s="6" t="n">
        <v>42269</v>
      </c>
      <c r="Y710" s="6" t="n">
        <v>42271</v>
      </c>
      <c r="Z710" s="6" t="n">
        <v>42277</v>
      </c>
      <c r="AA710" s="6" t="n">
        <v>42311</v>
      </c>
      <c r="AB710" s="5" t="inlineStr">
        <is>
          <t>Q. M. FLORETE CONSTRUCTION</t>
        </is>
      </c>
      <c r="AC710" s="5" t="inlineStr"/>
      <c r="AD710" s="7" t="n"/>
    </row>
    <row r="711">
      <c r="A711" s="5" t="n">
        <v>12286</v>
      </c>
      <c r="B711" s="5" t="inlineStr">
        <is>
          <t>NC 2015</t>
        </is>
      </c>
      <c r="C711" s="5" t="inlineStr">
        <is>
          <t>SHS (2015)</t>
        </is>
      </c>
      <c r="D711" s="5" t="inlineStr">
        <is>
          <t>Region VI</t>
        </is>
      </c>
      <c r="E711" s="5" t="inlineStr">
        <is>
          <t>Iloilo</t>
        </is>
      </c>
      <c r="F711" s="5" t="n">
        <v>302454</v>
      </c>
      <c r="G711" s="5" t="inlineStr">
        <is>
          <t>Balasan NHS</t>
        </is>
      </c>
      <c r="H711" s="5" t="inlineStr">
        <is>
          <t>BALASAN</t>
        </is>
      </c>
      <c r="I711" s="5" t="n">
        <v>5</v>
      </c>
      <c r="J711" s="5" t="n">
        <v>1</v>
      </c>
      <c r="K711" s="5" t="n">
        <v>8</v>
      </c>
      <c r="L711" s="5" t="inlineStr">
        <is>
          <t>2STY8CL</t>
        </is>
      </c>
      <c r="M711" s="5" t="inlineStr">
        <is>
          <t>2015 SHS BATCH 2</t>
        </is>
      </c>
      <c r="N711" s="5" t="n">
        <v>10927342.5917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7" t="n"/>
    </row>
    <row r="712">
      <c r="A712" s="5" t="n">
        <v>12287</v>
      </c>
      <c r="B712" s="5" t="inlineStr">
        <is>
          <t>NC 2015</t>
        </is>
      </c>
      <c r="C712" s="5" t="inlineStr">
        <is>
          <t>TECHVOC (2015)</t>
        </is>
      </c>
      <c r="D712" s="5" t="inlineStr">
        <is>
          <t>Region VI</t>
        </is>
      </c>
      <c r="E712" s="5" t="inlineStr">
        <is>
          <t>Iloilo</t>
        </is>
      </c>
      <c r="F712" s="5" t="n">
        <v>302454</v>
      </c>
      <c r="G712" s="5" t="inlineStr">
        <is>
          <t>Balasan NHS</t>
        </is>
      </c>
      <c r="H712" s="5" t="inlineStr">
        <is>
          <t>BALASAN</t>
        </is>
      </c>
      <c r="I712" s="5" t="n">
        <v>5</v>
      </c>
      <c r="J712" s="5" t="n">
        <v>1</v>
      </c>
      <c r="K712" s="5" t="n">
        <v>2</v>
      </c>
      <c r="L712" s="5" t="inlineStr">
        <is>
          <t>Construction of 2 Workshop Buildings (Standard Technical Vocational Building)</t>
        </is>
      </c>
      <c r="M712" s="5" t="inlineStr">
        <is>
          <t>2015 TVL</t>
        </is>
      </c>
      <c r="N712" s="5" t="n">
        <v>4779098.54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7" t="n"/>
    </row>
    <row r="713">
      <c r="A713" s="5" t="n">
        <v>12288</v>
      </c>
      <c r="B713" s="5" t="inlineStr">
        <is>
          <t>NC 2015</t>
        </is>
      </c>
      <c r="C713" s="5" t="inlineStr">
        <is>
          <t>TECHVOC (2015)</t>
        </is>
      </c>
      <c r="D713" s="5" t="inlineStr">
        <is>
          <t>Region VI</t>
        </is>
      </c>
      <c r="E713" s="5" t="inlineStr">
        <is>
          <t>Iloilo</t>
        </is>
      </c>
      <c r="F713" s="5" t="n">
        <v>302458</v>
      </c>
      <c r="G713" s="5" t="inlineStr">
        <is>
          <t>Barotac Viejo NHS</t>
        </is>
      </c>
      <c r="H713" s="5" t="inlineStr">
        <is>
          <t>BAROTAC VIEJO</t>
        </is>
      </c>
      <c r="I713" s="5" t="n">
        <v>5</v>
      </c>
      <c r="J713" s="5" t="n">
        <v>1</v>
      </c>
      <c r="K713" s="5" t="n">
        <v>2</v>
      </c>
      <c r="L713" s="5" t="inlineStr">
        <is>
          <t>Construction of 2 Workshop Buildings (Standard Technical Vocational Building)</t>
        </is>
      </c>
      <c r="M713" s="5" t="inlineStr">
        <is>
          <t>2015 TVL</t>
        </is>
      </c>
      <c r="N713" s="5" t="n">
        <v>5229098.54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5" t="inlineStr"/>
      <c r="AD713" s="7" t="n"/>
    </row>
    <row r="714">
      <c r="A714" s="5" t="n">
        <v>12289</v>
      </c>
      <c r="B714" s="5" t="inlineStr">
        <is>
          <t>NC 2015</t>
        </is>
      </c>
      <c r="C714" s="5" t="inlineStr">
        <is>
          <t>TECHVOC (2015)</t>
        </is>
      </c>
      <c r="D714" s="5" t="inlineStr">
        <is>
          <t>Region VI</t>
        </is>
      </c>
      <c r="E714" s="5" t="inlineStr">
        <is>
          <t>Iloilo</t>
        </is>
      </c>
      <c r="F714" s="5" t="n">
        <v>302460</v>
      </c>
      <c r="G714" s="5" t="inlineStr">
        <is>
          <t>Batad NHS</t>
        </is>
      </c>
      <c r="H714" s="5" t="inlineStr">
        <is>
          <t>BATAD</t>
        </is>
      </c>
      <c r="I714" s="5" t="n">
        <v>5</v>
      </c>
      <c r="J714" s="5" t="n">
        <v>1</v>
      </c>
      <c r="K714" s="5" t="n">
        <v>1</v>
      </c>
      <c r="L714" s="5" t="inlineStr">
        <is>
          <t>Construction of 1 unit Standard Technical and Vocational Building</t>
        </is>
      </c>
      <c r="M714" s="5" t="inlineStr">
        <is>
          <t>2015 TVL</t>
        </is>
      </c>
      <c r="N714" s="5" t="n">
        <v>2429549.27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5" t="inlineStr"/>
      <c r="AD714" s="7" t="n"/>
    </row>
    <row r="715">
      <c r="A715" s="5" t="n">
        <v>12290</v>
      </c>
      <c r="B715" s="5" t="inlineStr">
        <is>
          <t>NC 2015</t>
        </is>
      </c>
      <c r="C715" s="5" t="inlineStr">
        <is>
          <t>K10 (2015)</t>
        </is>
      </c>
      <c r="D715" s="5" t="inlineStr">
        <is>
          <t>Region VI</t>
        </is>
      </c>
      <c r="E715" s="5" t="inlineStr">
        <is>
          <t>Iloilo</t>
        </is>
      </c>
      <c r="F715" s="5" t="n">
        <v>116013</v>
      </c>
      <c r="G715" s="5" t="inlineStr">
        <is>
          <t>Batuan PS</t>
        </is>
      </c>
      <c r="H715" s="5" t="inlineStr">
        <is>
          <t>BALASAN</t>
        </is>
      </c>
      <c r="I715" s="5" t="n">
        <v>5</v>
      </c>
      <c r="J715" s="5" t="n">
        <v>1</v>
      </c>
      <c r="K715" s="5" t="n">
        <v>2</v>
      </c>
      <c r="L715" s="5" t="inlineStr">
        <is>
          <t>1STY2CL (Toilet Attached)</t>
        </is>
      </c>
      <c r="M715" s="5" t="inlineStr">
        <is>
          <t>2015 K10 BATCH 6</t>
        </is>
      </c>
      <c r="N715" s="5" t="n">
        <v>1938606.04</v>
      </c>
      <c r="O715" s="5" t="inlineStr"/>
      <c r="P715" s="5" t="inlineStr"/>
      <c r="Q715" s="5" t="inlineStr">
        <is>
          <t>REVERTED</t>
        </is>
      </c>
      <c r="R715" s="5" t="n">
        <v>0</v>
      </c>
      <c r="S715" s="5" t="inlineStr"/>
      <c r="T715" s="5" t="inlineStr"/>
      <c r="U715" s="5" t="inlineStr">
        <is>
          <t>060515S00144</t>
        </is>
      </c>
      <c r="V715" s="5" t="inlineStr">
        <is>
          <t>15GH0071</t>
        </is>
      </c>
      <c r="W715" s="6" t="n">
        <v>42258</v>
      </c>
      <c r="X715" s="6" t="n">
        <v>42269</v>
      </c>
      <c r="Y715" s="6" t="n">
        <v>42271</v>
      </c>
      <c r="Z715" s="6" t="n">
        <v>42275</v>
      </c>
      <c r="AA715" s="6" t="n">
        <v>42311</v>
      </c>
      <c r="AB715" s="5" t="inlineStr">
        <is>
          <t>WOODLAND CONSTRUCTION &amp; SUPPLY, INC.</t>
        </is>
      </c>
      <c r="AC715" s="5" t="inlineStr"/>
      <c r="AD715" s="7" t="n"/>
    </row>
    <row r="716">
      <c r="A716" s="5" t="n">
        <v>12291</v>
      </c>
      <c r="B716" s="5" t="inlineStr">
        <is>
          <t>NC 2015</t>
        </is>
      </c>
      <c r="C716" s="5" t="inlineStr">
        <is>
          <t>K10 (2015)</t>
        </is>
      </c>
      <c r="D716" s="5" t="inlineStr">
        <is>
          <t>Region VI</t>
        </is>
      </c>
      <c r="E716" s="5" t="inlineStr">
        <is>
          <t>Iloilo</t>
        </is>
      </c>
      <c r="F716" s="5" t="n">
        <v>116204</v>
      </c>
      <c r="G716" s="5" t="inlineStr">
        <is>
          <t>Batuanan ES</t>
        </is>
      </c>
      <c r="H716" s="5" t="inlineStr">
        <is>
          <t>CARLES</t>
        </is>
      </c>
      <c r="I716" s="5" t="n">
        <v>5</v>
      </c>
      <c r="J716" s="5" t="n">
        <v>1</v>
      </c>
      <c r="K716" s="5" t="n">
        <v>3</v>
      </c>
      <c r="L716" s="5" t="inlineStr">
        <is>
          <t>1STY3CL (Toilet Attached)</t>
        </is>
      </c>
      <c r="M716" s="5" t="inlineStr">
        <is>
          <t>2015 K10 BATCH 3</t>
        </is>
      </c>
      <c r="N716" s="5" t="n">
        <v>2952592.44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>
        <is>
          <t>060515S00069</t>
        </is>
      </c>
      <c r="V716" s="5" t="inlineStr">
        <is>
          <t>15GH0032</t>
        </is>
      </c>
      <c r="W716" s="6" t="n">
        <v>42208</v>
      </c>
      <c r="X716" s="6" t="n">
        <v>42220</v>
      </c>
      <c r="Y716" s="6" t="n">
        <v>42221</v>
      </c>
      <c r="Z716" s="6" t="n">
        <v>42225</v>
      </c>
      <c r="AA716" s="6" t="n">
        <v>42240</v>
      </c>
      <c r="AB716" s="5" t="inlineStr">
        <is>
          <t>ANJUSH BUILDERS</t>
        </is>
      </c>
      <c r="AC716" s="5" t="inlineStr"/>
      <c r="AD716" s="7" t="n"/>
    </row>
    <row r="717">
      <c r="A717" s="5" t="n">
        <v>12292</v>
      </c>
      <c r="B717" s="5" t="inlineStr">
        <is>
          <t>NC 2015</t>
        </is>
      </c>
      <c r="C717" s="5" t="inlineStr">
        <is>
          <t>K10 (2015)</t>
        </is>
      </c>
      <c r="D717" s="5" t="inlineStr">
        <is>
          <t>Region VI</t>
        </is>
      </c>
      <c r="E717" s="5" t="inlineStr">
        <is>
          <t>Iloilo</t>
        </is>
      </c>
      <c r="F717" s="5" t="n">
        <v>116205</v>
      </c>
      <c r="G717" s="5" t="inlineStr">
        <is>
          <t>Binuluangan Elementary School</t>
        </is>
      </c>
      <c r="H717" s="5" t="inlineStr">
        <is>
          <t>Carles</t>
        </is>
      </c>
      <c r="I717" s="5" t="n">
        <v>5</v>
      </c>
      <c r="J717" s="5" t="n">
        <v>1</v>
      </c>
      <c r="K717" s="5" t="n">
        <v>3</v>
      </c>
      <c r="L717" s="5" t="inlineStr">
        <is>
          <t>1STY3CL (Toilet Attached)</t>
        </is>
      </c>
      <c r="M717" s="5" t="inlineStr">
        <is>
          <t>2015 K10 BATCH 6</t>
        </is>
      </c>
      <c r="N717" s="5" t="n">
        <v>3252592.44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>
        <is>
          <t>060515S00149</t>
        </is>
      </c>
      <c r="V717" s="5" t="inlineStr">
        <is>
          <t>15GH0056</t>
        </is>
      </c>
      <c r="W717" s="6" t="n">
        <v>42254</v>
      </c>
      <c r="X717" s="6" t="n">
        <v>42264</v>
      </c>
      <c r="Y717" s="6" t="n">
        <v>42265</v>
      </c>
      <c r="Z717" s="6" t="n">
        <v>42271</v>
      </c>
      <c r="AA717" s="6" t="n">
        <v>42311</v>
      </c>
      <c r="AB717" s="5" t="inlineStr">
        <is>
          <t>PETRONAL BUILDERS</t>
        </is>
      </c>
      <c r="AC717" s="5" t="inlineStr"/>
      <c r="AD717" s="7" t="n"/>
    </row>
    <row r="718">
      <c r="A718" s="5" t="n">
        <v>12293</v>
      </c>
      <c r="B718" s="5" t="inlineStr">
        <is>
          <t>NC 2015</t>
        </is>
      </c>
      <c r="C718" s="5" t="inlineStr">
        <is>
          <t>K10 (2015)</t>
        </is>
      </c>
      <c r="D718" s="5" t="inlineStr">
        <is>
          <t>Region VI</t>
        </is>
      </c>
      <c r="E718" s="5" t="inlineStr">
        <is>
          <t>Iloilo</t>
        </is>
      </c>
      <c r="F718" s="5" t="n">
        <v>116347</v>
      </c>
      <c r="G718" s="5" t="inlineStr">
        <is>
          <t>Botongon ES</t>
        </is>
      </c>
      <c r="H718" s="5" t="inlineStr">
        <is>
          <t>ESTANCIA</t>
        </is>
      </c>
      <c r="I718" s="5" t="n">
        <v>5</v>
      </c>
      <c r="J718" s="5" t="n">
        <v>1</v>
      </c>
      <c r="K718" s="5" t="n">
        <v>3</v>
      </c>
      <c r="L718" s="5" t="inlineStr">
        <is>
          <t>1STY3CL (Toilet Attached)</t>
        </is>
      </c>
      <c r="M718" s="5" t="inlineStr">
        <is>
          <t>2015 K10 BATCH 3</t>
        </is>
      </c>
      <c r="N718" s="5" t="n">
        <v>2952592.44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>
        <is>
          <t>060515S00076</t>
        </is>
      </c>
      <c r="V718" s="5" t="inlineStr">
        <is>
          <t>15GH0035</t>
        </is>
      </c>
      <c r="W718" s="6" t="n">
        <v>42208</v>
      </c>
      <c r="X718" s="6" t="n">
        <v>42220</v>
      </c>
      <c r="Y718" s="6" t="n">
        <v>42221</v>
      </c>
      <c r="Z718" s="6" t="n">
        <v>42225</v>
      </c>
      <c r="AA718" s="6" t="n">
        <v>42240</v>
      </c>
      <c r="AB718" s="5" t="inlineStr">
        <is>
          <t>5s CONSTRUCTION &amp; SUPPLY</t>
        </is>
      </c>
      <c r="AC718" s="5" t="inlineStr"/>
      <c r="AD718" s="7" t="n"/>
    </row>
    <row r="719">
      <c r="A719" s="5" t="n">
        <v>12294</v>
      </c>
      <c r="B719" s="5" t="inlineStr">
        <is>
          <t>NC 2015</t>
        </is>
      </c>
      <c r="C719" s="5" t="inlineStr">
        <is>
          <t>K10 (2015)</t>
        </is>
      </c>
      <c r="D719" s="5" t="inlineStr">
        <is>
          <t>Region VI</t>
        </is>
      </c>
      <c r="E719" s="5" t="inlineStr">
        <is>
          <t>Iloilo</t>
        </is>
      </c>
      <c r="F719" s="5" t="n">
        <v>116064</v>
      </c>
      <c r="G719" s="5" t="inlineStr">
        <is>
          <t>California PS</t>
        </is>
      </c>
      <c r="H719" s="5" t="inlineStr">
        <is>
          <t>BAROTAC VIEJO</t>
        </is>
      </c>
      <c r="I719" s="5" t="n">
        <v>5</v>
      </c>
      <c r="J719" s="5" t="n">
        <v>1</v>
      </c>
      <c r="K719" s="5" t="n">
        <v>2</v>
      </c>
      <c r="L719" s="5" t="inlineStr">
        <is>
          <t>1STY2CL (Toilet Attached)</t>
        </is>
      </c>
      <c r="M719" s="5" t="inlineStr">
        <is>
          <t>2015 K10 BATCH 6</t>
        </is>
      </c>
      <c r="N719" s="5" t="n">
        <v>1938606.04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>
        <is>
          <t>060515S00142</t>
        </is>
      </c>
      <c r="V719" s="5" t="inlineStr">
        <is>
          <t>15GH0067</t>
        </is>
      </c>
      <c r="W719" s="6" t="n">
        <v>42261</v>
      </c>
      <c r="X719" s="6" t="n">
        <v>42271</v>
      </c>
      <c r="Y719" s="6" t="n">
        <v>42272</v>
      </c>
      <c r="Z719" s="6" t="n">
        <v>42292</v>
      </c>
      <c r="AA719" s="6" t="n">
        <v>42311</v>
      </c>
      <c r="AB719" s="5" t="inlineStr">
        <is>
          <t>By Administration</t>
        </is>
      </c>
      <c r="AC719" s="5" t="inlineStr"/>
      <c r="AD719" s="7" t="n"/>
    </row>
    <row r="720">
      <c r="A720" s="5" t="n">
        <v>12295</v>
      </c>
      <c r="B720" s="5" t="inlineStr">
        <is>
          <t>NC 2015</t>
        </is>
      </c>
      <c r="C720" s="5" t="inlineStr">
        <is>
          <t>K10 (2015)</t>
        </is>
      </c>
      <c r="D720" s="5" t="inlineStr">
        <is>
          <t>Region VI</t>
        </is>
      </c>
      <c r="E720" s="5" t="inlineStr">
        <is>
          <t>Iloilo</t>
        </is>
      </c>
      <c r="F720" s="5" t="n">
        <v>116348</v>
      </c>
      <c r="G720" s="5" t="inlineStr">
        <is>
          <t>Cano-an ES</t>
        </is>
      </c>
      <c r="H720" s="5" t="inlineStr">
        <is>
          <t>ESTANCIA</t>
        </is>
      </c>
      <c r="I720" s="5" t="n">
        <v>5</v>
      </c>
      <c r="J720" s="5" t="n">
        <v>1</v>
      </c>
      <c r="K720" s="5" t="n">
        <v>2</v>
      </c>
      <c r="L720" s="5" t="inlineStr">
        <is>
          <t>1STY2CL (Toilet Attached)</t>
        </is>
      </c>
      <c r="M720" s="5" t="inlineStr">
        <is>
          <t>2015 K10 BATCH 6</t>
        </is>
      </c>
      <c r="N720" s="5" t="n">
        <v>1988606.04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>
        <is>
          <t>060515S00159</t>
        </is>
      </c>
      <c r="V720" s="5" t="inlineStr">
        <is>
          <t>15GH0079</t>
        </is>
      </c>
      <c r="W720" s="6" t="n">
        <v>42264</v>
      </c>
      <c r="X720" s="6" t="n">
        <v>42275</v>
      </c>
      <c r="Y720" s="6" t="n">
        <v>42276</v>
      </c>
      <c r="Z720" s="6" t="n">
        <v>42289</v>
      </c>
      <c r="AA720" s="6" t="n">
        <v>42311</v>
      </c>
      <c r="AB720" s="5" t="inlineStr">
        <is>
          <t>WOODLAND CONSTRUCTION &amp; SUPPLY, INC.</t>
        </is>
      </c>
      <c r="AC720" s="5" t="inlineStr"/>
      <c r="AD720" s="7" t="n"/>
    </row>
    <row r="721">
      <c r="A721" s="5" t="n">
        <v>12296</v>
      </c>
      <c r="B721" s="5" t="inlineStr">
        <is>
          <t>NC 2015</t>
        </is>
      </c>
      <c r="C721" s="5" t="inlineStr">
        <is>
          <t>TECHVOC (2015)</t>
        </is>
      </c>
      <c r="D721" s="5" t="inlineStr">
        <is>
          <t>Region VI</t>
        </is>
      </c>
      <c r="E721" s="5" t="inlineStr">
        <is>
          <t>Iloilo</t>
        </is>
      </c>
      <c r="F721" s="5" t="n">
        <v>302493</v>
      </c>
      <c r="G721" s="5" t="inlineStr">
        <is>
          <t>Carlos Lopez NHS</t>
        </is>
      </c>
      <c r="H721" s="5" t="inlineStr">
        <is>
          <t>SAN DIONISIO</t>
        </is>
      </c>
      <c r="I721" s="5" t="n">
        <v>5</v>
      </c>
      <c r="J721" s="5" t="n">
        <v>1</v>
      </c>
      <c r="K721" s="5" t="n">
        <v>1</v>
      </c>
      <c r="L721" s="5" t="inlineStr">
        <is>
          <t>Construction of 1 unit Standard Technical and Vocational Building</t>
        </is>
      </c>
      <c r="M721" s="5" t="inlineStr">
        <is>
          <t>2015 TVL</t>
        </is>
      </c>
      <c r="N721" s="5" t="n">
        <v>2729549.27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7" t="n"/>
    </row>
    <row r="722">
      <c r="A722" s="5" t="n">
        <v>12297</v>
      </c>
      <c r="B722" s="5" t="inlineStr">
        <is>
          <t>NC 2015</t>
        </is>
      </c>
      <c r="C722" s="5" t="inlineStr">
        <is>
          <t>TECHVOC (2015)</t>
        </is>
      </c>
      <c r="D722" s="5" t="inlineStr">
        <is>
          <t>Region VI</t>
        </is>
      </c>
      <c r="E722" s="5" t="inlineStr">
        <is>
          <t>Iloilo</t>
        </is>
      </c>
      <c r="F722" s="5" t="n">
        <v>302482</v>
      </c>
      <c r="G722" s="5" t="inlineStr">
        <is>
          <t>Cawayan NHS</t>
        </is>
      </c>
      <c r="H722" s="5" t="inlineStr">
        <is>
          <t>CARLES</t>
        </is>
      </c>
      <c r="I722" s="5" t="n">
        <v>5</v>
      </c>
      <c r="J722" s="5" t="n">
        <v>1</v>
      </c>
      <c r="K722" s="5" t="n">
        <v>1</v>
      </c>
      <c r="L722" s="5" t="inlineStr">
        <is>
          <t>Construction of 1 unit Standard Technical and Vocational Building</t>
        </is>
      </c>
      <c r="M722" s="5" t="inlineStr">
        <is>
          <t>2015 TVL</t>
        </is>
      </c>
      <c r="N722" s="5" t="n">
        <v>2469549.27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5" t="inlineStr"/>
      <c r="AD722" s="7" t="n"/>
    </row>
    <row r="723">
      <c r="A723" s="5" t="n">
        <v>12298</v>
      </c>
      <c r="B723" s="5" t="inlineStr">
        <is>
          <t>NC 2015</t>
        </is>
      </c>
      <c r="C723" s="5" t="inlineStr">
        <is>
          <t>K10 (2015)</t>
        </is>
      </c>
      <c r="D723" s="5" t="inlineStr">
        <is>
          <t>Region VI</t>
        </is>
      </c>
      <c r="E723" s="5" t="inlineStr">
        <is>
          <t>Iloilo</t>
        </is>
      </c>
      <c r="F723" s="5" t="n">
        <v>116680</v>
      </c>
      <c r="G723" s="5" t="inlineStr">
        <is>
          <t>Cubay ES</t>
        </is>
      </c>
      <c r="H723" s="5" t="inlineStr">
        <is>
          <t>SAN DIONISIO</t>
        </is>
      </c>
      <c r="I723" s="5" t="n">
        <v>5</v>
      </c>
      <c r="J723" s="5" t="inlineStr"/>
      <c r="K723" s="5" t="n">
        <v>2</v>
      </c>
      <c r="L723" s="5" t="inlineStr">
        <is>
          <t>1STY2CL (Toilet Attached)</t>
        </is>
      </c>
      <c r="M723" s="5" t="inlineStr">
        <is>
          <t>2015 K10 BATCH 6</t>
        </is>
      </c>
      <c r="N723" s="5" t="n">
        <v>1938606.04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7" t="n"/>
    </row>
    <row r="724">
      <c r="A724" s="5" t="n">
        <v>12299</v>
      </c>
      <c r="B724" s="5" t="inlineStr">
        <is>
          <t>NC 2015</t>
        </is>
      </c>
      <c r="C724" s="5" t="inlineStr">
        <is>
          <t>SHS (2015)</t>
        </is>
      </c>
      <c r="D724" s="5" t="inlineStr">
        <is>
          <t>Region VI</t>
        </is>
      </c>
      <c r="E724" s="5" t="inlineStr">
        <is>
          <t>Iloilo</t>
        </is>
      </c>
      <c r="F724" s="5" t="n">
        <v>302494</v>
      </c>
      <c r="G724" s="5" t="inlineStr">
        <is>
          <t>Don Casimero Andrada NHS</t>
        </is>
      </c>
      <c r="H724" s="5" t="inlineStr">
        <is>
          <t>CARLES</t>
        </is>
      </c>
      <c r="I724" s="5" t="n">
        <v>5</v>
      </c>
      <c r="J724" s="5" t="n">
        <v>1</v>
      </c>
      <c r="K724" s="5" t="n">
        <v>6</v>
      </c>
      <c r="L724" s="5" t="inlineStr">
        <is>
          <t>2STY6CL</t>
        </is>
      </c>
      <c r="M724" s="5" t="inlineStr">
        <is>
          <t>2015 SHS BATCH 8</t>
        </is>
      </c>
      <c r="N724" s="5" t="n">
        <v>8214965.05101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>
        <is>
          <t>060515S00195</t>
        </is>
      </c>
      <c r="V724" s="5" t="inlineStr">
        <is>
          <t>15GH0086</t>
        </is>
      </c>
      <c r="W724" s="6" t="n">
        <v>42264</v>
      </c>
      <c r="X724" s="6" t="n">
        <v>42276</v>
      </c>
      <c r="Y724" s="6" t="n">
        <v>42276</v>
      </c>
      <c r="Z724" s="6" t="n">
        <v>42284</v>
      </c>
      <c r="AA724" s="6" t="n">
        <v>42304</v>
      </c>
      <c r="AB724" s="5" t="inlineStr">
        <is>
          <t>RRL BUILDERS CORPORATION</t>
        </is>
      </c>
      <c r="AC724" s="5" t="inlineStr"/>
      <c r="AD724" s="7" t="n"/>
    </row>
    <row r="725">
      <c r="A725" s="5" t="n">
        <v>12300</v>
      </c>
      <c r="B725" s="5" t="inlineStr">
        <is>
          <t>NC 2015</t>
        </is>
      </c>
      <c r="C725" s="5" t="inlineStr">
        <is>
          <t>SHS (2015)</t>
        </is>
      </c>
      <c r="D725" s="5" t="inlineStr">
        <is>
          <t>Region VI</t>
        </is>
      </c>
      <c r="E725" s="5" t="inlineStr">
        <is>
          <t>Iloilo</t>
        </is>
      </c>
      <c r="F725" s="5" t="n">
        <v>302500</v>
      </c>
      <c r="G725" s="5" t="inlineStr">
        <is>
          <t>Estancia National High School</t>
        </is>
      </c>
      <c r="H725" s="5" t="inlineStr">
        <is>
          <t>ESTANCIA</t>
        </is>
      </c>
      <c r="I725" s="5" t="n">
        <v>5</v>
      </c>
      <c r="J725" s="5" t="n">
        <v>1</v>
      </c>
      <c r="K725" s="5" t="n">
        <v>2</v>
      </c>
      <c r="L725" s="5" t="inlineStr">
        <is>
          <t>1STY2CL (Toilet Attached)</t>
        </is>
      </c>
      <c r="M725" s="5" t="inlineStr">
        <is>
          <t>2015 SHS BATCH 2</t>
        </is>
      </c>
      <c r="N725" s="5" t="n">
        <v>1938606.04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5" t="inlineStr"/>
      <c r="AD725" s="7" t="n"/>
    </row>
    <row r="726">
      <c r="A726" s="5" t="n">
        <v>12301</v>
      </c>
      <c r="B726" s="5" t="inlineStr">
        <is>
          <t>NC 2015</t>
        </is>
      </c>
      <c r="C726" s="5" t="inlineStr">
        <is>
          <t>TECHVOC (2015)</t>
        </is>
      </c>
      <c r="D726" s="5" t="inlineStr">
        <is>
          <t>Region VI</t>
        </is>
      </c>
      <c r="E726" s="5" t="inlineStr">
        <is>
          <t>Iloilo</t>
        </is>
      </c>
      <c r="F726" s="5" t="n">
        <v>302500</v>
      </c>
      <c r="G726" s="5" t="inlineStr">
        <is>
          <t>Estancia National High School</t>
        </is>
      </c>
      <c r="H726" s="5" t="inlineStr">
        <is>
          <t>ESTANCIA</t>
        </is>
      </c>
      <c r="I726" s="5" t="n">
        <v>5</v>
      </c>
      <c r="J726" s="5" t="n">
        <v>1</v>
      </c>
      <c r="K726" s="5" t="n">
        <v>3</v>
      </c>
      <c r="L726" s="5" t="inlineStr">
        <is>
          <t>Construction of 3 Workshop Buildings (Standard Technical Vocational Building)</t>
        </is>
      </c>
      <c r="M726" s="5" t="inlineStr">
        <is>
          <t>2015 TVL</t>
        </is>
      </c>
      <c r="N726" s="5" t="n">
        <v>7128647.810000001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5" t="inlineStr"/>
      <c r="AD726" s="7" t="n"/>
    </row>
    <row r="727">
      <c r="A727" s="5" t="n">
        <v>12302</v>
      </c>
      <c r="B727" s="5" t="inlineStr">
        <is>
          <t>NC 2015</t>
        </is>
      </c>
      <c r="C727" s="5" t="inlineStr">
        <is>
          <t>K10 (2015)</t>
        </is>
      </c>
      <c r="D727" s="5" t="inlineStr">
        <is>
          <t>Region VI</t>
        </is>
      </c>
      <c r="E727" s="5" t="inlineStr">
        <is>
          <t>Iloilo</t>
        </is>
      </c>
      <c r="F727" s="5" t="n">
        <v>116067</v>
      </c>
      <c r="G727" s="5" t="inlineStr">
        <is>
          <t>Gen. Luna Elementary School</t>
        </is>
      </c>
      <c r="H727" s="5" t="inlineStr">
        <is>
          <t>Barotac Viejo</t>
        </is>
      </c>
      <c r="I727" s="5" t="n">
        <v>5</v>
      </c>
      <c r="J727" s="5" t="n">
        <v>1</v>
      </c>
      <c r="K727" s="5" t="n">
        <v>2</v>
      </c>
      <c r="L727" s="5" t="inlineStr">
        <is>
          <t>1STY2CL (Toilet Attached)</t>
        </is>
      </c>
      <c r="M727" s="5" t="inlineStr">
        <is>
          <t>2015 K10 BATCH 6</t>
        </is>
      </c>
      <c r="N727" s="5" t="n">
        <v>1938606.04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>
        <is>
          <t>060515S00141</t>
        </is>
      </c>
      <c r="V727" s="5" t="inlineStr">
        <is>
          <t>15GH0073</t>
        </is>
      </c>
      <c r="W727" s="6" t="n">
        <v>42258</v>
      </c>
      <c r="X727" s="6" t="n">
        <v>42269</v>
      </c>
      <c r="Y727" s="6" t="n">
        <v>42271</v>
      </c>
      <c r="Z727" s="6" t="n">
        <v>42277</v>
      </c>
      <c r="AA727" s="6" t="n">
        <v>42311</v>
      </c>
      <c r="AB727" s="5" t="inlineStr">
        <is>
          <t>WOODLAND CONSTRUCTION &amp; SUPPLY, INC.</t>
        </is>
      </c>
      <c r="AC727" s="5" t="inlineStr"/>
      <c r="AD727" s="7" t="n"/>
    </row>
    <row r="728">
      <c r="A728" s="5" t="n">
        <v>12303</v>
      </c>
      <c r="B728" s="5" t="inlineStr">
        <is>
          <t>NC 2015</t>
        </is>
      </c>
      <c r="C728" s="5" t="inlineStr">
        <is>
          <t>SHS (2015)</t>
        </is>
      </c>
      <c r="D728" s="5" t="inlineStr">
        <is>
          <t>Region VI</t>
        </is>
      </c>
      <c r="E728" s="5" t="inlineStr">
        <is>
          <t>Iloilo</t>
        </is>
      </c>
      <c r="F728" s="5" t="n">
        <v>302502</v>
      </c>
      <c r="G728" s="5" t="inlineStr">
        <is>
          <t>GEN. LUNA NHS</t>
        </is>
      </c>
      <c r="H728" s="5" t="inlineStr">
        <is>
          <t>BAROTAC VIEJO</t>
        </is>
      </c>
      <c r="I728" s="5" t="n">
        <v>5</v>
      </c>
      <c r="J728" s="5" t="n">
        <v>1</v>
      </c>
      <c r="K728" s="5" t="n">
        <v>4</v>
      </c>
      <c r="L728" s="5" t="inlineStr">
        <is>
          <t>2STY4CL</t>
        </is>
      </c>
      <c r="M728" s="5" t="inlineStr">
        <is>
          <t>2015 SHS BATCH 5</t>
        </is>
      </c>
      <c r="N728" s="5" t="n">
        <v>6369338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>
        <is>
          <t>060515S00110</t>
        </is>
      </c>
      <c r="V728" s="5" t="inlineStr">
        <is>
          <t>15GH0059</t>
        </is>
      </c>
      <c r="W728" s="6" t="n">
        <v>42254</v>
      </c>
      <c r="X728" s="6" t="n">
        <v>42264</v>
      </c>
      <c r="Y728" s="6" t="n">
        <v>42264</v>
      </c>
      <c r="Z728" s="6" t="n">
        <v>42271</v>
      </c>
      <c r="AA728" s="6" t="n">
        <v>42304</v>
      </c>
      <c r="AB728" s="5" t="inlineStr">
        <is>
          <t>KENBE CONSTRUCTION &amp; SUPPLY</t>
        </is>
      </c>
      <c r="AC728" s="5" t="inlineStr"/>
      <c r="AD728" s="7" t="n"/>
    </row>
    <row r="729">
      <c r="A729" s="5" t="n">
        <v>12304</v>
      </c>
      <c r="B729" s="5" t="inlineStr">
        <is>
          <t>NC 2015</t>
        </is>
      </c>
      <c r="C729" s="5" t="inlineStr">
        <is>
          <t>SHS (2015)</t>
        </is>
      </c>
      <c r="D729" s="5" t="inlineStr">
        <is>
          <t>Region VI</t>
        </is>
      </c>
      <c r="E729" s="5" t="inlineStr">
        <is>
          <t>Iloilo</t>
        </is>
      </c>
      <c r="F729" s="5" t="n">
        <v>302505</v>
      </c>
      <c r="G729" s="5" t="inlineStr">
        <is>
          <t>GRANADA NHS</t>
        </is>
      </c>
      <c r="H729" s="5" t="inlineStr">
        <is>
          <t>CARLES</t>
        </is>
      </c>
      <c r="I729" s="5" t="n">
        <v>5</v>
      </c>
      <c r="J729" s="5" t="n">
        <v>1</v>
      </c>
      <c r="K729" s="5" t="n">
        <v>4</v>
      </c>
      <c r="L729" s="5" t="inlineStr">
        <is>
          <t>1STY4CL (Toilet Attached)</t>
        </is>
      </c>
      <c r="M729" s="5" t="inlineStr">
        <is>
          <t>2015 SHS BATCH 2</t>
        </is>
      </c>
      <c r="N729" s="5" t="n">
        <v>4187968.78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5" t="inlineStr"/>
      <c r="AD729" s="7" t="n"/>
    </row>
    <row r="730">
      <c r="A730" s="5" t="n">
        <v>12305</v>
      </c>
      <c r="B730" s="5" t="inlineStr">
        <is>
          <t>NC 2015</t>
        </is>
      </c>
      <c r="C730" s="5" t="inlineStr">
        <is>
          <t>SHS (2015)</t>
        </is>
      </c>
      <c r="D730" s="5" t="inlineStr">
        <is>
          <t>Region VI</t>
        </is>
      </c>
      <c r="E730" s="5" t="inlineStr">
        <is>
          <t>Iloilo</t>
        </is>
      </c>
      <c r="F730" s="5" t="n">
        <v>302505</v>
      </c>
      <c r="G730" s="5" t="inlineStr">
        <is>
          <t>GRANADA NHS</t>
        </is>
      </c>
      <c r="H730" s="5" t="inlineStr">
        <is>
          <t>CARLES</t>
        </is>
      </c>
      <c r="I730" s="5" t="n">
        <v>5</v>
      </c>
      <c r="J730" s="5" t="n">
        <v>1</v>
      </c>
      <c r="K730" s="5" t="n">
        <v>2</v>
      </c>
      <c r="L730" s="5" t="inlineStr">
        <is>
          <t>1STY2CL (Toilet Attached)</t>
        </is>
      </c>
      <c r="M730" s="5" t="inlineStr">
        <is>
          <t>2015 SHS BATCH 2</t>
        </is>
      </c>
      <c r="N730" s="5" t="n">
        <v>1938606.04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5" t="inlineStr"/>
      <c r="AD730" s="7" t="n"/>
    </row>
    <row r="731">
      <c r="A731" s="5" t="n">
        <v>12306</v>
      </c>
      <c r="B731" s="5" t="inlineStr">
        <is>
          <t>NC 2015</t>
        </is>
      </c>
      <c r="C731" s="5" t="inlineStr">
        <is>
          <t>SHS (2015)</t>
        </is>
      </c>
      <c r="D731" s="5" t="inlineStr">
        <is>
          <t>Region VI</t>
        </is>
      </c>
      <c r="E731" s="5" t="inlineStr">
        <is>
          <t>Iloilo</t>
        </is>
      </c>
      <c r="F731" s="5" t="n">
        <v>311009</v>
      </c>
      <c r="G731" s="5" t="inlineStr">
        <is>
          <t>Granada NHS-Ballesteros Campus</t>
        </is>
      </c>
      <c r="H731" s="5" t="inlineStr">
        <is>
          <t>CARLES</t>
        </is>
      </c>
      <c r="I731" s="5" t="n">
        <v>5</v>
      </c>
      <c r="J731" s="5" t="n">
        <v>1</v>
      </c>
      <c r="K731" s="5" t="n">
        <v>3</v>
      </c>
      <c r="L731" s="5" t="inlineStr">
        <is>
          <t>1STY3CL (Toilet Attached)</t>
        </is>
      </c>
      <c r="M731" s="5" t="inlineStr">
        <is>
          <t>2015 SHS BATCH 2</t>
        </is>
      </c>
      <c r="N731" s="5" t="n">
        <v>3362592.44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5" t="inlineStr"/>
      <c r="AD731" s="7" t="n"/>
    </row>
    <row r="732">
      <c r="A732" s="5" t="n">
        <v>12307</v>
      </c>
      <c r="B732" s="5" t="inlineStr">
        <is>
          <t>NC 2015</t>
        </is>
      </c>
      <c r="C732" s="5" t="inlineStr">
        <is>
          <t>SHS (2015)</t>
        </is>
      </c>
      <c r="D732" s="5" t="inlineStr">
        <is>
          <t>Region VI</t>
        </is>
      </c>
      <c r="E732" s="5" t="inlineStr">
        <is>
          <t>Iloilo</t>
        </is>
      </c>
      <c r="F732" s="5" t="n">
        <v>311009</v>
      </c>
      <c r="G732" s="5" t="inlineStr">
        <is>
          <t>Granada NHS-Ballesteros Campus</t>
        </is>
      </c>
      <c r="H732" s="5" t="inlineStr">
        <is>
          <t>CARLES</t>
        </is>
      </c>
      <c r="I732" s="5" t="n">
        <v>5</v>
      </c>
      <c r="J732" s="5" t="n">
        <v>1</v>
      </c>
      <c r="K732" s="5" t="n">
        <v>3</v>
      </c>
      <c r="L732" s="5" t="inlineStr">
        <is>
          <t>1STY3CL (Toilet Attached)</t>
        </is>
      </c>
      <c r="M732" s="5" t="inlineStr">
        <is>
          <t>2015 SHS BATCH 2</t>
        </is>
      </c>
      <c r="N732" s="5" t="n">
        <v>2802592.44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7" t="n"/>
    </row>
    <row r="733">
      <c r="A733" s="5" t="n">
        <v>12308</v>
      </c>
      <c r="B733" s="5" t="inlineStr">
        <is>
          <t>NC 2015</t>
        </is>
      </c>
      <c r="C733" s="5" t="inlineStr">
        <is>
          <t>K10 (2015)</t>
        </is>
      </c>
      <c r="D733" s="5" t="inlineStr">
        <is>
          <t>Region VI</t>
        </is>
      </c>
      <c r="E733" s="5" t="inlineStr">
        <is>
          <t>Iloilo</t>
        </is>
      </c>
      <c r="F733" s="5" t="n">
        <v>116016</v>
      </c>
      <c r="G733" s="5" t="inlineStr">
        <is>
          <t>Kinalkalan ES</t>
        </is>
      </c>
      <c r="H733" s="5" t="inlineStr">
        <is>
          <t>BALASAN</t>
        </is>
      </c>
      <c r="I733" s="5" t="n">
        <v>5</v>
      </c>
      <c r="J733" s="5" t="n">
        <v>1</v>
      </c>
      <c r="K733" s="5" t="n">
        <v>4</v>
      </c>
      <c r="L733" s="5" t="inlineStr">
        <is>
          <t>2STY4CL</t>
        </is>
      </c>
      <c r="M733" s="5" t="inlineStr">
        <is>
          <t>2015 K10 BATCH 3</t>
        </is>
      </c>
      <c r="N733" s="5" t="n">
        <v>6319337.638065001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>
        <is>
          <t>060515S00072</t>
        </is>
      </c>
      <c r="V733" s="5" t="inlineStr">
        <is>
          <t>15GH0031</t>
        </is>
      </c>
      <c r="W733" s="6" t="n">
        <v>42208</v>
      </c>
      <c r="X733" s="6" t="n">
        <v>42220</v>
      </c>
      <c r="Y733" s="6" t="n">
        <v>42221</v>
      </c>
      <c r="Z733" s="6" t="n">
        <v>42225</v>
      </c>
      <c r="AA733" s="6" t="n">
        <v>42240</v>
      </c>
      <c r="AB733" s="5" t="inlineStr">
        <is>
          <t>UNITEC BUILDER, INCORPORATED</t>
        </is>
      </c>
      <c r="AC733" s="5" t="inlineStr"/>
      <c r="AD733" s="7" t="n"/>
    </row>
    <row r="734">
      <c r="A734" s="5" t="n">
        <v>12309</v>
      </c>
      <c r="B734" s="5" t="inlineStr">
        <is>
          <t>NC 2015</t>
        </is>
      </c>
      <c r="C734" s="5" t="inlineStr">
        <is>
          <t>K10 (2015)</t>
        </is>
      </c>
      <c r="D734" s="5" t="inlineStr">
        <is>
          <t>Region VI</t>
        </is>
      </c>
      <c r="E734" s="5" t="inlineStr">
        <is>
          <t>Iloilo</t>
        </is>
      </c>
      <c r="F734" s="5" t="n">
        <v>116068</v>
      </c>
      <c r="G734" s="5" t="inlineStr">
        <is>
          <t>La Fortuna Elementary School</t>
        </is>
      </c>
      <c r="H734" s="5" t="inlineStr">
        <is>
          <t>Barotac Viejo</t>
        </is>
      </c>
      <c r="I734" s="5" t="n">
        <v>5</v>
      </c>
      <c r="J734" s="5" t="n">
        <v>1</v>
      </c>
      <c r="K734" s="5" t="n">
        <v>3</v>
      </c>
      <c r="L734" s="5" t="inlineStr">
        <is>
          <t>1STY3CL (Toilet Attached)</t>
        </is>
      </c>
      <c r="M734" s="5" t="inlineStr">
        <is>
          <t>2015 K10 BATCH 6</t>
        </is>
      </c>
      <c r="N734" s="5" t="n">
        <v>2802592.44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>
        <is>
          <t>060515S00147</t>
        </is>
      </c>
      <c r="V734" s="5" t="inlineStr">
        <is>
          <t>15GH0054</t>
        </is>
      </c>
      <c r="W734" s="6" t="n">
        <v>42254</v>
      </c>
      <c r="X734" s="6" t="n">
        <v>42262</v>
      </c>
      <c r="Y734" s="6" t="n">
        <v>42263</v>
      </c>
      <c r="Z734" s="6" t="n">
        <v>42268</v>
      </c>
      <c r="AA734" s="6" t="n">
        <v>42311</v>
      </c>
      <c r="AB734" s="5" t="inlineStr">
        <is>
          <t>JHALL MARKETING &amp; SERVICES</t>
        </is>
      </c>
      <c r="AC734" s="5" t="inlineStr"/>
      <c r="AD734" s="7" t="n"/>
    </row>
    <row r="735">
      <c r="A735" s="5" t="n">
        <v>12310</v>
      </c>
      <c r="B735" s="5" t="inlineStr">
        <is>
          <t>NC 2015</t>
        </is>
      </c>
      <c r="C735" s="5" t="inlineStr">
        <is>
          <t>K10 (2015)</t>
        </is>
      </c>
      <c r="D735" s="5" t="inlineStr">
        <is>
          <t>Region VI</t>
        </is>
      </c>
      <c r="E735" s="5" t="inlineStr">
        <is>
          <t>Iloilo</t>
        </is>
      </c>
      <c r="F735" s="5" t="n">
        <v>116781</v>
      </c>
      <c r="G735" s="5" t="inlineStr">
        <is>
          <t>Labigan Primary School</t>
        </is>
      </c>
      <c r="H735" s="5" t="inlineStr">
        <is>
          <t>Sara</t>
        </is>
      </c>
      <c r="I735" s="5" t="n">
        <v>5</v>
      </c>
      <c r="J735" s="5" t="n">
        <v>1</v>
      </c>
      <c r="K735" s="5" t="n">
        <v>2</v>
      </c>
      <c r="L735" s="5" t="inlineStr">
        <is>
          <t>1STY2CL (Toilet Attached)</t>
        </is>
      </c>
      <c r="M735" s="5" t="inlineStr">
        <is>
          <t>2015 K10 BATCH 6</t>
        </is>
      </c>
      <c r="N735" s="5" t="n">
        <v>2088606.04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5" t="inlineStr"/>
      <c r="AD735" s="7" t="n"/>
    </row>
    <row r="736">
      <c r="A736" s="5" t="n">
        <v>12311</v>
      </c>
      <c r="B736" s="5" t="inlineStr">
        <is>
          <t>NC 2015</t>
        </is>
      </c>
      <c r="C736" s="5" t="inlineStr">
        <is>
          <t>K10 (2015)</t>
        </is>
      </c>
      <c r="D736" s="5" t="inlineStr">
        <is>
          <t>Region VI</t>
        </is>
      </c>
      <c r="E736" s="5" t="inlineStr">
        <is>
          <t>Iloilo</t>
        </is>
      </c>
      <c r="F736" s="5" t="n">
        <v>116017</v>
      </c>
      <c r="G736" s="5" t="inlineStr">
        <is>
          <t>Lawis ES</t>
        </is>
      </c>
      <c r="H736" s="5" t="inlineStr">
        <is>
          <t>BALASAN</t>
        </is>
      </c>
      <c r="I736" s="5" t="n">
        <v>5</v>
      </c>
      <c r="J736" s="5" t="n">
        <v>1</v>
      </c>
      <c r="K736" s="5" t="n">
        <v>2</v>
      </c>
      <c r="L736" s="5" t="inlineStr">
        <is>
          <t>1STY2CL (Toilet Attached)</t>
        </is>
      </c>
      <c r="M736" s="5" t="inlineStr">
        <is>
          <t>2015 K10 BATCH 6</t>
        </is>
      </c>
      <c r="N736" s="5" t="n">
        <v>1938606.04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>
        <is>
          <t>060515S00143</t>
        </is>
      </c>
      <c r="V736" s="5" t="inlineStr">
        <is>
          <t>15GH0072</t>
        </is>
      </c>
      <c r="W736" s="6" t="n">
        <v>42258</v>
      </c>
      <c r="X736" s="6" t="n">
        <v>42269</v>
      </c>
      <c r="Y736" s="6" t="n">
        <v>42271</v>
      </c>
      <c r="Z736" s="6" t="n">
        <v>42275</v>
      </c>
      <c r="AA736" s="6" t="n">
        <v>42311</v>
      </c>
      <c r="AB736" s="5" t="inlineStr">
        <is>
          <t>WOODLAND CONSTRUCTION &amp; SUPPLY, INC.</t>
        </is>
      </c>
      <c r="AC736" s="5" t="inlineStr"/>
      <c r="AD736" s="7" t="n"/>
    </row>
    <row r="737">
      <c r="A737" s="5" t="n">
        <v>12312</v>
      </c>
      <c r="B737" s="5" t="inlineStr">
        <is>
          <t>NC 2015</t>
        </is>
      </c>
      <c r="C737" s="5" t="inlineStr">
        <is>
          <t>K10 (2015)</t>
        </is>
      </c>
      <c r="D737" s="5" t="inlineStr">
        <is>
          <t>Region VI</t>
        </is>
      </c>
      <c r="E737" s="5" t="inlineStr">
        <is>
          <t>Iloilo</t>
        </is>
      </c>
      <c r="F737" s="5" t="n">
        <v>116352</v>
      </c>
      <c r="G737" s="5" t="inlineStr">
        <is>
          <t>Lumbia ES</t>
        </is>
      </c>
      <c r="H737" s="5" t="inlineStr">
        <is>
          <t>ESTANCIA</t>
        </is>
      </c>
      <c r="I737" s="5" t="n">
        <v>5</v>
      </c>
      <c r="J737" s="5" t="n">
        <v>1</v>
      </c>
      <c r="K737" s="5" t="n">
        <v>3</v>
      </c>
      <c r="L737" s="5" t="inlineStr">
        <is>
          <t>1STY3CL (Toilet Attached)</t>
        </is>
      </c>
      <c r="M737" s="5" t="inlineStr">
        <is>
          <t>2015 K10 BATCH 3</t>
        </is>
      </c>
      <c r="N737" s="5" t="n">
        <v>2952592.44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>
        <is>
          <t>060515S00077</t>
        </is>
      </c>
      <c r="V737" s="5" t="inlineStr">
        <is>
          <t>15GH0036</t>
        </is>
      </c>
      <c r="W737" s="6" t="n">
        <v>42208</v>
      </c>
      <c r="X737" s="6" t="n">
        <v>42220</v>
      </c>
      <c r="Y737" s="6" t="n">
        <v>42221</v>
      </c>
      <c r="Z737" s="6" t="n">
        <v>42225</v>
      </c>
      <c r="AA737" s="6" t="n">
        <v>42240</v>
      </c>
      <c r="AB737" s="5" t="inlineStr">
        <is>
          <t>5s CONSTRUCTION &amp; SUPPLY</t>
        </is>
      </c>
      <c r="AC737" s="5" t="inlineStr"/>
      <c r="AD737" s="7" t="n"/>
    </row>
    <row r="738">
      <c r="A738" s="5" t="n">
        <v>12313</v>
      </c>
      <c r="B738" s="5" t="inlineStr">
        <is>
          <t>NC 2015</t>
        </is>
      </c>
      <c r="C738" s="5" t="inlineStr">
        <is>
          <t>K10 (2015)</t>
        </is>
      </c>
      <c r="D738" s="5" t="inlineStr">
        <is>
          <t>Region VI</t>
        </is>
      </c>
      <c r="E738" s="5" t="inlineStr">
        <is>
          <t>Iloilo</t>
        </is>
      </c>
      <c r="F738" s="5" t="n">
        <v>302525</v>
      </c>
      <c r="G738" s="5" t="inlineStr">
        <is>
          <t>Malapaya NHS</t>
        </is>
      </c>
      <c r="H738" s="5" t="inlineStr">
        <is>
          <t>SARA</t>
        </is>
      </c>
      <c r="I738" s="5" t="n">
        <v>5</v>
      </c>
      <c r="J738" s="5" t="n">
        <v>1</v>
      </c>
      <c r="K738" s="5" t="n">
        <v>3</v>
      </c>
      <c r="L738" s="5" t="inlineStr">
        <is>
          <t>1STY3CL (Toilet Attached)</t>
        </is>
      </c>
      <c r="M738" s="5" t="inlineStr">
        <is>
          <t>2015 K10 BATCH 3</t>
        </is>
      </c>
      <c r="N738" s="5" t="n">
        <v>2952592.44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>
        <is>
          <t>060515S00079</t>
        </is>
      </c>
      <c r="V738" s="5" t="inlineStr">
        <is>
          <t>15GH0038</t>
        </is>
      </c>
      <c r="W738" s="6" t="n">
        <v>42208</v>
      </c>
      <c r="X738" s="6" t="n">
        <v>42220</v>
      </c>
      <c r="Y738" s="6" t="n">
        <v>42221</v>
      </c>
      <c r="Z738" s="6" t="n">
        <v>42225</v>
      </c>
      <c r="AA738" s="6" t="n">
        <v>42240</v>
      </c>
      <c r="AB738" s="5" t="inlineStr">
        <is>
          <t>5s CONSTRUCTION &amp; SUPPLY</t>
        </is>
      </c>
      <c r="AC738" s="5" t="inlineStr"/>
      <c r="AD738" s="7" t="n"/>
    </row>
    <row r="739">
      <c r="A739" s="5" t="n">
        <v>12314</v>
      </c>
      <c r="B739" s="5" t="inlineStr">
        <is>
          <t>NC 2015</t>
        </is>
      </c>
      <c r="C739" s="5" t="inlineStr">
        <is>
          <t>K10 (2015)</t>
        </is>
      </c>
      <c r="D739" s="5" t="inlineStr">
        <is>
          <t>Region VI</t>
        </is>
      </c>
      <c r="E739" s="5" t="inlineStr">
        <is>
          <t>Iloilo</t>
        </is>
      </c>
      <c r="F739" s="5" t="n">
        <v>116353</v>
      </c>
      <c r="G739" s="5" t="inlineStr">
        <is>
          <t>Malbog ES</t>
        </is>
      </c>
      <c r="H739" s="5" t="inlineStr">
        <is>
          <t>ESTANCIA</t>
        </is>
      </c>
      <c r="I739" s="5" t="n">
        <v>5</v>
      </c>
      <c r="J739" s="5" t="n">
        <v>1</v>
      </c>
      <c r="K739" s="5" t="n">
        <v>2</v>
      </c>
      <c r="L739" s="5" t="inlineStr">
        <is>
          <t>1STY2CL (Toilet Attached)</t>
        </is>
      </c>
      <c r="M739" s="5" t="inlineStr">
        <is>
          <t>2015 K10 BATCH 6</t>
        </is>
      </c>
      <c r="N739" s="5" t="n">
        <v>1988606.04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>
        <is>
          <t>060515S00160</t>
        </is>
      </c>
      <c r="V739" s="5" t="inlineStr">
        <is>
          <t>15GH0077</t>
        </is>
      </c>
      <c r="W739" s="6" t="n">
        <v>42258</v>
      </c>
      <c r="X739" s="6" t="n">
        <v>42269</v>
      </c>
      <c r="Y739" s="6" t="n">
        <v>42271</v>
      </c>
      <c r="Z739" s="6" t="n">
        <v>42276</v>
      </c>
      <c r="AA739" s="6" t="n">
        <v>42311</v>
      </c>
      <c r="AB739" s="5" t="inlineStr">
        <is>
          <t>WOODLAND CONSTRUCTION &amp; SUPPLY, INC.</t>
        </is>
      </c>
      <c r="AC739" s="5" t="inlineStr"/>
      <c r="AD739" s="7" t="n"/>
    </row>
    <row r="740">
      <c r="A740" s="5" t="n">
        <v>12315</v>
      </c>
      <c r="B740" s="5" t="inlineStr">
        <is>
          <t>NC 2015</t>
        </is>
      </c>
      <c r="C740" s="5" t="inlineStr">
        <is>
          <t>K10 (2015)</t>
        </is>
      </c>
      <c r="D740" s="5" t="inlineStr">
        <is>
          <t>Region VI</t>
        </is>
      </c>
      <c r="E740" s="5" t="inlineStr">
        <is>
          <t>Iloilo</t>
        </is>
      </c>
      <c r="F740" s="5" t="n">
        <v>116254</v>
      </c>
      <c r="G740" s="5" t="inlineStr">
        <is>
          <t>Maliog-liog ES</t>
        </is>
      </c>
      <c r="H740" s="5" t="inlineStr">
        <is>
          <t>CONCEPCION</t>
        </is>
      </c>
      <c r="I740" s="5" t="n">
        <v>5</v>
      </c>
      <c r="J740" s="5" t="n">
        <v>1</v>
      </c>
      <c r="K740" s="5" t="n">
        <v>3</v>
      </c>
      <c r="L740" s="5" t="inlineStr">
        <is>
          <t>1STY3CL (Toilet Attached)</t>
        </is>
      </c>
      <c r="M740" s="5" t="inlineStr">
        <is>
          <t>2015 K10 BATCH 3</t>
        </is>
      </c>
      <c r="N740" s="5" t="n">
        <v>2952592.44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>
        <is>
          <t>060515S00070</t>
        </is>
      </c>
      <c r="V740" s="5" t="inlineStr">
        <is>
          <t>15GH0033</t>
        </is>
      </c>
      <c r="W740" s="6" t="n">
        <v>42208</v>
      </c>
      <c r="X740" s="6" t="n">
        <v>42220</v>
      </c>
      <c r="Y740" s="6" t="n">
        <v>42221</v>
      </c>
      <c r="Z740" s="6" t="n">
        <v>42225</v>
      </c>
      <c r="AA740" s="6" t="n">
        <v>42240</v>
      </c>
      <c r="AB740" s="5" t="inlineStr">
        <is>
          <t>5s CONSTRUCTION &amp; SUPPLY</t>
        </is>
      </c>
      <c r="AC740" s="5" t="inlineStr"/>
      <c r="AD740" s="7" t="n"/>
    </row>
    <row r="741">
      <c r="A741" s="5" t="n">
        <v>12316</v>
      </c>
      <c r="B741" s="5" t="inlineStr">
        <is>
          <t>NC 2015</t>
        </is>
      </c>
      <c r="C741" s="5" t="inlineStr">
        <is>
          <t>K10 (2015)</t>
        </is>
      </c>
      <c r="D741" s="5" t="inlineStr">
        <is>
          <t>Region VI</t>
        </is>
      </c>
      <c r="E741" s="5" t="inlineStr">
        <is>
          <t>Iloilo</t>
        </is>
      </c>
      <c r="F741" s="5" t="n">
        <v>116685</v>
      </c>
      <c r="G741" s="5" t="inlineStr">
        <is>
          <t>Malunoy Primary School</t>
        </is>
      </c>
      <c r="H741" s="5" t="inlineStr">
        <is>
          <t>San Dionisio</t>
        </is>
      </c>
      <c r="I741" s="5" t="n">
        <v>5</v>
      </c>
      <c r="J741" s="5" t="n">
        <v>1</v>
      </c>
      <c r="K741" s="5" t="n">
        <v>2</v>
      </c>
      <c r="L741" s="5" t="inlineStr">
        <is>
          <t>1STY2CL (Toilet Attached)</t>
        </is>
      </c>
      <c r="M741" s="5" t="inlineStr">
        <is>
          <t>2015 K10 BATCH 6</t>
        </is>
      </c>
      <c r="N741" s="5" t="n">
        <v>1938606.04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>
        <is>
          <t>060515S00161</t>
        </is>
      </c>
      <c r="V741" s="5" t="inlineStr">
        <is>
          <t>15GH0080</t>
        </is>
      </c>
      <c r="W741" s="6" t="n">
        <v>42264</v>
      </c>
      <c r="X741" s="6" t="n">
        <v>42269</v>
      </c>
      <c r="Y741" s="6" t="n">
        <v>42270</v>
      </c>
      <c r="Z741" s="6" t="n">
        <v>42274</v>
      </c>
      <c r="AA741" s="6" t="n">
        <v>42311</v>
      </c>
      <c r="AB741" s="5" t="inlineStr">
        <is>
          <t>PETRONAL BUILDERS</t>
        </is>
      </c>
      <c r="AC741" s="5" t="inlineStr"/>
      <c r="AD741" s="7" t="n"/>
    </row>
    <row r="742">
      <c r="A742" s="5" t="n">
        <v>12317</v>
      </c>
      <c r="B742" s="5" t="inlineStr">
        <is>
          <t>NC 2015</t>
        </is>
      </c>
      <c r="C742" s="5" t="inlineStr">
        <is>
          <t>K10 (2015)</t>
        </is>
      </c>
      <c r="D742" s="5" t="inlineStr">
        <is>
          <t>Region VI</t>
        </is>
      </c>
      <c r="E742" s="5" t="inlineStr">
        <is>
          <t>Iloilo</t>
        </is>
      </c>
      <c r="F742" s="5" t="n">
        <v>115927</v>
      </c>
      <c r="G742" s="5" t="inlineStr">
        <is>
          <t>Mangorocoro ES</t>
        </is>
      </c>
      <c r="H742" s="5" t="inlineStr">
        <is>
          <t>AJUY</t>
        </is>
      </c>
      <c r="I742" s="5" t="n">
        <v>5</v>
      </c>
      <c r="J742" s="5" t="n">
        <v>1</v>
      </c>
      <c r="K742" s="5" t="n">
        <v>2</v>
      </c>
      <c r="L742" s="5" t="inlineStr">
        <is>
          <t>1STY2CL (Toilet Attached)</t>
        </is>
      </c>
      <c r="M742" s="5" t="inlineStr">
        <is>
          <t>2015 K10 BATCH 6</t>
        </is>
      </c>
      <c r="N742" s="5" t="n">
        <v>1988606.04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>
        <is>
          <t>060515S00146</t>
        </is>
      </c>
      <c r="V742" s="5" t="inlineStr">
        <is>
          <t>15GH0069</t>
        </is>
      </c>
      <c r="W742" s="6" t="n">
        <v>42259</v>
      </c>
      <c r="X742" s="6" t="n">
        <v>42271</v>
      </c>
      <c r="Y742" s="6" t="n">
        <v>42272</v>
      </c>
      <c r="Z742" s="6" t="n">
        <v>42277</v>
      </c>
      <c r="AA742" s="6" t="n">
        <v>42311</v>
      </c>
      <c r="AB742" s="5" t="inlineStr">
        <is>
          <t>WOODLAND CONSTRUCTION &amp; SUPPLY, INC.</t>
        </is>
      </c>
      <c r="AC742" s="5" t="inlineStr"/>
      <c r="AD742" s="7" t="n"/>
    </row>
    <row r="743">
      <c r="A743" s="5" t="n">
        <v>12318</v>
      </c>
      <c r="B743" s="5" t="inlineStr">
        <is>
          <t>NC 2015</t>
        </is>
      </c>
      <c r="C743" s="5" t="inlineStr">
        <is>
          <t>SHS (2015)</t>
        </is>
      </c>
      <c r="D743" s="5" t="inlineStr">
        <is>
          <t>Region VI</t>
        </is>
      </c>
      <c r="E743" s="5" t="inlineStr">
        <is>
          <t>Iloilo</t>
        </is>
      </c>
      <c r="F743" s="5" t="n">
        <v>302532</v>
      </c>
      <c r="G743" s="5" t="inlineStr">
        <is>
          <t>Milan NHS</t>
        </is>
      </c>
      <c r="H743" s="5" t="inlineStr">
        <is>
          <t>LEMERY</t>
        </is>
      </c>
      <c r="I743" s="5" t="n">
        <v>5</v>
      </c>
      <c r="J743" s="5" t="n">
        <v>1</v>
      </c>
      <c r="K743" s="5" t="n">
        <v>6</v>
      </c>
      <c r="L743" s="5" t="inlineStr">
        <is>
          <t>2STY6CL</t>
        </is>
      </c>
      <c r="M743" s="5" t="inlineStr">
        <is>
          <t>2015 SHS BATCH 2</t>
        </is>
      </c>
      <c r="N743" s="5" t="n">
        <v>8304965.05101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5" t="inlineStr"/>
      <c r="AD743" s="7" t="n"/>
    </row>
    <row r="744">
      <c r="A744" s="5" t="n">
        <v>12319</v>
      </c>
      <c r="B744" s="5" t="inlineStr">
        <is>
          <t>NC 2015</t>
        </is>
      </c>
      <c r="C744" s="5" t="inlineStr">
        <is>
          <t>SHS (2015)</t>
        </is>
      </c>
      <c r="D744" s="5" t="inlineStr">
        <is>
          <t>Region VI</t>
        </is>
      </c>
      <c r="E744" s="5" t="inlineStr">
        <is>
          <t>Iloilo</t>
        </is>
      </c>
      <c r="F744" s="5" t="n">
        <v>302532</v>
      </c>
      <c r="G744" s="5" t="inlineStr">
        <is>
          <t>Milan NHS</t>
        </is>
      </c>
      <c r="H744" s="5" t="inlineStr">
        <is>
          <t>LEMERY</t>
        </is>
      </c>
      <c r="I744" s="5" t="n">
        <v>5</v>
      </c>
      <c r="J744" s="5" t="n">
        <v>1</v>
      </c>
      <c r="K744" s="5" t="n">
        <v>8</v>
      </c>
      <c r="L744" s="5" t="inlineStr">
        <is>
          <t>2STY8CL</t>
        </is>
      </c>
      <c r="M744" s="5" t="inlineStr">
        <is>
          <t>2015 SHS BATCH 2</t>
        </is>
      </c>
      <c r="N744" s="5" t="n">
        <v>10877342.5917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5" t="inlineStr"/>
      <c r="AD744" s="7" t="n"/>
    </row>
    <row r="745">
      <c r="A745" s="5" t="n">
        <v>12320</v>
      </c>
      <c r="B745" s="5" t="inlineStr">
        <is>
          <t>NC 2015</t>
        </is>
      </c>
      <c r="C745" s="5" t="inlineStr">
        <is>
          <t>K10 (2015)</t>
        </is>
      </c>
      <c r="D745" s="5" t="inlineStr">
        <is>
          <t>Region VI</t>
        </is>
      </c>
      <c r="E745" s="5" t="inlineStr">
        <is>
          <t>Iloilo</t>
        </is>
      </c>
      <c r="F745" s="5" t="n">
        <v>116784</v>
      </c>
      <c r="G745" s="5" t="inlineStr">
        <is>
          <t>Muyco Elementary School</t>
        </is>
      </c>
      <c r="H745" s="5" t="inlineStr">
        <is>
          <t>SARA</t>
        </is>
      </c>
      <c r="I745" s="5" t="n">
        <v>5</v>
      </c>
      <c r="J745" s="5" t="n">
        <v>1</v>
      </c>
      <c r="K745" s="5" t="n">
        <v>6</v>
      </c>
      <c r="L745" s="5" t="inlineStr">
        <is>
          <t>2STY6CL</t>
        </is>
      </c>
      <c r="M745" s="5" t="inlineStr">
        <is>
          <t>2015 K10 BATCH 3</t>
        </is>
      </c>
      <c r="N745" s="5" t="n">
        <v>8214965.05101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>
        <is>
          <t>060515S00078</t>
        </is>
      </c>
      <c r="V745" s="5" t="inlineStr">
        <is>
          <t>15GH0037</t>
        </is>
      </c>
      <c r="W745" s="6" t="n">
        <v>42208</v>
      </c>
      <c r="X745" s="6" t="n">
        <v>42220</v>
      </c>
      <c r="Y745" s="6" t="n">
        <v>42221</v>
      </c>
      <c r="Z745" s="6" t="n">
        <v>42226</v>
      </c>
      <c r="AA745" s="6" t="n">
        <v>42240</v>
      </c>
      <c r="AB745" s="5" t="inlineStr">
        <is>
          <t>JHALL MARKETING &amp; SERVICES</t>
        </is>
      </c>
      <c r="AC745" s="5" t="inlineStr"/>
      <c r="AD745" s="7" t="n"/>
    </row>
    <row r="746">
      <c r="A746" s="5" t="n">
        <v>12321</v>
      </c>
      <c r="B746" s="5" t="inlineStr">
        <is>
          <t>NC 2015</t>
        </is>
      </c>
      <c r="C746" s="5" t="inlineStr">
        <is>
          <t>SHS (2015)</t>
        </is>
      </c>
      <c r="D746" s="5" t="inlineStr">
        <is>
          <t>Region VI</t>
        </is>
      </c>
      <c r="E746" s="5" t="inlineStr">
        <is>
          <t>Iloilo</t>
        </is>
      </c>
      <c r="F746" s="5" t="n">
        <v>302555</v>
      </c>
      <c r="G746" s="5" t="inlineStr">
        <is>
          <t>Polopiña NHS</t>
        </is>
      </c>
      <c r="H746" s="5" t="inlineStr">
        <is>
          <t>CONCEPCION</t>
        </is>
      </c>
      <c r="I746" s="5" t="n">
        <v>5</v>
      </c>
      <c r="J746" s="5" t="n">
        <v>1</v>
      </c>
      <c r="K746" s="5" t="n">
        <v>3</v>
      </c>
      <c r="L746" s="5" t="inlineStr">
        <is>
          <t>1STY3CL (Toilet Attached)</t>
        </is>
      </c>
      <c r="M746" s="5" t="inlineStr">
        <is>
          <t>2015 SHS BATCH 5</t>
        </is>
      </c>
      <c r="N746" s="5" t="n">
        <v>5855185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>
        <is>
          <t>060515S00109</t>
        </is>
      </c>
      <c r="V746" s="5" t="inlineStr">
        <is>
          <t>15GH0085</t>
        </is>
      </c>
      <c r="W746" s="6" t="n">
        <v>42263</v>
      </c>
      <c r="X746" s="6" t="n">
        <v>42275</v>
      </c>
      <c r="Y746" s="6" t="n">
        <v>42276</v>
      </c>
      <c r="Z746" s="6" t="n">
        <v>42284</v>
      </c>
      <c r="AA746" s="6" t="n">
        <v>42304</v>
      </c>
      <c r="AB746" s="5" t="inlineStr">
        <is>
          <t>WOODLAND CONSTRUCTION &amp; SUPPLY, INC.</t>
        </is>
      </c>
      <c r="AC746" s="5" t="inlineStr"/>
      <c r="AD746" s="7" t="n"/>
    </row>
    <row r="747">
      <c r="A747" s="5" t="n">
        <v>12322</v>
      </c>
      <c r="B747" s="5" t="inlineStr">
        <is>
          <t>NC 2015</t>
        </is>
      </c>
      <c r="C747" s="5" t="inlineStr">
        <is>
          <t>K10 (2015)</t>
        </is>
      </c>
      <c r="D747" s="5" t="inlineStr">
        <is>
          <t>Region VI</t>
        </is>
      </c>
      <c r="E747" s="5" t="inlineStr">
        <is>
          <t>Iloilo</t>
        </is>
      </c>
      <c r="F747" s="5" t="n">
        <v>180012</v>
      </c>
      <c r="G747" s="5" t="inlineStr">
        <is>
          <t>Pontoc Elementary School</t>
        </is>
      </c>
      <c r="H747" s="5" t="inlineStr">
        <is>
          <t>LEMERY</t>
        </is>
      </c>
      <c r="I747" s="5" t="n">
        <v>5</v>
      </c>
      <c r="J747" s="5" t="n">
        <v>1</v>
      </c>
      <c r="K747" s="5" t="n">
        <v>2</v>
      </c>
      <c r="L747" s="5" t="inlineStr">
        <is>
          <t>1STY2CL (Toilet Attached)</t>
        </is>
      </c>
      <c r="M747" s="5" t="inlineStr">
        <is>
          <t>2015 K10 BATCH 6</t>
        </is>
      </c>
      <c r="N747" s="5" t="n">
        <v>1938606.04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>
        <is>
          <t>060515S00153</t>
        </is>
      </c>
      <c r="V747" s="5" t="inlineStr">
        <is>
          <t>15GH0083</t>
        </is>
      </c>
      <c r="W747" s="6" t="n">
        <v>42264</v>
      </c>
      <c r="X747" s="6" t="n">
        <v>42269</v>
      </c>
      <c r="Y747" s="6" t="n">
        <v>42270</v>
      </c>
      <c r="Z747" s="6" t="n">
        <v>42275</v>
      </c>
      <c r="AA747" s="6" t="n">
        <v>42311</v>
      </c>
      <c r="AB747" s="5" t="inlineStr">
        <is>
          <t>WOODLAND CONSTRUCTION &amp; SUPPLY, INC.</t>
        </is>
      </c>
      <c r="AC747" s="5" t="inlineStr"/>
      <c r="AD747" s="7" t="n"/>
    </row>
    <row r="748">
      <c r="A748" s="5" t="n">
        <v>12323</v>
      </c>
      <c r="B748" s="5" t="inlineStr">
        <is>
          <t>NC 2015</t>
        </is>
      </c>
      <c r="C748" s="5" t="inlineStr">
        <is>
          <t>K10 (2015)</t>
        </is>
      </c>
      <c r="D748" s="5" t="inlineStr">
        <is>
          <t>Region VI</t>
        </is>
      </c>
      <c r="E748" s="5" t="inlineStr">
        <is>
          <t>Iloilo</t>
        </is>
      </c>
      <c r="F748" s="5" t="n">
        <v>116076</v>
      </c>
      <c r="G748" s="5" t="inlineStr">
        <is>
          <t>Rizal PS</t>
        </is>
      </c>
      <c r="H748" s="5" t="inlineStr">
        <is>
          <t>BAROTAC VIEJO</t>
        </is>
      </c>
      <c r="I748" s="5" t="n">
        <v>5</v>
      </c>
      <c r="J748" s="5" t="n">
        <v>1</v>
      </c>
      <c r="K748" s="5" t="n">
        <v>2</v>
      </c>
      <c r="L748" s="5" t="inlineStr">
        <is>
          <t>1STY2CL (Toilet Attached)</t>
        </is>
      </c>
      <c r="M748" s="5" t="inlineStr">
        <is>
          <t>2015 K10 BATCH 6</t>
        </is>
      </c>
      <c r="N748" s="5" t="n">
        <v>1938606.04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>
        <is>
          <t>060515S00154</t>
        </is>
      </c>
      <c r="V748" s="5" t="inlineStr">
        <is>
          <t>15GH0074</t>
        </is>
      </c>
      <c r="W748" s="6" t="n">
        <v>42258</v>
      </c>
      <c r="X748" s="6" t="n">
        <v>42271</v>
      </c>
      <c r="Y748" s="6" t="n">
        <v>42272</v>
      </c>
      <c r="Z748" s="6" t="n">
        <v>42276</v>
      </c>
      <c r="AA748" s="6" t="n">
        <v>42311</v>
      </c>
      <c r="AB748" s="5" t="inlineStr">
        <is>
          <t>JHALL MARKETING &amp; SERVICES</t>
        </is>
      </c>
      <c r="AC748" s="5" t="inlineStr"/>
      <c r="AD748" s="7" t="n"/>
    </row>
    <row r="749">
      <c r="A749" s="5" t="n">
        <v>12324</v>
      </c>
      <c r="B749" s="5" t="inlineStr">
        <is>
          <t>NC 2015</t>
        </is>
      </c>
      <c r="C749" s="5" t="inlineStr">
        <is>
          <t>K10 (2015)</t>
        </is>
      </c>
      <c r="D749" s="5" t="inlineStr">
        <is>
          <t>Region VI</t>
        </is>
      </c>
      <c r="E749" s="5" t="inlineStr">
        <is>
          <t>Iloilo</t>
        </is>
      </c>
      <c r="F749" s="5" t="n">
        <v>116261</v>
      </c>
      <c r="G749" s="5" t="inlineStr">
        <is>
          <t>Salvacion ES</t>
        </is>
      </c>
      <c r="H749" s="5" t="inlineStr">
        <is>
          <t>CONCEPCION</t>
        </is>
      </c>
      <c r="I749" s="5" t="n">
        <v>5</v>
      </c>
      <c r="J749" s="5" t="n">
        <v>1</v>
      </c>
      <c r="K749" s="5" t="n">
        <v>4</v>
      </c>
      <c r="L749" s="5" t="inlineStr">
        <is>
          <t>2STY4CL</t>
        </is>
      </c>
      <c r="M749" s="5" t="inlineStr">
        <is>
          <t>2015 K10 BATCH 3</t>
        </is>
      </c>
      <c r="N749" s="5" t="n">
        <v>6319337.638065001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>
        <is>
          <t>060515S00075</t>
        </is>
      </c>
      <c r="V749" s="5" t="inlineStr">
        <is>
          <t>15GH0034</t>
        </is>
      </c>
      <c r="W749" s="6" t="n">
        <v>42208</v>
      </c>
      <c r="X749" s="6" t="n">
        <v>42220</v>
      </c>
      <c r="Y749" s="6" t="n">
        <v>42221</v>
      </c>
      <c r="Z749" s="6" t="n">
        <v>42225</v>
      </c>
      <c r="AA749" s="6" t="n">
        <v>42240</v>
      </c>
      <c r="AB749" s="5" t="inlineStr">
        <is>
          <t>5s CONSTRUCTION &amp; SUPPLY</t>
        </is>
      </c>
      <c r="AC749" s="5" t="inlineStr"/>
      <c r="AD749" s="7" t="n"/>
    </row>
    <row r="750">
      <c r="A750" s="5" t="n">
        <v>12325</v>
      </c>
      <c r="B750" s="5" t="inlineStr">
        <is>
          <t>NC 2015</t>
        </is>
      </c>
      <c r="C750" s="5" t="inlineStr">
        <is>
          <t>K10 (2015)</t>
        </is>
      </c>
      <c r="D750" s="5" t="inlineStr">
        <is>
          <t>Region VI</t>
        </is>
      </c>
      <c r="E750" s="5" t="inlineStr">
        <is>
          <t>Iloilo</t>
        </is>
      </c>
      <c r="F750" s="5" t="n">
        <v>116081</v>
      </c>
      <c r="G750" s="5" t="inlineStr">
        <is>
          <t>San Juan Elementary School</t>
        </is>
      </c>
      <c r="H750" s="5" t="inlineStr">
        <is>
          <t>Barotac Viejo</t>
        </is>
      </c>
      <c r="I750" s="5" t="n">
        <v>5</v>
      </c>
      <c r="J750" s="5" t="n">
        <v>1</v>
      </c>
      <c r="K750" s="5" t="n">
        <v>3</v>
      </c>
      <c r="L750" s="5" t="inlineStr">
        <is>
          <t>1STY3CL (Toilet Attached)</t>
        </is>
      </c>
      <c r="M750" s="5" t="inlineStr">
        <is>
          <t>2015 K10 BATCH 6</t>
        </is>
      </c>
      <c r="N750" s="5" t="n">
        <v>2802592.44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>
        <is>
          <t>060515S00165</t>
        </is>
      </c>
      <c r="V750" s="5" t="inlineStr">
        <is>
          <t>15GH0055</t>
        </is>
      </c>
      <c r="W750" s="6" t="n">
        <v>42254</v>
      </c>
      <c r="X750" s="6" t="n">
        <v>42263</v>
      </c>
      <c r="Y750" s="6" t="n">
        <v>42264</v>
      </c>
      <c r="Z750" s="6" t="n">
        <v>42268</v>
      </c>
      <c r="AA750" s="6" t="n">
        <v>42311</v>
      </c>
      <c r="AB750" s="5" t="inlineStr">
        <is>
          <t>5s CONSTRUCTION &amp; SUPPLY</t>
        </is>
      </c>
      <c r="AC750" s="5" t="inlineStr"/>
      <c r="AD750" s="7" t="n"/>
    </row>
    <row r="751">
      <c r="A751" s="5" t="n">
        <v>12326</v>
      </c>
      <c r="B751" s="5" t="inlineStr">
        <is>
          <t>NC 2015</t>
        </is>
      </c>
      <c r="C751" s="5" t="inlineStr">
        <is>
          <t>SHS (2015)</t>
        </is>
      </c>
      <c r="D751" s="5" t="inlineStr">
        <is>
          <t>Region VI</t>
        </is>
      </c>
      <c r="E751" s="5" t="inlineStr">
        <is>
          <t>Iloilo</t>
        </is>
      </c>
      <c r="F751" s="5" t="n">
        <v>302569</v>
      </c>
      <c r="G751" s="5" t="inlineStr">
        <is>
          <t>San Rafael NHS (San Rafael)</t>
        </is>
      </c>
      <c r="H751" s="5" t="inlineStr">
        <is>
          <t>SAN RAFAEL</t>
        </is>
      </c>
      <c r="I751" s="5" t="n">
        <v>5</v>
      </c>
      <c r="J751" s="5" t="n">
        <v>1</v>
      </c>
      <c r="K751" s="5" t="n">
        <v>8</v>
      </c>
      <c r="L751" s="5" t="inlineStr">
        <is>
          <t>2STY8CL</t>
        </is>
      </c>
      <c r="M751" s="5" t="inlineStr">
        <is>
          <t>2015 SHS BATCH 2</t>
        </is>
      </c>
      <c r="N751" s="5" t="n">
        <v>10917342.5917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>
        <is>
          <t>060515S00042</t>
        </is>
      </c>
      <c r="V751" s="5" t="inlineStr">
        <is>
          <t>15GH0047</t>
        </is>
      </c>
      <c r="W751" s="6" t="n">
        <v>42208</v>
      </c>
      <c r="X751" s="6" t="n">
        <v>42220</v>
      </c>
      <c r="Y751" s="6" t="n">
        <v>42221</v>
      </c>
      <c r="Z751" s="6" t="n">
        <v>42225</v>
      </c>
      <c r="AA751" s="6" t="n">
        <v>42240</v>
      </c>
      <c r="AB751" s="5" t="inlineStr">
        <is>
          <t>UNITEC BUILDER, INCORPORATED</t>
        </is>
      </c>
      <c r="AC751" s="5" t="inlineStr"/>
      <c r="AD751" s="7" t="n"/>
    </row>
    <row r="752">
      <c r="A752" s="5" t="n">
        <v>12327</v>
      </c>
      <c r="B752" s="5" t="inlineStr">
        <is>
          <t>NC 2015</t>
        </is>
      </c>
      <c r="C752" s="5" t="inlineStr">
        <is>
          <t>SHS (2015)</t>
        </is>
      </c>
      <c r="D752" s="5" t="inlineStr">
        <is>
          <t>Region VI</t>
        </is>
      </c>
      <c r="E752" s="5" t="inlineStr">
        <is>
          <t>Iloilo</t>
        </is>
      </c>
      <c r="F752" s="5" t="n">
        <v>311004</v>
      </c>
      <c r="G752" s="5" t="inlineStr">
        <is>
          <t>Santiago NHS</t>
        </is>
      </c>
      <c r="H752" s="5" t="inlineStr">
        <is>
          <t>BAROTAC VIEJO</t>
        </is>
      </c>
      <c r="I752" s="5" t="n">
        <v>5</v>
      </c>
      <c r="J752" s="5" t="n">
        <v>1</v>
      </c>
      <c r="K752" s="5" t="n">
        <v>4</v>
      </c>
      <c r="L752" s="5" t="inlineStr">
        <is>
          <t>2STY4CL</t>
        </is>
      </c>
      <c r="M752" s="5" t="inlineStr">
        <is>
          <t>2015 SHS BATCH 5</t>
        </is>
      </c>
      <c r="N752" s="5" t="n">
        <v>6369338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>
        <is>
          <t>060515S00107</t>
        </is>
      </c>
      <c r="V752" s="5" t="inlineStr">
        <is>
          <t>15GH0060</t>
        </is>
      </c>
      <c r="W752" s="6" t="n">
        <v>42254</v>
      </c>
      <c r="X752" s="6" t="n">
        <v>42264</v>
      </c>
      <c r="Y752" s="6" t="n">
        <v>42265</v>
      </c>
      <c r="Z752" s="6" t="n">
        <v>42271</v>
      </c>
      <c r="AA752" s="6" t="n">
        <v>42304</v>
      </c>
      <c r="AB752" s="5" t="inlineStr">
        <is>
          <t>MJ BARCELONA CONSTRUCTION AND SUPPLY</t>
        </is>
      </c>
      <c r="AC752" s="5" t="inlineStr"/>
      <c r="AD752" s="7" t="n"/>
    </row>
    <row r="753">
      <c r="A753" s="5" t="n">
        <v>12328</v>
      </c>
      <c r="B753" s="5" t="inlineStr">
        <is>
          <t>NC 2015</t>
        </is>
      </c>
      <c r="C753" s="5" t="inlineStr">
        <is>
          <t>TECHVOC (2015)</t>
        </is>
      </c>
      <c r="D753" s="5" t="inlineStr">
        <is>
          <t>Region VI</t>
        </is>
      </c>
      <c r="E753" s="5" t="inlineStr">
        <is>
          <t>Iloilo</t>
        </is>
      </c>
      <c r="F753" s="5" t="n">
        <v>302570</v>
      </c>
      <c r="G753" s="5" t="inlineStr">
        <is>
          <t>Sara NHS</t>
        </is>
      </c>
      <c r="H753" s="5" t="inlineStr">
        <is>
          <t>SARA</t>
        </is>
      </c>
      <c r="I753" s="5" t="n">
        <v>5</v>
      </c>
      <c r="J753" s="5" t="n">
        <v>1</v>
      </c>
      <c r="K753" s="5" t="n">
        <v>2</v>
      </c>
      <c r="L753" s="5" t="inlineStr">
        <is>
          <t>Construction of 2 Workshop Buildings (Standard Technical Vocational Building)</t>
        </is>
      </c>
      <c r="M753" s="5" t="inlineStr">
        <is>
          <t>2015 TVL</t>
        </is>
      </c>
      <c r="N753" s="5" t="n">
        <v>4859098.54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7" t="n"/>
    </row>
    <row r="754">
      <c r="A754" s="5" t="n">
        <v>12329</v>
      </c>
      <c r="B754" s="5" t="inlineStr">
        <is>
          <t>NC 2015</t>
        </is>
      </c>
      <c r="C754" s="5" t="inlineStr">
        <is>
          <t>K10 (2015)</t>
        </is>
      </c>
      <c r="D754" s="5" t="inlineStr">
        <is>
          <t>Region VI</t>
        </is>
      </c>
      <c r="E754" s="5" t="inlineStr">
        <is>
          <t>Iloilo</t>
        </is>
      </c>
      <c r="F754" s="5" t="n">
        <v>115939</v>
      </c>
      <c r="G754" s="5" t="inlineStr">
        <is>
          <t>Sto. Rosario ES</t>
        </is>
      </c>
      <c r="H754" s="5" t="inlineStr">
        <is>
          <t>AJUY</t>
        </is>
      </c>
      <c r="I754" s="5" t="n">
        <v>5</v>
      </c>
      <c r="J754" s="5" t="n">
        <v>1</v>
      </c>
      <c r="K754" s="5" t="n">
        <v>2</v>
      </c>
      <c r="L754" s="5" t="inlineStr">
        <is>
          <t>1STY2CL (Toilet Attached)</t>
        </is>
      </c>
      <c r="M754" s="5" t="inlineStr">
        <is>
          <t>2015 K10 BATCH 6</t>
        </is>
      </c>
      <c r="N754" s="5" t="n">
        <v>1988606.04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>
        <is>
          <t>060515S00145</t>
        </is>
      </c>
      <c r="V754" s="5" t="inlineStr">
        <is>
          <t>15GH0070</t>
        </is>
      </c>
      <c r="W754" s="6" t="n">
        <v>42259</v>
      </c>
      <c r="X754" s="6" t="n">
        <v>42271</v>
      </c>
      <c r="Y754" s="6" t="n">
        <v>42272</v>
      </c>
      <c r="Z754" s="6" t="n">
        <v>42276</v>
      </c>
      <c r="AA754" s="6" t="n">
        <v>42311</v>
      </c>
      <c r="AB754" s="5" t="inlineStr">
        <is>
          <t>WOODLAND CONSTRUCTION &amp; SUPPLY, INC.</t>
        </is>
      </c>
      <c r="AC754" s="5" t="inlineStr"/>
      <c r="AD754" s="7" t="n"/>
    </row>
    <row r="755">
      <c r="A755" s="5" t="n">
        <v>12330</v>
      </c>
      <c r="B755" s="5" t="inlineStr">
        <is>
          <t>NC 2015</t>
        </is>
      </c>
      <c r="C755" s="5" t="inlineStr">
        <is>
          <t>K10 (2015)</t>
        </is>
      </c>
      <c r="D755" s="5" t="inlineStr">
        <is>
          <t>Region VI</t>
        </is>
      </c>
      <c r="E755" s="5" t="inlineStr">
        <is>
          <t>Iloilo</t>
        </is>
      </c>
      <c r="F755" s="5" t="n">
        <v>116226</v>
      </c>
      <c r="G755" s="5" t="inlineStr">
        <is>
          <t>Tabugon Elementary School</t>
        </is>
      </c>
      <c r="H755" s="5" t="inlineStr">
        <is>
          <t>CARLES</t>
        </is>
      </c>
      <c r="I755" s="5" t="n">
        <v>5</v>
      </c>
      <c r="J755" s="5" t="n">
        <v>1</v>
      </c>
      <c r="K755" s="5" t="n">
        <v>3</v>
      </c>
      <c r="L755" s="5" t="inlineStr">
        <is>
          <t>1STY3CL (Toilet Attached)</t>
        </is>
      </c>
      <c r="M755" s="5" t="inlineStr">
        <is>
          <t>2015 K10 BATCH 6</t>
        </is>
      </c>
      <c r="N755" s="5" t="n">
        <v>3102592.44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>
        <is>
          <t>060515S00157</t>
        </is>
      </c>
      <c r="V755" s="5" t="inlineStr">
        <is>
          <t>15GH0078</t>
        </is>
      </c>
      <c r="W755" s="6" t="n">
        <v>42264</v>
      </c>
      <c r="X755" s="6" t="n">
        <v>42276</v>
      </c>
      <c r="Y755" s="6" t="n">
        <v>42277</v>
      </c>
      <c r="Z755" s="6" t="n">
        <v>42293</v>
      </c>
      <c r="AA755" s="6" t="n">
        <v>42311</v>
      </c>
      <c r="AB755" s="5" t="inlineStr">
        <is>
          <t>PETRONAL BUILDERS</t>
        </is>
      </c>
      <c r="AC755" s="5" t="inlineStr"/>
      <c r="AD755" s="7" t="n"/>
    </row>
    <row r="756">
      <c r="A756" s="5" t="n">
        <v>12331</v>
      </c>
      <c r="B756" s="5" t="inlineStr">
        <is>
          <t>NC 2015</t>
        </is>
      </c>
      <c r="C756" s="5" t="inlineStr">
        <is>
          <t>SHS (2015)</t>
        </is>
      </c>
      <c r="D756" s="5" t="inlineStr">
        <is>
          <t>Region VI</t>
        </is>
      </c>
      <c r="E756" s="5" t="inlineStr">
        <is>
          <t>Iloilo</t>
        </is>
      </c>
      <c r="F756" s="5" t="n">
        <v>302577</v>
      </c>
      <c r="G756" s="5" t="inlineStr">
        <is>
          <t>Talingting NHS</t>
        </is>
      </c>
      <c r="H756" s="5" t="inlineStr">
        <is>
          <t>CARLES</t>
        </is>
      </c>
      <c r="I756" s="5" t="n">
        <v>5</v>
      </c>
      <c r="J756" s="5" t="n">
        <v>1</v>
      </c>
      <c r="K756" s="5" t="n">
        <v>3</v>
      </c>
      <c r="L756" s="5" t="inlineStr">
        <is>
          <t>1STY3CL (Toilet Attached)</t>
        </is>
      </c>
      <c r="M756" s="5" t="inlineStr">
        <is>
          <t>2015 SHS BATCH 2</t>
        </is>
      </c>
      <c r="N756" s="5" t="n">
        <v>3602592.44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7" t="n"/>
    </row>
    <row r="757">
      <c r="A757" s="5" t="n">
        <v>12332</v>
      </c>
      <c r="B757" s="5" t="inlineStr">
        <is>
          <t>NC 2015</t>
        </is>
      </c>
      <c r="C757" s="5" t="inlineStr">
        <is>
          <t>SHS (2015)</t>
        </is>
      </c>
      <c r="D757" s="5" t="inlineStr">
        <is>
          <t>Region VI</t>
        </is>
      </c>
      <c r="E757" s="5" t="inlineStr">
        <is>
          <t>Iloilo</t>
        </is>
      </c>
      <c r="F757" s="5" t="n">
        <v>302577</v>
      </c>
      <c r="G757" s="5" t="inlineStr">
        <is>
          <t>Talingting NHS</t>
        </is>
      </c>
      <c r="H757" s="5" t="inlineStr">
        <is>
          <t>CARLES</t>
        </is>
      </c>
      <c r="I757" s="5" t="n">
        <v>5</v>
      </c>
      <c r="J757" s="5" t="n">
        <v>1</v>
      </c>
      <c r="K757" s="5" t="n">
        <v>3</v>
      </c>
      <c r="L757" s="5" t="inlineStr">
        <is>
          <t>1STY3CL (Toilet Attached)</t>
        </is>
      </c>
      <c r="M757" s="5" t="inlineStr">
        <is>
          <t>2015 SHS BATCH 2</t>
        </is>
      </c>
      <c r="N757" s="5" t="n">
        <v>2802592.44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5" t="inlineStr"/>
      <c r="AD757" s="7" t="n"/>
    </row>
    <row r="758">
      <c r="A758" s="5" t="n">
        <v>12333</v>
      </c>
      <c r="B758" s="5" t="inlineStr">
        <is>
          <t>NC 2015</t>
        </is>
      </c>
      <c r="C758" s="5" t="inlineStr">
        <is>
          <t>SHS (2015)</t>
        </is>
      </c>
      <c r="D758" s="5" t="inlineStr">
        <is>
          <t>Region VI</t>
        </is>
      </c>
      <c r="E758" s="5" t="inlineStr">
        <is>
          <t>Iloilo</t>
        </is>
      </c>
      <c r="F758" s="5" t="n">
        <v>311012</v>
      </c>
      <c r="G758" s="5" t="inlineStr">
        <is>
          <t>Tambaliza NHS</t>
        </is>
      </c>
      <c r="H758" s="5" t="inlineStr">
        <is>
          <t>CONCEPCION</t>
        </is>
      </c>
      <c r="I758" s="5" t="n">
        <v>5</v>
      </c>
      <c r="J758" s="5" t="n">
        <v>1</v>
      </c>
      <c r="K758" s="5" t="n">
        <v>2</v>
      </c>
      <c r="L758" s="5" t="inlineStr">
        <is>
          <t>1STY2CL (Toilet Attached)</t>
        </is>
      </c>
      <c r="M758" s="5" t="inlineStr">
        <is>
          <t>2015 SHS BATCH 2</t>
        </is>
      </c>
      <c r="N758" s="5" t="n">
        <v>2428606.04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5" t="inlineStr"/>
      <c r="AD758" s="7" t="n"/>
    </row>
    <row r="759">
      <c r="A759" s="5" t="n">
        <v>12334</v>
      </c>
      <c r="B759" s="5" t="inlineStr">
        <is>
          <t>NC 2015</t>
        </is>
      </c>
      <c r="C759" s="5" t="inlineStr">
        <is>
          <t>SHS (2015)</t>
        </is>
      </c>
      <c r="D759" s="5" t="inlineStr">
        <is>
          <t>Region VI</t>
        </is>
      </c>
      <c r="E759" s="5" t="inlineStr">
        <is>
          <t>Iloilo</t>
        </is>
      </c>
      <c r="F759" s="5" t="n">
        <v>311012</v>
      </c>
      <c r="G759" s="5" t="inlineStr">
        <is>
          <t>Tambaliza NHS</t>
        </is>
      </c>
      <c r="H759" s="5" t="inlineStr">
        <is>
          <t>CONCEPCION</t>
        </is>
      </c>
      <c r="I759" s="5" t="n">
        <v>5</v>
      </c>
      <c r="J759" s="5" t="n">
        <v>1</v>
      </c>
      <c r="K759" s="5" t="n">
        <v>2</v>
      </c>
      <c r="L759" s="5" t="inlineStr">
        <is>
          <t>1STY2CL (Toilet Attached)</t>
        </is>
      </c>
      <c r="M759" s="5" t="inlineStr">
        <is>
          <t>2015 SHS BATCH 2</t>
        </is>
      </c>
      <c r="N759" s="5" t="n">
        <v>1938606.04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5" t="inlineStr"/>
      <c r="AD759" s="7" t="n"/>
    </row>
    <row r="760">
      <c r="A760" s="5" t="n">
        <v>12335</v>
      </c>
      <c r="B760" s="5" t="inlineStr">
        <is>
          <t>NC 2015</t>
        </is>
      </c>
      <c r="C760" s="5" t="inlineStr">
        <is>
          <t>SHS (2015)</t>
        </is>
      </c>
      <c r="D760" s="5" t="inlineStr">
        <is>
          <t>Region VI</t>
        </is>
      </c>
      <c r="E760" s="5" t="inlineStr">
        <is>
          <t>Iloilo</t>
        </is>
      </c>
      <c r="F760" s="5" t="n">
        <v>311012</v>
      </c>
      <c r="G760" s="5" t="inlineStr">
        <is>
          <t>Tambaliza NHS</t>
        </is>
      </c>
      <c r="H760" s="5" t="inlineStr">
        <is>
          <t>CONCEPCION</t>
        </is>
      </c>
      <c r="I760" s="5" t="n">
        <v>5</v>
      </c>
      <c r="J760" s="5" t="n">
        <v>1</v>
      </c>
      <c r="K760" s="5" t="n">
        <v>2</v>
      </c>
      <c r="L760" s="5" t="inlineStr">
        <is>
          <t>1STY2CL (Toilet Attached)</t>
        </is>
      </c>
      <c r="M760" s="5" t="inlineStr">
        <is>
          <t>2015 SHS BATCH 2</t>
        </is>
      </c>
      <c r="N760" s="5" t="n">
        <v>1938606.04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7" t="n"/>
    </row>
    <row r="761">
      <c r="A761" s="5" t="n">
        <v>12336</v>
      </c>
      <c r="B761" s="5" t="inlineStr">
        <is>
          <t>NC 2015</t>
        </is>
      </c>
      <c r="C761" s="5" t="inlineStr">
        <is>
          <t>K10 (2015)</t>
        </is>
      </c>
      <c r="D761" s="5" t="inlineStr">
        <is>
          <t>Region VI</t>
        </is>
      </c>
      <c r="E761" s="5" t="inlineStr">
        <is>
          <t>Iloilo</t>
        </is>
      </c>
      <c r="F761" s="5" t="n">
        <v>116231</v>
      </c>
      <c r="G761" s="5" t="inlineStr">
        <is>
          <t>Tunga Primary School</t>
        </is>
      </c>
      <c r="H761" s="5" t="inlineStr">
        <is>
          <t>Carles</t>
        </is>
      </c>
      <c r="I761" s="5" t="n">
        <v>5</v>
      </c>
      <c r="J761" s="5" t="n">
        <v>1</v>
      </c>
      <c r="K761" s="5" t="n">
        <v>2</v>
      </c>
      <c r="L761" s="5" t="inlineStr">
        <is>
          <t>1STY2CL (Toilet Attached)</t>
        </is>
      </c>
      <c r="M761" s="5" t="inlineStr">
        <is>
          <t>2015 K10 BATCH 6</t>
        </is>
      </c>
      <c r="N761" s="5" t="n">
        <v>2188606.04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>
        <is>
          <t>060515S00158</t>
        </is>
      </c>
      <c r="V761" s="5" t="inlineStr">
        <is>
          <t>15GH0076</t>
        </is>
      </c>
      <c r="W761" s="6" t="n">
        <v>42258</v>
      </c>
      <c r="X761" s="6" t="n">
        <v>42270</v>
      </c>
      <c r="Y761" s="6" t="n">
        <v>42271</v>
      </c>
      <c r="Z761" s="6" t="n">
        <v>42276</v>
      </c>
      <c r="AA761" s="6" t="n">
        <v>42311</v>
      </c>
      <c r="AB761" s="5" t="inlineStr">
        <is>
          <t>MJ BARCELONA CONSTRUCTION AND SUPPLY</t>
        </is>
      </c>
      <c r="AC761" s="5" t="inlineStr"/>
      <c r="AD761" s="7" t="n"/>
    </row>
    <row r="762">
      <c r="A762" s="5" t="n">
        <v>12337</v>
      </c>
      <c r="B762" s="5" t="inlineStr">
        <is>
          <t>NC 2015</t>
        </is>
      </c>
      <c r="C762" s="5" t="inlineStr">
        <is>
          <t>SHS (2015)</t>
        </is>
      </c>
      <c r="D762" s="5" t="inlineStr">
        <is>
          <t>Region VI</t>
        </is>
      </c>
      <c r="E762" s="5" t="inlineStr">
        <is>
          <t>Iloilo</t>
        </is>
      </c>
      <c r="F762" s="5" t="n">
        <v>311001</v>
      </c>
      <c r="G762" s="5" t="inlineStr">
        <is>
          <t>Valerio P. Palmares NHS</t>
        </is>
      </c>
      <c r="H762" s="5" t="inlineStr">
        <is>
          <t>BATAD</t>
        </is>
      </c>
      <c r="I762" s="5" t="n">
        <v>5</v>
      </c>
      <c r="J762" s="5" t="n">
        <v>1</v>
      </c>
      <c r="K762" s="5" t="n">
        <v>3</v>
      </c>
      <c r="L762" s="5" t="inlineStr">
        <is>
          <t>1STY3CL (Toilet Attached)</t>
        </is>
      </c>
      <c r="M762" s="5" t="inlineStr">
        <is>
          <t>2015 SHS BATCH 5</t>
        </is>
      </c>
      <c r="N762" s="5" t="n">
        <v>2902592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5" t="inlineStr"/>
      <c r="AD762" s="7" t="n"/>
    </row>
    <row r="763">
      <c r="A763" s="5" t="n">
        <v>12338</v>
      </c>
      <c r="B763" s="5" t="inlineStr">
        <is>
          <t>NC 2015</t>
        </is>
      </c>
      <c r="C763" s="5" t="inlineStr">
        <is>
          <t>K10 (2015)</t>
        </is>
      </c>
      <c r="D763" s="5" t="inlineStr">
        <is>
          <t>Region VI</t>
        </is>
      </c>
      <c r="E763" s="5" t="inlineStr">
        <is>
          <t>Iloilo City</t>
        </is>
      </c>
      <c r="F763" s="5" t="n">
        <v>117619</v>
      </c>
      <c r="G763" s="5" t="inlineStr">
        <is>
          <t>Baluarte ES</t>
        </is>
      </c>
      <c r="H763" s="5" t="inlineStr">
        <is>
          <t>ILOILO CITY (Capital)</t>
        </is>
      </c>
      <c r="I763" s="5" t="n">
        <v>0</v>
      </c>
      <c r="J763" s="5" t="n">
        <v>1</v>
      </c>
      <c r="K763" s="5" t="n">
        <v>3</v>
      </c>
      <c r="L763" s="5" t="inlineStr">
        <is>
          <t>1STY3CL (Toilet Attached)</t>
        </is>
      </c>
      <c r="M763" s="5" t="inlineStr">
        <is>
          <t>2015 K10 BATCH 6</t>
        </is>
      </c>
      <c r="N763" s="5" t="n">
        <v>2952592.44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>
        <is>
          <t>060515S00167</t>
        </is>
      </c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5" t="inlineStr"/>
      <c r="AD763" s="7" t="n"/>
    </row>
    <row r="764">
      <c r="A764" s="5" t="n">
        <v>12339</v>
      </c>
      <c r="B764" s="5" t="inlineStr">
        <is>
          <t>NC 2015</t>
        </is>
      </c>
      <c r="C764" s="5" t="inlineStr">
        <is>
          <t>K10 (2015)</t>
        </is>
      </c>
      <c r="D764" s="5" t="inlineStr">
        <is>
          <t>Region VI</t>
        </is>
      </c>
      <c r="E764" s="5" t="inlineStr">
        <is>
          <t>Iloilo City</t>
        </is>
      </c>
      <c r="F764" s="5" t="n">
        <v>117582</v>
      </c>
      <c r="G764" s="5" t="inlineStr">
        <is>
          <t>E. Yusay MS</t>
        </is>
      </c>
      <c r="H764" s="5" t="inlineStr">
        <is>
          <t>ILOILO CITY (Capital)</t>
        </is>
      </c>
      <c r="I764" s="5" t="n">
        <v>0</v>
      </c>
      <c r="J764" s="5" t="n">
        <v>1</v>
      </c>
      <c r="K764" s="5" t="n">
        <v>8</v>
      </c>
      <c r="L764" s="5" t="inlineStr">
        <is>
          <t>2STY8CL</t>
        </is>
      </c>
      <c r="M764" s="5" t="inlineStr">
        <is>
          <t>2015 K10 BATCH 3</t>
        </is>
      </c>
      <c r="N764" s="5" t="n">
        <v>10877342.5917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>
        <is>
          <t>060515S00080</t>
        </is>
      </c>
      <c r="V764" s="5" t="inlineStr">
        <is>
          <t>15GJ0060</t>
        </is>
      </c>
      <c r="W764" s="6" t="n">
        <v>42302</v>
      </c>
      <c r="X764" s="6" t="n">
        <v>42307</v>
      </c>
      <c r="Y764" s="6" t="n">
        <v>42319</v>
      </c>
      <c r="Z764" s="6" t="n">
        <v>42341</v>
      </c>
      <c r="AA764" s="6" t="n">
        <v>42349</v>
      </c>
      <c r="AB764" s="5" t="inlineStr">
        <is>
          <t>Q. M. FLORETE CONSTRUCTION</t>
        </is>
      </c>
      <c r="AC764" s="5" t="inlineStr"/>
      <c r="AD764" s="7" t="n"/>
    </row>
    <row r="765">
      <c r="A765" s="5" t="n">
        <v>12340</v>
      </c>
      <c r="B765" s="5" t="inlineStr">
        <is>
          <t>NC 2015</t>
        </is>
      </c>
      <c r="C765" s="5" t="inlineStr">
        <is>
          <t>K10 (2015)</t>
        </is>
      </c>
      <c r="D765" s="5" t="inlineStr">
        <is>
          <t>Region VI</t>
        </is>
      </c>
      <c r="E765" s="5" t="inlineStr">
        <is>
          <t>Iloilo City</t>
        </is>
      </c>
      <c r="F765" s="5" t="n">
        <v>302740</v>
      </c>
      <c r="G765" s="5" t="inlineStr">
        <is>
          <t>Melchor L. Nava NHS</t>
        </is>
      </c>
      <c r="H765" s="5" t="inlineStr">
        <is>
          <t>ILOILO CITY (Capital)</t>
        </is>
      </c>
      <c r="I765" s="5" t="n">
        <v>0</v>
      </c>
      <c r="J765" s="5" t="n">
        <v>1</v>
      </c>
      <c r="K765" s="5" t="n">
        <v>8</v>
      </c>
      <c r="L765" s="5" t="inlineStr">
        <is>
          <t>2STY8CL</t>
        </is>
      </c>
      <c r="M765" s="5" t="inlineStr">
        <is>
          <t>2015 K10 BATCH 3</t>
        </is>
      </c>
      <c r="N765" s="5" t="n">
        <v>10877342.5917</v>
      </c>
      <c r="O765" s="5" t="inlineStr"/>
      <c r="P765" s="5" t="inlineStr"/>
      <c r="Q765" s="5" t="inlineStr">
        <is>
          <t>REVERTED</t>
        </is>
      </c>
      <c r="R765" s="5" t="n">
        <v>0</v>
      </c>
      <c r="S765" s="5" t="inlineStr"/>
      <c r="T765" s="5" t="inlineStr"/>
      <c r="U765" s="5" t="inlineStr">
        <is>
          <t>060515S00081</t>
        </is>
      </c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5" t="inlineStr"/>
      <c r="AD765" s="7" t="n"/>
    </row>
    <row r="766">
      <c r="A766" s="5" t="n">
        <v>12341</v>
      </c>
      <c r="B766" s="5" t="inlineStr">
        <is>
          <t>NC 2015</t>
        </is>
      </c>
      <c r="C766" s="5" t="inlineStr">
        <is>
          <t>K10 (2015)</t>
        </is>
      </c>
      <c r="D766" s="5" t="inlineStr">
        <is>
          <t>Region VI</t>
        </is>
      </c>
      <c r="E766" s="5" t="inlineStr">
        <is>
          <t>Iloilo City</t>
        </is>
      </c>
      <c r="F766" s="5" t="n">
        <v>500191</v>
      </c>
      <c r="G766" s="5" t="inlineStr">
        <is>
          <t>TCT-AR Foundation Integrated School</t>
        </is>
      </c>
      <c r="H766" s="5" t="inlineStr">
        <is>
          <t>ILOILO CITY (Capital)</t>
        </is>
      </c>
      <c r="I766" s="5" t="n">
        <v>0</v>
      </c>
      <c r="J766" s="5" t="n">
        <v>1</v>
      </c>
      <c r="K766" s="5" t="n">
        <v>6</v>
      </c>
      <c r="L766" s="5" t="inlineStr">
        <is>
          <t>2STY6CL</t>
        </is>
      </c>
      <c r="M766" s="5" t="inlineStr">
        <is>
          <t>2015 K10 BATCH 6</t>
        </is>
      </c>
      <c r="N766" s="5" t="n">
        <v>8604965.05101</v>
      </c>
      <c r="O766" s="5" t="inlineStr"/>
      <c r="P766" s="5" t="inlineStr"/>
      <c r="Q766" s="5" t="inlineStr">
        <is>
          <t>Reverted</t>
        </is>
      </c>
      <c r="R766" s="5" t="n">
        <v>0</v>
      </c>
      <c r="S766" s="5" t="inlineStr"/>
      <c r="T766" s="5" t="inlineStr"/>
      <c r="U766" s="5" t="inlineStr">
        <is>
          <t>060515S00168</t>
        </is>
      </c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5" t="inlineStr"/>
      <c r="AD766" s="7" t="n"/>
    </row>
    <row r="767">
      <c r="A767" s="5" t="n">
        <v>12342</v>
      </c>
      <c r="B767" s="5" t="inlineStr">
        <is>
          <t>NC 2015</t>
        </is>
      </c>
      <c r="C767" s="5" t="inlineStr">
        <is>
          <t>K10 (2015)</t>
        </is>
      </c>
      <c r="D767" s="5" t="inlineStr">
        <is>
          <t>Region VI</t>
        </is>
      </c>
      <c r="E767" s="5" t="inlineStr">
        <is>
          <t>Passi City</t>
        </is>
      </c>
      <c r="F767" s="5" t="n">
        <v>117918</v>
      </c>
      <c r="G767" s="5" t="inlineStr">
        <is>
          <t>Anecito Panolino Elementary School</t>
        </is>
      </c>
      <c r="H767" s="5" t="inlineStr">
        <is>
          <t>CITY OF PASSI</t>
        </is>
      </c>
      <c r="I767" s="5" t="n">
        <v>4</v>
      </c>
      <c r="J767" s="5" t="n">
        <v>1</v>
      </c>
      <c r="K767" s="5" t="n">
        <v>3</v>
      </c>
      <c r="L767" s="5" t="inlineStr">
        <is>
          <t>1STY3CL (Toilet Attached)</t>
        </is>
      </c>
      <c r="M767" s="5" t="inlineStr">
        <is>
          <t>2015 K10 BATCH 3</t>
        </is>
      </c>
      <c r="N767" s="5" t="n">
        <v>2952592.44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>
        <is>
          <t>060515S00074</t>
        </is>
      </c>
      <c r="V767" s="5" t="inlineStr">
        <is>
          <t>15GG0132</t>
        </is>
      </c>
      <c r="W767" s="6" t="n">
        <v>42194</v>
      </c>
      <c r="X767" s="6" t="n">
        <v>42205</v>
      </c>
      <c r="Y767" s="6" t="n">
        <v>42206</v>
      </c>
      <c r="Z767" s="6" t="n">
        <v>42229</v>
      </c>
      <c r="AA767" s="6" t="n">
        <v>42335</v>
      </c>
      <c r="AB767" s="5" t="inlineStr">
        <is>
          <t>VANNIE CONSTRUCTION  AND SUPPLY (FORMERLY: VANNIE</t>
        </is>
      </c>
      <c r="AC767" s="5" t="inlineStr"/>
      <c r="AD767" s="7" t="n"/>
    </row>
    <row r="768">
      <c r="A768" s="5" t="n">
        <v>12343</v>
      </c>
      <c r="B768" s="5" t="inlineStr">
        <is>
          <t>NC 2015</t>
        </is>
      </c>
      <c r="C768" s="5" t="inlineStr">
        <is>
          <t>K10 (2015)</t>
        </is>
      </c>
      <c r="D768" s="5" t="inlineStr">
        <is>
          <t>Region VI</t>
        </is>
      </c>
      <c r="E768" s="5" t="inlineStr">
        <is>
          <t>Passi City</t>
        </is>
      </c>
      <c r="F768" s="5" t="n">
        <v>186005</v>
      </c>
      <c r="G768" s="5" t="inlineStr">
        <is>
          <t>BATUYANAN ELEMENTARY SCHOOL</t>
        </is>
      </c>
      <c r="H768" s="5" t="inlineStr">
        <is>
          <t>CITY OF PASSI</t>
        </is>
      </c>
      <c r="I768" s="5" t="n">
        <v>4</v>
      </c>
      <c r="J768" s="5" t="n">
        <v>1</v>
      </c>
      <c r="K768" s="5" t="n">
        <v>4</v>
      </c>
      <c r="L768" s="5" t="inlineStr">
        <is>
          <t>2STY4CL</t>
        </is>
      </c>
      <c r="M768" s="5" t="inlineStr">
        <is>
          <t>2015 K10 BATCH 3</t>
        </is>
      </c>
      <c r="N768" s="5" t="n">
        <v>6319337.638065001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>
        <is>
          <t>060515S00082</t>
        </is>
      </c>
      <c r="V768" s="5" t="inlineStr">
        <is>
          <t>15GG0133</t>
        </is>
      </c>
      <c r="W768" s="6" t="n">
        <v>42194</v>
      </c>
      <c r="X768" s="6" t="n">
        <v>42205</v>
      </c>
      <c r="Y768" s="6" t="n">
        <v>42206</v>
      </c>
      <c r="Z768" s="6" t="n">
        <v>42235</v>
      </c>
      <c r="AA768" s="6" t="n">
        <v>42272</v>
      </c>
      <c r="AB768" s="5" t="inlineStr">
        <is>
          <t>PANAY EAST COAST CONSTRUCTION &amp; SUPPLY</t>
        </is>
      </c>
      <c r="AC768" s="5" t="inlineStr"/>
      <c r="AD768" s="7" t="n"/>
    </row>
    <row r="769">
      <c r="A769" s="5" t="n">
        <v>12344</v>
      </c>
      <c r="B769" s="5" t="inlineStr">
        <is>
          <t>NC 2015</t>
        </is>
      </c>
      <c r="C769" s="5" t="inlineStr">
        <is>
          <t>SHS (2015)</t>
        </is>
      </c>
      <c r="D769" s="5" t="inlineStr">
        <is>
          <t>Region VI</t>
        </is>
      </c>
      <c r="E769" s="5" t="inlineStr">
        <is>
          <t>Passi City</t>
        </is>
      </c>
      <c r="F769" s="5" t="n">
        <v>302803</v>
      </c>
      <c r="G769" s="5" t="inlineStr">
        <is>
          <t>Gemumua-Agahon NHS</t>
        </is>
      </c>
      <c r="H769" s="5" t="inlineStr">
        <is>
          <t>CITY OF PASSI</t>
        </is>
      </c>
      <c r="I769" s="5" t="n">
        <v>4</v>
      </c>
      <c r="J769" s="5" t="n">
        <v>1</v>
      </c>
      <c r="K769" s="5" t="n">
        <v>2</v>
      </c>
      <c r="L769" s="5" t="inlineStr">
        <is>
          <t>1STY2CL (Toilet Attached)</t>
        </is>
      </c>
      <c r="M769" s="5" t="inlineStr">
        <is>
          <t>2015 SHS BATCH 2</t>
        </is>
      </c>
      <c r="N769" s="5" t="n">
        <v>1938606.04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7" t="n"/>
    </row>
    <row r="770">
      <c r="A770" s="5" t="n">
        <v>12345</v>
      </c>
      <c r="B770" s="5" t="inlineStr">
        <is>
          <t>NC 2015</t>
        </is>
      </c>
      <c r="C770" s="5" t="inlineStr">
        <is>
          <t>SHS (2015)</t>
        </is>
      </c>
      <c r="D770" s="5" t="inlineStr">
        <is>
          <t>Region VI</t>
        </is>
      </c>
      <c r="E770" s="5" t="inlineStr">
        <is>
          <t>Passi City</t>
        </is>
      </c>
      <c r="F770" s="5" t="n">
        <v>302803</v>
      </c>
      <c r="G770" s="5" t="inlineStr">
        <is>
          <t>Gemumua-Agahon NHS</t>
        </is>
      </c>
      <c r="H770" s="5" t="inlineStr">
        <is>
          <t>CITY OF PASSI</t>
        </is>
      </c>
      <c r="I770" s="5" t="n">
        <v>4</v>
      </c>
      <c r="J770" s="5" t="n">
        <v>1</v>
      </c>
      <c r="K770" s="5" t="n">
        <v>2</v>
      </c>
      <c r="L770" s="5" t="inlineStr">
        <is>
          <t>1STY2CL (Toilet Attached)</t>
        </is>
      </c>
      <c r="M770" s="5" t="inlineStr">
        <is>
          <t>2015 SHS BATCH 2</t>
        </is>
      </c>
      <c r="N770" s="5" t="n">
        <v>1938606.04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5" t="inlineStr"/>
      <c r="AD770" s="7" t="n"/>
    </row>
    <row r="771">
      <c r="A771" s="5" t="n">
        <v>12346</v>
      </c>
      <c r="B771" s="5" t="inlineStr">
        <is>
          <t>NC 2015</t>
        </is>
      </c>
      <c r="C771" s="5" t="inlineStr">
        <is>
          <t>SHS (2015)</t>
        </is>
      </c>
      <c r="D771" s="5" t="inlineStr">
        <is>
          <t>Region VI</t>
        </is>
      </c>
      <c r="E771" s="5" t="inlineStr">
        <is>
          <t>Roxas City</t>
        </is>
      </c>
      <c r="F771" s="5" t="n">
        <v>500193</v>
      </c>
      <c r="G771" s="5" t="inlineStr">
        <is>
          <t>Marcos Fuentes IS</t>
        </is>
      </c>
      <c r="H771" s="5" t="inlineStr">
        <is>
          <t>ROXAS CITY (Capital)</t>
        </is>
      </c>
      <c r="I771" s="5" t="n">
        <v>1</v>
      </c>
      <c r="J771" s="5" t="n">
        <v>1</v>
      </c>
      <c r="K771" s="5" t="n">
        <v>6</v>
      </c>
      <c r="L771" s="5" t="inlineStr">
        <is>
          <t>3STY6CL</t>
        </is>
      </c>
      <c r="M771" s="5" t="inlineStr">
        <is>
          <t>2015 SHS BATCH 2</t>
        </is>
      </c>
      <c r="N771" s="5" t="n">
        <v>10417131.51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>
        <is>
          <t>060315S00005</t>
        </is>
      </c>
      <c r="V771" s="5" t="inlineStr">
        <is>
          <t>15GD0070</t>
        </is>
      </c>
      <c r="W771" s="6" t="n">
        <v>42299</v>
      </c>
      <c r="X771" s="6" t="n">
        <v>42300</v>
      </c>
      <c r="Y771" s="6" t="n">
        <v>42313</v>
      </c>
      <c r="Z771" s="6" t="n">
        <v>42322</v>
      </c>
      <c r="AA771" s="6" t="n">
        <v>42335</v>
      </c>
      <c r="AB771" s="5" t="inlineStr">
        <is>
          <t>ROPRIM  CONSTRUCTION</t>
        </is>
      </c>
      <c r="AC771" s="5" t="inlineStr"/>
      <c r="AD771" s="7" t="n"/>
    </row>
    <row r="772">
      <c r="A772" s="5" t="n">
        <v>12347</v>
      </c>
      <c r="B772" s="5" t="inlineStr">
        <is>
          <t>NC 2015</t>
        </is>
      </c>
      <c r="C772" s="5" t="inlineStr">
        <is>
          <t>K10 (2015)</t>
        </is>
      </c>
      <c r="D772" s="5" t="inlineStr">
        <is>
          <t>Region VI</t>
        </is>
      </c>
      <c r="E772" s="5" t="inlineStr">
        <is>
          <t>Roxas City</t>
        </is>
      </c>
      <c r="F772" s="5" t="n">
        <v>311709</v>
      </c>
      <c r="G772" s="5" t="inlineStr">
        <is>
          <t>Olotayan Integrated School</t>
        </is>
      </c>
      <c r="H772" s="5" t="inlineStr">
        <is>
          <t>ROXAS CITY (Capital)</t>
        </is>
      </c>
      <c r="I772" s="5" t="n">
        <v>1</v>
      </c>
      <c r="J772" s="5" t="n">
        <v>1</v>
      </c>
      <c r="K772" s="5" t="n">
        <v>2</v>
      </c>
      <c r="L772" s="5" t="inlineStr">
        <is>
          <t>1STY2CL (Toilet Attached)</t>
        </is>
      </c>
      <c r="M772" s="5" t="inlineStr">
        <is>
          <t>2015 K10 BATCH 7</t>
        </is>
      </c>
      <c r="N772" s="5" t="n">
        <v>2088606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>
        <is>
          <t>060315S00042</t>
        </is>
      </c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5" t="inlineStr"/>
      <c r="AD772" s="7" t="n"/>
    </row>
    <row r="773">
      <c r="A773" s="5" t="n">
        <v>12348</v>
      </c>
      <c r="B773" s="5" t="inlineStr">
        <is>
          <t>NC 2015</t>
        </is>
      </c>
      <c r="C773" s="5" t="inlineStr">
        <is>
          <t>TECHVOC (2015)</t>
        </is>
      </c>
      <c r="D773" s="5" t="inlineStr">
        <is>
          <t>Region VI</t>
        </is>
      </c>
      <c r="E773" s="5" t="inlineStr">
        <is>
          <t>Roxas City</t>
        </is>
      </c>
      <c r="F773" s="5" t="n">
        <v>311702</v>
      </c>
      <c r="G773" s="5" t="inlineStr">
        <is>
          <t>Roxas City School for Philippine Craftsmen</t>
        </is>
      </c>
      <c r="H773" s="5" t="inlineStr">
        <is>
          <t>ROXAS CITY (Capital)</t>
        </is>
      </c>
      <c r="I773" s="5" t="n">
        <v>1</v>
      </c>
      <c r="J773" s="5" t="n">
        <v>1</v>
      </c>
      <c r="K773" s="5" t="n">
        <v>1</v>
      </c>
      <c r="L773" s="5" t="inlineStr">
        <is>
          <t>Construction of 1 unit Standard Technical and Vocational Building</t>
        </is>
      </c>
      <c r="M773" s="5" t="inlineStr">
        <is>
          <t>2015 TVL</t>
        </is>
      </c>
      <c r="N773" s="5" t="n">
        <v>2429549.27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5" t="inlineStr"/>
      <c r="AD773" s="7" t="n"/>
    </row>
    <row r="774">
      <c r="A774" s="5" t="n">
        <v>19017</v>
      </c>
      <c r="B774" s="5" t="inlineStr">
        <is>
          <t>NC 2016</t>
        </is>
      </c>
      <c r="C774" s="5" t="inlineStr">
        <is>
          <t>K10</t>
        </is>
      </c>
      <c r="D774" s="5" t="inlineStr">
        <is>
          <t>Region VI</t>
        </is>
      </c>
      <c r="E774" s="5" t="inlineStr">
        <is>
          <t>Aklan</t>
        </is>
      </c>
      <c r="F774" s="5" t="n">
        <v>310620</v>
      </c>
      <c r="G774" s="5" t="inlineStr">
        <is>
          <t>4. Habana Integrated School</t>
        </is>
      </c>
      <c r="H774" s="5" t="inlineStr">
        <is>
          <t>Buruanga</t>
        </is>
      </c>
      <c r="I774" s="5" t="n">
        <v>2</v>
      </c>
      <c r="J774" s="5" t="n">
        <v>1</v>
      </c>
      <c r="K774" s="5" t="n">
        <v>6</v>
      </c>
      <c r="L774" s="5" t="inlineStr">
        <is>
          <t>2STY6CL</t>
        </is>
      </c>
      <c r="M774" s="5" t="inlineStr">
        <is>
          <t>BATCH 1 CL</t>
        </is>
      </c>
      <c r="N774" s="5" t="n">
        <v>8950000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>
        <is>
          <t>P00070106VS - CW1</t>
        </is>
      </c>
      <c r="V774" s="5" t="inlineStr">
        <is>
          <t>16GA0029</t>
        </is>
      </c>
      <c r="W774" s="5" t="inlineStr"/>
      <c r="X774" s="6" t="n">
        <v>42438</v>
      </c>
      <c r="Y774" s="5" t="inlineStr"/>
      <c r="Z774" s="6" t="n">
        <v>42516</v>
      </c>
      <c r="AA774" s="6" t="n">
        <v>42521</v>
      </c>
      <c r="AB774" s="5" t="inlineStr">
        <is>
          <t>LUMEL GLENN CONST.</t>
        </is>
      </c>
      <c r="AC774" s="5" t="inlineStr"/>
      <c r="AD774" s="7" t="n"/>
    </row>
    <row r="775">
      <c r="A775" s="5" t="n">
        <v>19018</v>
      </c>
      <c r="B775" s="5" t="inlineStr">
        <is>
          <t>NC 2016</t>
        </is>
      </c>
      <c r="C775" s="5" t="inlineStr">
        <is>
          <t>K10</t>
        </is>
      </c>
      <c r="D775" s="5" t="inlineStr">
        <is>
          <t>Region VI</t>
        </is>
      </c>
      <c r="E775" s="5" t="inlineStr">
        <is>
          <t>Aklan</t>
        </is>
      </c>
      <c r="F775" s="5" t="n">
        <v>302337</v>
      </c>
      <c r="G775" s="5" t="inlineStr">
        <is>
          <t>8. Toledo National High School</t>
        </is>
      </c>
      <c r="H775" s="5" t="inlineStr">
        <is>
          <t>Nabas</t>
        </is>
      </c>
      <c r="I775" s="5" t="n">
        <v>2</v>
      </c>
      <c r="J775" s="5" t="n">
        <v>1</v>
      </c>
      <c r="K775" s="5" t="n">
        <v>12</v>
      </c>
      <c r="L775" s="5" t="inlineStr">
        <is>
          <t>3STY12CL</t>
        </is>
      </c>
      <c r="M775" s="5" t="inlineStr">
        <is>
          <t>BATCH 3 CL</t>
        </is>
      </c>
      <c r="N775" s="5" t="n">
        <v>18250000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>
        <is>
          <t>P00070532VS - CW1</t>
        </is>
      </c>
      <c r="V775" s="5" t="inlineStr">
        <is>
          <t>16GA0030</t>
        </is>
      </c>
      <c r="W775" s="5" t="inlineStr"/>
      <c r="X775" s="6" t="n">
        <v>42438</v>
      </c>
      <c r="Y775" s="5" t="inlineStr"/>
      <c r="Z775" s="6" t="n">
        <v>42516</v>
      </c>
      <c r="AA775" s="6" t="n">
        <v>42521</v>
      </c>
      <c r="AB775" s="5" t="inlineStr">
        <is>
          <t>AUDRIC CONST. &amp; SUPPLY</t>
        </is>
      </c>
      <c r="AC775" s="5" t="inlineStr"/>
      <c r="AD775" s="7" t="n"/>
    </row>
    <row r="776">
      <c r="A776" s="5" t="n">
        <v>19019</v>
      </c>
      <c r="B776" s="5" t="inlineStr">
        <is>
          <t>NC 2016</t>
        </is>
      </c>
      <c r="C776" s="5" t="inlineStr">
        <is>
          <t>K10</t>
        </is>
      </c>
      <c r="D776" s="5" t="inlineStr">
        <is>
          <t>Region VI</t>
        </is>
      </c>
      <c r="E776" s="5" t="inlineStr">
        <is>
          <t>Aklan</t>
        </is>
      </c>
      <c r="F776" s="5" t="n">
        <v>310616</v>
      </c>
      <c r="G776" s="5" t="inlineStr">
        <is>
          <t>Agtughangin Integrated School</t>
        </is>
      </c>
      <c r="H776" s="5" t="inlineStr">
        <is>
          <t>Madalag</t>
        </is>
      </c>
      <c r="I776" s="5" t="n">
        <v>1</v>
      </c>
      <c r="J776" s="5" t="n">
        <v>1</v>
      </c>
      <c r="K776" s="5" t="n">
        <v>3</v>
      </c>
      <c r="L776" s="5" t="inlineStr">
        <is>
          <t>1STY3CL</t>
        </is>
      </c>
      <c r="M776" s="5" t="inlineStr">
        <is>
          <t>BATCH 9 CL</t>
        </is>
      </c>
      <c r="N776" s="5" t="n">
        <v>2860000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>
        <is>
          <t>P00073579VS - CW1</t>
        </is>
      </c>
      <c r="V776" s="5" t="inlineStr">
        <is>
          <t>16GA0046</t>
        </is>
      </c>
      <c r="W776" s="5" t="inlineStr"/>
      <c r="X776" s="6" t="n">
        <v>42538</v>
      </c>
      <c r="Y776" s="6" t="n">
        <v>42538</v>
      </c>
      <c r="Z776" s="5" t="inlineStr"/>
      <c r="AA776" s="5" t="inlineStr"/>
      <c r="AB776" s="5" t="inlineStr"/>
      <c r="AC776" s="5" t="inlineStr"/>
      <c r="AD776" s="7" t="n"/>
    </row>
    <row r="777">
      <c r="A777" s="5" t="n">
        <v>19020</v>
      </c>
      <c r="B777" s="5" t="inlineStr">
        <is>
          <t>NC 2016</t>
        </is>
      </c>
      <c r="C777" s="5" t="inlineStr">
        <is>
          <t>TECHVOC</t>
        </is>
      </c>
      <c r="D777" s="5" t="inlineStr">
        <is>
          <t>Region VI</t>
        </is>
      </c>
      <c r="E777" s="5" t="inlineStr">
        <is>
          <t>Aklan</t>
        </is>
      </c>
      <c r="F777" s="5" t="n">
        <v>310616</v>
      </c>
      <c r="G777" s="5" t="inlineStr">
        <is>
          <t>Agtughangin Integrated School</t>
        </is>
      </c>
      <c r="H777" s="5" t="inlineStr">
        <is>
          <t>Madalag</t>
        </is>
      </c>
      <c r="I777" s="5" t="n">
        <v>1</v>
      </c>
      <c r="J777" s="5" t="n">
        <v>1</v>
      </c>
      <c r="K777" s="5" t="n">
        <v>1</v>
      </c>
      <c r="L777" s="5" t="inlineStr">
        <is>
          <t>SHS UNIQUE WORKSHOP</t>
        </is>
      </c>
      <c r="M777" s="5" t="inlineStr">
        <is>
          <t>BATCH 10 TVL</t>
        </is>
      </c>
      <c r="N777" s="5" t="n">
        <v>2417000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>
        <is>
          <t>P00072356VS - CW1</t>
        </is>
      </c>
      <c r="V777" s="5" t="inlineStr">
        <is>
          <t>16GA0038</t>
        </is>
      </c>
      <c r="W777" s="5" t="inlineStr"/>
      <c r="X777" s="6" t="n">
        <v>42480</v>
      </c>
      <c r="Y777" s="6" t="n">
        <v>42480</v>
      </c>
      <c r="Z777" s="6" t="n">
        <v>42535</v>
      </c>
      <c r="AA777" s="6" t="n">
        <v>42536</v>
      </c>
      <c r="AB777" s="5" t="inlineStr">
        <is>
          <t>STEVEN CONST. &amp; SUPPLY</t>
        </is>
      </c>
      <c r="AC777" s="5" t="inlineStr"/>
      <c r="AD777" s="7" t="n"/>
    </row>
    <row r="778">
      <c r="A778" s="5" t="n">
        <v>19021</v>
      </c>
      <c r="B778" s="5" t="inlineStr">
        <is>
          <t>NC 2016</t>
        </is>
      </c>
      <c r="C778" s="5" t="inlineStr">
        <is>
          <t>K10</t>
        </is>
      </c>
      <c r="D778" s="5" t="inlineStr">
        <is>
          <t>Region VI</t>
        </is>
      </c>
      <c r="E778" s="5" t="inlineStr">
        <is>
          <t>Aklan</t>
        </is>
      </c>
      <c r="F778" s="5" t="n">
        <v>302286</v>
      </c>
      <c r="G778" s="5" t="inlineStr">
        <is>
          <t>Altavas National School</t>
        </is>
      </c>
      <c r="H778" s="5" t="inlineStr">
        <is>
          <t>Altavas</t>
        </is>
      </c>
      <c r="I778" s="5" t="n">
        <v>1</v>
      </c>
      <c r="J778" s="5" t="n">
        <v>1</v>
      </c>
      <c r="K778" s="5" t="n">
        <v>24</v>
      </c>
      <c r="L778" s="5" t="inlineStr">
        <is>
          <t>3STY12CL</t>
        </is>
      </c>
      <c r="M778" s="5" t="inlineStr">
        <is>
          <t>BATCH 7 CL</t>
        </is>
      </c>
      <c r="N778" s="5" t="n">
        <v>36494537.58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>
        <is>
          <t>P00072357VS - CW1</t>
        </is>
      </c>
      <c r="V778" s="5" t="inlineStr">
        <is>
          <t>16GA0031</t>
        </is>
      </c>
      <c r="W778" s="5" t="inlineStr"/>
      <c r="X778" s="6" t="n">
        <v>42438</v>
      </c>
      <c r="Y778" s="6" t="n">
        <v>42438</v>
      </c>
      <c r="Z778" s="6" t="n">
        <v>42516</v>
      </c>
      <c r="AA778" s="6" t="n">
        <v>42521</v>
      </c>
      <c r="AB778" s="5" t="inlineStr">
        <is>
          <t>AFG CONST. &amp; CONST. SUPPLY</t>
        </is>
      </c>
      <c r="AC778" s="5" t="inlineStr"/>
      <c r="AD778" s="7" t="n"/>
    </row>
    <row r="779">
      <c r="A779" s="5" t="n">
        <v>19022</v>
      </c>
      <c r="B779" s="5" t="inlineStr">
        <is>
          <t>NC 2016</t>
        </is>
      </c>
      <c r="C779" s="5" t="inlineStr">
        <is>
          <t>K10</t>
        </is>
      </c>
      <c r="D779" s="5" t="inlineStr">
        <is>
          <t>Region VI</t>
        </is>
      </c>
      <c r="E779" s="5" t="inlineStr">
        <is>
          <t>Aklan</t>
        </is>
      </c>
      <c r="F779" s="5" t="n">
        <v>302286</v>
      </c>
      <c r="G779" s="5" t="inlineStr">
        <is>
          <t>Altavas National School</t>
        </is>
      </c>
      <c r="H779" s="5" t="inlineStr">
        <is>
          <t>Altavas</t>
        </is>
      </c>
      <c r="I779" s="5" t="n">
        <v>1</v>
      </c>
      <c r="J779" s="5" t="inlineStr"/>
      <c r="K779" s="5" t="n">
        <v>6</v>
      </c>
      <c r="L779" s="5" t="inlineStr">
        <is>
          <t>2STY6CL</t>
        </is>
      </c>
      <c r="M779" s="5" t="inlineStr">
        <is>
          <t>BATCH 7 CL</t>
        </is>
      </c>
      <c r="N779" s="5" t="n">
        <v>8214965.05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>
        <is>
          <t>P00072358VS - CW1</t>
        </is>
      </c>
      <c r="V779" s="5" t="inlineStr">
        <is>
          <t>16GA0056</t>
        </is>
      </c>
      <c r="W779" s="5" t="inlineStr"/>
      <c r="X779" s="6" t="n">
        <v>42566</v>
      </c>
      <c r="Y779" s="6" t="n">
        <v>42566</v>
      </c>
      <c r="Z779" s="5" t="inlineStr"/>
      <c r="AA779" s="5" t="inlineStr"/>
      <c r="AB779" s="5" t="inlineStr">
        <is>
          <t>G.F. ROVERO MERCHADISING</t>
        </is>
      </c>
      <c r="AC779" s="5" t="inlineStr"/>
      <c r="AD779" s="7" t="n"/>
    </row>
    <row r="780">
      <c r="A780" s="5" t="n">
        <v>19023</v>
      </c>
      <c r="B780" s="5" t="inlineStr">
        <is>
          <t>NC 2016</t>
        </is>
      </c>
      <c r="C780" s="5" t="inlineStr">
        <is>
          <t>K10</t>
        </is>
      </c>
      <c r="D780" s="5" t="inlineStr">
        <is>
          <t>Region VI</t>
        </is>
      </c>
      <c r="E780" s="5" t="inlineStr">
        <is>
          <t>Aklan</t>
        </is>
      </c>
      <c r="F780" s="5" t="n">
        <v>302334</v>
      </c>
      <c r="G780" s="5" t="inlineStr">
        <is>
          <t>Rosario National High School</t>
        </is>
      </c>
      <c r="H780" s="5" t="inlineStr">
        <is>
          <t>Malinao</t>
        </is>
      </c>
      <c r="I780" s="5" t="n">
        <v>2</v>
      </c>
      <c r="J780" s="5" t="n">
        <v>1</v>
      </c>
      <c r="K780" s="5" t="n">
        <v>12</v>
      </c>
      <c r="L780" s="5" t="inlineStr">
        <is>
          <t>2STY6CL</t>
        </is>
      </c>
      <c r="M780" s="5" t="inlineStr">
        <is>
          <t>BATCH 7 CL</t>
        </is>
      </c>
      <c r="N780" s="5" t="n">
        <v>16549930.10202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5" t="inlineStr"/>
      <c r="AD780" s="7" t="n"/>
    </row>
    <row r="781">
      <c r="A781" s="5" t="n">
        <v>19024</v>
      </c>
      <c r="B781" s="5" t="inlineStr">
        <is>
          <t>NC 2016</t>
        </is>
      </c>
      <c r="C781" s="5" t="inlineStr">
        <is>
          <t>K10</t>
        </is>
      </c>
      <c r="D781" s="5" t="inlineStr">
        <is>
          <t>Region VI</t>
        </is>
      </c>
      <c r="E781" s="5" t="inlineStr">
        <is>
          <t>Aklan</t>
        </is>
      </c>
      <c r="F781" s="5" t="n">
        <v>302336</v>
      </c>
      <c r="G781" s="5" t="inlineStr">
        <is>
          <t>Tangalan National High School</t>
        </is>
      </c>
      <c r="H781" s="5" t="inlineStr">
        <is>
          <t>Tangalan</t>
        </is>
      </c>
      <c r="I781" s="5" t="n">
        <v>2</v>
      </c>
      <c r="J781" s="5" t="n">
        <v>1</v>
      </c>
      <c r="K781" s="5" t="n">
        <v>9</v>
      </c>
      <c r="L781" s="5" t="inlineStr">
        <is>
          <t>3STY9CL</t>
        </is>
      </c>
      <c r="M781" s="5" t="inlineStr">
        <is>
          <t>BATCH 11 CL</t>
        </is>
      </c>
      <c r="N781" s="5" t="n">
        <v>15221327.92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>
        <is>
          <t>P00074511VS - CW1</t>
        </is>
      </c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/>
      <c r="AD781" s="7" t="n"/>
    </row>
    <row r="782">
      <c r="A782" s="5" t="n">
        <v>19025</v>
      </c>
      <c r="B782" s="5" t="inlineStr">
        <is>
          <t>NC 2016</t>
        </is>
      </c>
      <c r="C782" s="5" t="inlineStr">
        <is>
          <t>K10</t>
        </is>
      </c>
      <c r="D782" s="5" t="inlineStr">
        <is>
          <t>Region VI</t>
        </is>
      </c>
      <c r="E782" s="5" t="inlineStr">
        <is>
          <t>Antique</t>
        </is>
      </c>
      <c r="F782" s="5" t="n">
        <v>115141</v>
      </c>
      <c r="G782" s="5" t="inlineStr">
        <is>
          <t>Agripino Tambagahan Ms</t>
        </is>
      </c>
      <c r="H782" s="5" t="inlineStr">
        <is>
          <t>Pandan</t>
        </is>
      </c>
      <c r="I782" s="5" t="n">
        <v>0</v>
      </c>
      <c r="J782" s="5" t="n">
        <v>1</v>
      </c>
      <c r="K782" s="5" t="n">
        <v>2</v>
      </c>
      <c r="L782" s="5" t="inlineStr">
        <is>
          <t>1STY2CL</t>
        </is>
      </c>
      <c r="M782" s="5" t="inlineStr">
        <is>
          <t>BATCH 9 CL</t>
        </is>
      </c>
      <c r="N782" s="5" t="n">
        <v>1833000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/>
      <c r="AD782" s="7" t="n"/>
    </row>
    <row r="783">
      <c r="A783" s="5" t="n">
        <v>19026</v>
      </c>
      <c r="B783" s="5" t="inlineStr">
        <is>
          <t>NC 2016</t>
        </is>
      </c>
      <c r="C783" s="5" t="inlineStr">
        <is>
          <t>K10</t>
        </is>
      </c>
      <c r="D783" s="5" t="inlineStr">
        <is>
          <t>Region VI</t>
        </is>
      </c>
      <c r="E783" s="5" t="inlineStr">
        <is>
          <t>Antique</t>
        </is>
      </c>
      <c r="F783" s="5" t="n">
        <v>115027</v>
      </c>
      <c r="G783" s="5" t="inlineStr">
        <is>
          <t>Alojipan Es</t>
        </is>
      </c>
      <c r="H783" s="5" t="inlineStr">
        <is>
          <t>Culasi</t>
        </is>
      </c>
      <c r="I783" s="5" t="n">
        <v>0</v>
      </c>
      <c r="J783" s="5" t="n">
        <v>1</v>
      </c>
      <c r="K783" s="5" t="n">
        <v>2</v>
      </c>
      <c r="L783" s="5" t="inlineStr">
        <is>
          <t>1STY2CL</t>
        </is>
      </c>
      <c r="M783" s="5" t="inlineStr">
        <is>
          <t>BATCH 9 CL</t>
        </is>
      </c>
      <c r="N783" s="5" t="n">
        <v>2016300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5" t="inlineStr"/>
      <c r="AD783" s="7" t="n"/>
    </row>
    <row r="784">
      <c r="A784" s="5" t="n">
        <v>19027</v>
      </c>
      <c r="B784" s="5" t="inlineStr">
        <is>
          <t>NC 2016</t>
        </is>
      </c>
      <c r="C784" s="5" t="inlineStr">
        <is>
          <t>SHS</t>
        </is>
      </c>
      <c r="D784" s="5" t="inlineStr">
        <is>
          <t>Region VI</t>
        </is>
      </c>
      <c r="E784" s="5" t="inlineStr">
        <is>
          <t>Antique</t>
        </is>
      </c>
      <c r="F784" s="5" t="n">
        <v>302341</v>
      </c>
      <c r="G784" s="5" t="inlineStr">
        <is>
          <t>Antique Ns</t>
        </is>
      </c>
      <c r="H784" s="5" t="inlineStr">
        <is>
          <t>San Jose (Capital)</t>
        </is>
      </c>
      <c r="I784" s="5" t="n">
        <v>0</v>
      </c>
      <c r="J784" s="5" t="n">
        <v>1</v>
      </c>
      <c r="K784" s="5" t="n">
        <v>24</v>
      </c>
      <c r="L784" s="5" t="inlineStr">
        <is>
          <t>4STY24CL</t>
        </is>
      </c>
      <c r="M784" s="5" t="inlineStr">
        <is>
          <t>BATCH 9 CL</t>
        </is>
      </c>
      <c r="N784" s="5" t="n">
        <v>35596257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7" t="n"/>
    </row>
    <row r="785">
      <c r="A785" s="5" t="n">
        <v>19028</v>
      </c>
      <c r="B785" s="5" t="inlineStr">
        <is>
          <t>NC 2016</t>
        </is>
      </c>
      <c r="C785" s="5" t="inlineStr">
        <is>
          <t>SHS</t>
        </is>
      </c>
      <c r="D785" s="5" t="inlineStr">
        <is>
          <t>Region VI</t>
        </is>
      </c>
      <c r="E785" s="5" t="inlineStr">
        <is>
          <t>Antique</t>
        </is>
      </c>
      <c r="F785" s="5" t="n">
        <v>302341</v>
      </c>
      <c r="G785" s="5" t="inlineStr">
        <is>
          <t>Antique Ns</t>
        </is>
      </c>
      <c r="H785" s="5" t="inlineStr">
        <is>
          <t>San Jose (Capital)</t>
        </is>
      </c>
      <c r="I785" s="5" t="n">
        <v>0</v>
      </c>
      <c r="J785" s="5" t="inlineStr"/>
      <c r="K785" s="5" t="n">
        <v>20</v>
      </c>
      <c r="L785" s="5" t="inlineStr">
        <is>
          <t>4STY20CL</t>
        </is>
      </c>
      <c r="M785" s="5" t="inlineStr">
        <is>
          <t>BATCH 9 CL</t>
        </is>
      </c>
      <c r="N785" s="5" t="n">
        <v>31102890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5" t="inlineStr"/>
      <c r="AD785" s="7" t="n"/>
    </row>
    <row r="786">
      <c r="A786" s="5" t="n">
        <v>19029</v>
      </c>
      <c r="B786" s="5" t="inlineStr">
        <is>
          <t>NC 2016</t>
        </is>
      </c>
      <c r="C786" s="5" t="inlineStr">
        <is>
          <t>TECHVOC</t>
        </is>
      </c>
      <c r="D786" s="5" t="inlineStr">
        <is>
          <t>Region VI</t>
        </is>
      </c>
      <c r="E786" s="5" t="inlineStr">
        <is>
          <t>Antique</t>
        </is>
      </c>
      <c r="F786" s="5" t="n">
        <v>302341</v>
      </c>
      <c r="G786" s="5" t="inlineStr">
        <is>
          <t>Antique Ns</t>
        </is>
      </c>
      <c r="H786" s="5" t="inlineStr">
        <is>
          <t>San Jose (Capital)</t>
        </is>
      </c>
      <c r="I786" s="5" t="n">
        <v>0</v>
      </c>
      <c r="J786" s="5" t="n">
        <v>1</v>
      </c>
      <c r="K786" s="5" t="n">
        <v>2</v>
      </c>
      <c r="L786" s="5" t="inlineStr">
        <is>
          <t>SHS UNIQUE WORKSHOP</t>
        </is>
      </c>
      <c r="M786" s="5" t="inlineStr">
        <is>
          <t>BATCH 10 TVL</t>
        </is>
      </c>
      <c r="N786" s="5" t="n">
        <v>4860000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5" t="inlineStr"/>
      <c r="AD786" s="7" t="n"/>
    </row>
    <row r="787">
      <c r="A787" s="5" t="n">
        <v>19030</v>
      </c>
      <c r="B787" s="5" t="inlineStr">
        <is>
          <t>NC 2016</t>
        </is>
      </c>
      <c r="C787" s="5" t="inlineStr">
        <is>
          <t>K10</t>
        </is>
      </c>
      <c r="D787" s="5" t="inlineStr">
        <is>
          <t>Region VI</t>
        </is>
      </c>
      <c r="E787" s="5" t="inlineStr">
        <is>
          <t>Antique</t>
        </is>
      </c>
      <c r="F787" s="5" t="n">
        <v>302342</v>
      </c>
      <c r="G787" s="5" t="inlineStr">
        <is>
          <t>Antique Vocational School</t>
        </is>
      </c>
      <c r="H787" s="5" t="inlineStr">
        <is>
          <t>Bugasong</t>
        </is>
      </c>
      <c r="I787" s="5" t="n">
        <v>0</v>
      </c>
      <c r="J787" s="5" t="n">
        <v>1</v>
      </c>
      <c r="K787" s="5" t="n">
        <v>30</v>
      </c>
      <c r="L787" s="5" t="inlineStr">
        <is>
          <t>3STY15CL</t>
        </is>
      </c>
      <c r="M787" s="5" t="inlineStr">
        <is>
          <t>BATCH 9 CL</t>
        </is>
      </c>
      <c r="N787" s="5" t="n">
        <v>42766026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5" t="inlineStr"/>
      <c r="AD787" s="7" t="n"/>
    </row>
    <row r="788">
      <c r="A788" s="5" t="n">
        <v>19031</v>
      </c>
      <c r="B788" s="5" t="inlineStr">
        <is>
          <t>NC 2016</t>
        </is>
      </c>
      <c r="C788" s="5" t="inlineStr">
        <is>
          <t>TECHVOC</t>
        </is>
      </c>
      <c r="D788" s="5" t="inlineStr">
        <is>
          <t>Region VI</t>
        </is>
      </c>
      <c r="E788" s="5" t="inlineStr">
        <is>
          <t>Antique</t>
        </is>
      </c>
      <c r="F788" s="5" t="n">
        <v>302342</v>
      </c>
      <c r="G788" s="5" t="inlineStr">
        <is>
          <t>Antique Vocational School</t>
        </is>
      </c>
      <c r="H788" s="5" t="inlineStr">
        <is>
          <t>Bugasong</t>
        </is>
      </c>
      <c r="I788" s="5" t="n">
        <v>0</v>
      </c>
      <c r="J788" s="5" t="n">
        <v>1</v>
      </c>
      <c r="K788" s="5" t="n">
        <v>2</v>
      </c>
      <c r="L788" s="5" t="inlineStr">
        <is>
          <t>SHS UNIQUE WORKSHOP</t>
        </is>
      </c>
      <c r="M788" s="5" t="inlineStr">
        <is>
          <t>BATCH 10 TVL</t>
        </is>
      </c>
      <c r="N788" s="5" t="n">
        <v>4834000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5" t="inlineStr"/>
      <c r="AD788" s="7" t="n"/>
    </row>
    <row r="789">
      <c r="A789" s="5" t="n">
        <v>19032</v>
      </c>
      <c r="B789" s="5" t="inlineStr">
        <is>
          <t>NC 2016</t>
        </is>
      </c>
      <c r="C789" s="5" t="inlineStr">
        <is>
          <t>K10</t>
        </is>
      </c>
      <c r="D789" s="5" t="inlineStr">
        <is>
          <t>Region VI</t>
        </is>
      </c>
      <c r="E789" s="5" t="inlineStr">
        <is>
          <t>Antique</t>
        </is>
      </c>
      <c r="F789" s="5" t="n">
        <v>115287</v>
      </c>
      <c r="G789" s="5" t="inlineStr">
        <is>
          <t>Apong Elementary School</t>
        </is>
      </c>
      <c r="H789" s="5" t="inlineStr">
        <is>
          <t>Sibalom</t>
        </is>
      </c>
      <c r="I789" s="5" t="n">
        <v>0</v>
      </c>
      <c r="J789" s="5" t="n">
        <v>1</v>
      </c>
      <c r="K789" s="5" t="n">
        <v>2</v>
      </c>
      <c r="L789" s="5" t="inlineStr">
        <is>
          <t>1STY2CL</t>
        </is>
      </c>
      <c r="M789" s="5" t="inlineStr">
        <is>
          <t>BATCH 9 CL</t>
        </is>
      </c>
      <c r="N789" s="5" t="n">
        <v>1924650</v>
      </c>
      <c r="O789" s="5" t="inlineStr"/>
      <c r="P789" s="5" t="inlineStr"/>
      <c r="Q789" s="5" t="inlineStr">
        <is>
          <t>Terminated</t>
        </is>
      </c>
      <c r="R789" s="5" t="n">
        <v>0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>
        <is>
          <t>Terminated;abandoned</t>
        </is>
      </c>
      <c r="AD789" s="7" t="n"/>
    </row>
    <row r="790">
      <c r="A790" s="5" t="n">
        <v>19033</v>
      </c>
      <c r="B790" s="5" t="inlineStr">
        <is>
          <t>NC 2016</t>
        </is>
      </c>
      <c r="C790" s="5" t="inlineStr">
        <is>
          <t>K10</t>
        </is>
      </c>
      <c r="D790" s="5" t="inlineStr">
        <is>
          <t>Region VI</t>
        </is>
      </c>
      <c r="E790" s="5" t="inlineStr">
        <is>
          <t>Antique</t>
        </is>
      </c>
      <c r="F790" s="5" t="n">
        <v>114981</v>
      </c>
      <c r="G790" s="5" t="inlineStr">
        <is>
          <t>Arangote Es</t>
        </is>
      </c>
      <c r="H790" s="5" t="inlineStr">
        <is>
          <t>Bugasong</t>
        </is>
      </c>
      <c r="I790" s="5" t="n">
        <v>0</v>
      </c>
      <c r="J790" s="5" t="n">
        <v>1</v>
      </c>
      <c r="K790" s="5" t="n">
        <v>2</v>
      </c>
      <c r="L790" s="5" t="inlineStr">
        <is>
          <t>1STY2CL</t>
        </is>
      </c>
      <c r="M790" s="5" t="inlineStr">
        <is>
          <t>BATCH 9 CL</t>
        </is>
      </c>
      <c r="N790" s="5" t="n">
        <v>1906320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7" t="n"/>
    </row>
    <row r="791">
      <c r="A791" s="5" t="n">
        <v>19034</v>
      </c>
      <c r="B791" s="5" t="inlineStr">
        <is>
          <t>NC 2016</t>
        </is>
      </c>
      <c r="C791" s="5" t="inlineStr">
        <is>
          <t>SHS</t>
        </is>
      </c>
      <c r="D791" s="5" t="inlineStr">
        <is>
          <t>Region VI</t>
        </is>
      </c>
      <c r="E791" s="5" t="inlineStr">
        <is>
          <t>Antique</t>
        </is>
      </c>
      <c r="F791" s="5" t="n">
        <v>302343</v>
      </c>
      <c r="G791" s="5" t="inlineStr">
        <is>
          <t>Aureliana Nhs</t>
        </is>
      </c>
      <c r="H791" s="5" t="inlineStr">
        <is>
          <t>Patnongon</t>
        </is>
      </c>
      <c r="I791" s="5" t="n">
        <v>0</v>
      </c>
      <c r="J791" s="5" t="n">
        <v>1</v>
      </c>
      <c r="K791" s="5" t="n">
        <v>12</v>
      </c>
      <c r="L791" s="5" t="inlineStr">
        <is>
          <t>3STY12CL</t>
        </is>
      </c>
      <c r="M791" s="5" t="inlineStr">
        <is>
          <t>BATCH 9 CL</t>
        </is>
      </c>
      <c r="N791" s="5" t="n">
        <v>18222269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5" t="inlineStr"/>
      <c r="AD791" s="7" t="n"/>
    </row>
    <row r="792">
      <c r="A792" s="5" t="n">
        <v>19035</v>
      </c>
      <c r="B792" s="5" t="inlineStr">
        <is>
          <t>NC 2016</t>
        </is>
      </c>
      <c r="C792" s="5" t="inlineStr">
        <is>
          <t>K10</t>
        </is>
      </c>
      <c r="D792" s="5" t="inlineStr">
        <is>
          <t>Region VI</t>
        </is>
      </c>
      <c r="E792" s="5" t="inlineStr">
        <is>
          <t>Antique</t>
        </is>
      </c>
      <c r="F792" s="5" t="n">
        <v>114957</v>
      </c>
      <c r="G792" s="5" t="inlineStr">
        <is>
          <t>Bahoyan-Yapo Es</t>
        </is>
      </c>
      <c r="H792" s="5" t="inlineStr">
        <is>
          <t>Barbaza</t>
        </is>
      </c>
      <c r="I792" s="5" t="n">
        <v>0</v>
      </c>
      <c r="J792" s="5" t="n">
        <v>1</v>
      </c>
      <c r="K792" s="5" t="n">
        <v>1</v>
      </c>
      <c r="L792" s="5" t="inlineStr">
        <is>
          <t>1STY1CL</t>
        </is>
      </c>
      <c r="M792" s="5" t="inlineStr">
        <is>
          <t>BATCH 9 CL</t>
        </is>
      </c>
      <c r="N792" s="5" t="n">
        <v>1113254.619708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5" t="inlineStr"/>
      <c r="AD792" s="7" t="n"/>
    </row>
    <row r="793">
      <c r="A793" s="5" t="n">
        <v>19036</v>
      </c>
      <c r="B793" s="5" t="inlineStr">
        <is>
          <t>NC 2016</t>
        </is>
      </c>
      <c r="C793" s="5" t="inlineStr">
        <is>
          <t>SHS</t>
        </is>
      </c>
      <c r="D793" s="5" t="inlineStr">
        <is>
          <t>Region VI</t>
        </is>
      </c>
      <c r="E793" s="5" t="inlineStr">
        <is>
          <t>Antique</t>
        </is>
      </c>
      <c r="F793" s="5" t="n">
        <v>302344</v>
      </c>
      <c r="G793" s="5" t="inlineStr">
        <is>
          <t>Barangbang Nhs</t>
        </is>
      </c>
      <c r="H793" s="5" t="inlineStr">
        <is>
          <t>San Remigio</t>
        </is>
      </c>
      <c r="I793" s="5" t="n">
        <v>0</v>
      </c>
      <c r="J793" s="5" t="n">
        <v>1</v>
      </c>
      <c r="K793" s="5" t="n">
        <v>6</v>
      </c>
      <c r="L793" s="5" t="inlineStr">
        <is>
          <t>2STY6CL</t>
        </is>
      </c>
      <c r="M793" s="5" t="inlineStr">
        <is>
          <t>BATCH 9 CL</t>
        </is>
      </c>
      <c r="N793" s="5" t="n">
        <v>8296000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5" t="inlineStr"/>
      <c r="AD793" s="7" t="n"/>
    </row>
    <row r="794">
      <c r="A794" s="5" t="n">
        <v>19037</v>
      </c>
      <c r="B794" s="5" t="inlineStr">
        <is>
          <t>NC 2016</t>
        </is>
      </c>
      <c r="C794" s="5" t="inlineStr">
        <is>
          <t>TECHVOC</t>
        </is>
      </c>
      <c r="D794" s="5" t="inlineStr">
        <is>
          <t>Region VI</t>
        </is>
      </c>
      <c r="E794" s="5" t="inlineStr">
        <is>
          <t>Antique</t>
        </is>
      </c>
      <c r="F794" s="5" t="n">
        <v>302344</v>
      </c>
      <c r="G794" s="5" t="inlineStr">
        <is>
          <t>Barangbang Nhs</t>
        </is>
      </c>
      <c r="H794" s="5" t="inlineStr">
        <is>
          <t>San Remigio</t>
        </is>
      </c>
      <c r="I794" s="5" t="n">
        <v>0</v>
      </c>
      <c r="J794" s="5" t="n">
        <v>1</v>
      </c>
      <c r="K794" s="5" t="n">
        <v>1</v>
      </c>
      <c r="L794" s="5" t="inlineStr">
        <is>
          <t>SHS UNIQUE WORKSHOP</t>
        </is>
      </c>
      <c r="M794" s="5" t="inlineStr">
        <is>
          <t>BATCH 10 TVL</t>
        </is>
      </c>
      <c r="N794" s="5" t="n">
        <v>2489900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5" t="inlineStr"/>
      <c r="AD794" s="7" t="n"/>
    </row>
    <row r="795">
      <c r="A795" s="5" t="n">
        <v>19038</v>
      </c>
      <c r="B795" s="5" t="inlineStr">
        <is>
          <t>NC 2016</t>
        </is>
      </c>
      <c r="C795" s="5" t="inlineStr">
        <is>
          <t>K10</t>
        </is>
      </c>
      <c r="D795" s="5" t="inlineStr">
        <is>
          <t>Region VI</t>
        </is>
      </c>
      <c r="E795" s="5" t="inlineStr">
        <is>
          <t>Antique</t>
        </is>
      </c>
      <c r="F795" s="5" t="n">
        <v>302345</v>
      </c>
      <c r="G795" s="5" t="inlineStr">
        <is>
          <t>Barasanan National High School</t>
        </is>
      </c>
      <c r="H795" s="5" t="inlineStr">
        <is>
          <t>Tobias Fornier (Dao)</t>
        </is>
      </c>
      <c r="I795" s="5" t="n">
        <v>0</v>
      </c>
      <c r="J795" s="5" t="n">
        <v>1</v>
      </c>
      <c r="K795" s="5" t="n">
        <v>8</v>
      </c>
      <c r="L795" s="5" t="inlineStr">
        <is>
          <t>2STY4CL</t>
        </is>
      </c>
      <c r="M795" s="5" t="inlineStr">
        <is>
          <t>BATCH 9 CL</t>
        </is>
      </c>
      <c r="N795" s="5" t="n">
        <v>12864000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5" t="inlineStr"/>
      <c r="AD795" s="7" t="n"/>
    </row>
    <row r="796">
      <c r="A796" s="5" t="n">
        <v>19039</v>
      </c>
      <c r="B796" s="5" t="inlineStr">
        <is>
          <t>NC 2016</t>
        </is>
      </c>
      <c r="C796" s="5" t="inlineStr">
        <is>
          <t>K10</t>
        </is>
      </c>
      <c r="D796" s="5" t="inlineStr">
        <is>
          <t>Region VI</t>
        </is>
      </c>
      <c r="E796" s="5" t="inlineStr">
        <is>
          <t>Antique</t>
        </is>
      </c>
      <c r="F796" s="5" t="n">
        <v>302345</v>
      </c>
      <c r="G796" s="5" t="inlineStr">
        <is>
          <t>Barasanan National High School</t>
        </is>
      </c>
      <c r="H796" s="5" t="inlineStr">
        <is>
          <t>Tobias Fornier (Dao)</t>
        </is>
      </c>
      <c r="I796" s="5" t="n">
        <v>0</v>
      </c>
      <c r="J796" s="5" t="inlineStr"/>
      <c r="K796" s="5" t="n">
        <v>2</v>
      </c>
      <c r="L796" s="5" t="inlineStr">
        <is>
          <t>1STY2CL</t>
        </is>
      </c>
      <c r="M796" s="5" t="inlineStr">
        <is>
          <t>BATCH 9 CL</t>
        </is>
      </c>
      <c r="N796" s="5" t="n">
        <v>1848000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5" t="inlineStr"/>
      <c r="AD796" s="7" t="n"/>
    </row>
    <row r="797">
      <c r="A797" s="5" t="n">
        <v>19040</v>
      </c>
      <c r="B797" s="5" t="inlineStr">
        <is>
          <t>NC 2016</t>
        </is>
      </c>
      <c r="C797" s="5" t="inlineStr">
        <is>
          <t>SHS</t>
        </is>
      </c>
      <c r="D797" s="5" t="inlineStr">
        <is>
          <t>Region VI</t>
        </is>
      </c>
      <c r="E797" s="5" t="inlineStr">
        <is>
          <t>Antique</t>
        </is>
      </c>
      <c r="F797" s="5" t="n">
        <v>302346</v>
      </c>
      <c r="G797" s="5" t="inlineStr">
        <is>
          <t>Barbaza Nhs</t>
        </is>
      </c>
      <c r="H797" s="5" t="inlineStr">
        <is>
          <t>Barbaza</t>
        </is>
      </c>
      <c r="I797" s="5" t="n">
        <v>0</v>
      </c>
      <c r="J797" s="5" t="n">
        <v>1</v>
      </c>
      <c r="K797" s="5" t="n">
        <v>9</v>
      </c>
      <c r="L797" s="5" t="inlineStr">
        <is>
          <t>3STY9CL</t>
        </is>
      </c>
      <c r="M797" s="5" t="inlineStr">
        <is>
          <t>BATCH 13 CL</t>
        </is>
      </c>
      <c r="N797" s="5" t="n">
        <v>16618460.712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5" t="inlineStr">
        <is>
          <t>Abandoned;Contractor made an appeal to continue</t>
        </is>
      </c>
      <c r="AD797" s="7" t="n"/>
    </row>
    <row r="798">
      <c r="A798" s="5" t="n">
        <v>19041</v>
      </c>
      <c r="B798" s="5" t="inlineStr">
        <is>
          <t>NC 2016</t>
        </is>
      </c>
      <c r="C798" s="5" t="inlineStr">
        <is>
          <t>TECHVOC</t>
        </is>
      </c>
      <c r="D798" s="5" t="inlineStr">
        <is>
          <t>Region VI</t>
        </is>
      </c>
      <c r="E798" s="5" t="inlineStr">
        <is>
          <t>Antique</t>
        </is>
      </c>
      <c r="F798" s="5" t="n">
        <v>302346</v>
      </c>
      <c r="G798" s="5" t="inlineStr">
        <is>
          <t>Barbaza Nhs</t>
        </is>
      </c>
      <c r="H798" s="5" t="inlineStr">
        <is>
          <t>Barbaza</t>
        </is>
      </c>
      <c r="I798" s="5" t="n">
        <v>0</v>
      </c>
      <c r="J798" s="5" t="n">
        <v>1</v>
      </c>
      <c r="K798" s="5" t="n">
        <v>1</v>
      </c>
      <c r="L798" s="5" t="inlineStr">
        <is>
          <t>SHS UNIQUE WORKSHOP</t>
        </is>
      </c>
      <c r="M798" s="5" t="inlineStr">
        <is>
          <t>BATCH 12 TVL</t>
        </is>
      </c>
      <c r="N798" s="5" t="n">
        <v>2430000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7" t="n"/>
    </row>
    <row r="799">
      <c r="A799" s="5" t="n">
        <v>19042</v>
      </c>
      <c r="B799" s="5" t="inlineStr">
        <is>
          <t>NC 2016</t>
        </is>
      </c>
      <c r="C799" s="5" t="inlineStr">
        <is>
          <t>SHS</t>
        </is>
      </c>
      <c r="D799" s="5" t="inlineStr">
        <is>
          <t>Region VI</t>
        </is>
      </c>
      <c r="E799" s="5" t="inlineStr">
        <is>
          <t>Antique</t>
        </is>
      </c>
      <c r="F799" s="5" t="n">
        <v>302347</v>
      </c>
      <c r="G799" s="5" t="inlineStr">
        <is>
          <t>Belison Ns</t>
        </is>
      </c>
      <c r="H799" s="5" t="inlineStr">
        <is>
          <t>Belison</t>
        </is>
      </c>
      <c r="I799" s="5" t="n">
        <v>0</v>
      </c>
      <c r="J799" s="5" t="n">
        <v>1</v>
      </c>
      <c r="K799" s="5" t="n">
        <v>15</v>
      </c>
      <c r="L799" s="5" t="inlineStr">
        <is>
          <t>3STY15CL</t>
        </is>
      </c>
      <c r="M799" s="5" t="inlineStr">
        <is>
          <t>BATCH 9 CL</t>
        </is>
      </c>
      <c r="N799" s="5" t="n">
        <v>21383013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7" t="n"/>
    </row>
    <row r="800">
      <c r="A800" s="5" t="n">
        <v>19043</v>
      </c>
      <c r="B800" s="5" t="inlineStr">
        <is>
          <t>NC 2016</t>
        </is>
      </c>
      <c r="C800" s="5" t="inlineStr">
        <is>
          <t>K10</t>
        </is>
      </c>
      <c r="D800" s="5" t="inlineStr">
        <is>
          <t>Region VI</t>
        </is>
      </c>
      <c r="E800" s="5" t="inlineStr">
        <is>
          <t>Antique</t>
        </is>
      </c>
      <c r="F800" s="5" t="n">
        <v>115178</v>
      </c>
      <c r="G800" s="5" t="inlineStr">
        <is>
          <t>Bitas Es</t>
        </is>
      </c>
      <c r="H800" s="5" t="inlineStr">
        <is>
          <t>Patnongon</t>
        </is>
      </c>
      <c r="I800" s="5" t="n">
        <v>0</v>
      </c>
      <c r="J800" s="5" t="n">
        <v>1</v>
      </c>
      <c r="K800" s="5" t="n">
        <v>2</v>
      </c>
      <c r="L800" s="5" t="inlineStr">
        <is>
          <t>1STY2CL</t>
        </is>
      </c>
      <c r="M800" s="5" t="inlineStr">
        <is>
          <t>BATCH 9 CL</t>
        </is>
      </c>
      <c r="N800" s="5" t="n">
        <v>1942980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5" t="inlineStr"/>
      <c r="AD800" s="7" t="n"/>
    </row>
    <row r="801">
      <c r="A801" s="5" t="n">
        <v>19044</v>
      </c>
      <c r="B801" s="5" t="inlineStr">
        <is>
          <t>NC 2016</t>
        </is>
      </c>
      <c r="C801" s="5" t="inlineStr">
        <is>
          <t>K10</t>
        </is>
      </c>
      <c r="D801" s="5" t="inlineStr">
        <is>
          <t>Region VI</t>
        </is>
      </c>
      <c r="E801" s="5" t="inlineStr">
        <is>
          <t>Antique</t>
        </is>
      </c>
      <c r="F801" s="5" t="n">
        <v>115082</v>
      </c>
      <c r="G801" s="5" t="inlineStr">
        <is>
          <t>Bongbongan Es</t>
        </is>
      </c>
      <c r="H801" s="5" t="inlineStr">
        <is>
          <t>Hamtic</t>
        </is>
      </c>
      <c r="I801" s="5" t="n">
        <v>0</v>
      </c>
      <c r="J801" s="5" t="n">
        <v>1</v>
      </c>
      <c r="K801" s="5" t="n">
        <v>2</v>
      </c>
      <c r="L801" s="5" t="inlineStr">
        <is>
          <t>1STY2CL</t>
        </is>
      </c>
      <c r="M801" s="5" t="inlineStr">
        <is>
          <t>BATCH 9 CL</t>
        </is>
      </c>
      <c r="N801" s="5" t="n">
        <v>1878825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5" t="inlineStr"/>
      <c r="AD801" s="7" t="n"/>
    </row>
    <row r="802">
      <c r="A802" s="5" t="n">
        <v>19045</v>
      </c>
      <c r="B802" s="5" t="inlineStr">
        <is>
          <t>NC 2016</t>
        </is>
      </c>
      <c r="C802" s="5" t="inlineStr">
        <is>
          <t>SHS</t>
        </is>
      </c>
      <c r="D802" s="5" t="inlineStr">
        <is>
          <t>Region VI</t>
        </is>
      </c>
      <c r="E802" s="5" t="inlineStr">
        <is>
          <t>Antique</t>
        </is>
      </c>
      <c r="F802" s="5" t="n">
        <v>302350</v>
      </c>
      <c r="G802" s="5" t="inlineStr">
        <is>
          <t>Caluya Nhs</t>
        </is>
      </c>
      <c r="H802" s="5" t="inlineStr">
        <is>
          <t>Caluya</t>
        </is>
      </c>
      <c r="I802" s="5" t="n">
        <v>0</v>
      </c>
      <c r="J802" s="5" t="n">
        <v>1</v>
      </c>
      <c r="K802" s="5" t="n">
        <v>18</v>
      </c>
      <c r="L802" s="5" t="inlineStr">
        <is>
          <t>3STY9CL</t>
        </is>
      </c>
      <c r="M802" s="5" t="inlineStr">
        <is>
          <t>BATCH 9 CL</t>
        </is>
      </c>
      <c r="N802" s="5" t="n">
        <v>32840921.6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5" t="inlineStr"/>
      <c r="AD802" s="7" t="n"/>
    </row>
    <row r="803">
      <c r="A803" s="5" t="n">
        <v>19046</v>
      </c>
      <c r="B803" s="5" t="inlineStr">
        <is>
          <t>NC 2016</t>
        </is>
      </c>
      <c r="C803" s="5" t="inlineStr">
        <is>
          <t>K10</t>
        </is>
      </c>
      <c r="D803" s="5" t="inlineStr">
        <is>
          <t>Region VI</t>
        </is>
      </c>
      <c r="E803" s="5" t="inlineStr">
        <is>
          <t>Antique</t>
        </is>
      </c>
      <c r="F803" s="5" t="n">
        <v>115397</v>
      </c>
      <c r="G803" s="5" t="inlineStr">
        <is>
          <t>Cananghan Ps</t>
        </is>
      </c>
      <c r="H803" s="5" t="inlineStr">
        <is>
          <t>Valderrama</t>
        </is>
      </c>
      <c r="I803" s="5" t="n">
        <v>0</v>
      </c>
      <c r="J803" s="5" t="n">
        <v>1</v>
      </c>
      <c r="K803" s="5" t="n">
        <v>2</v>
      </c>
      <c r="L803" s="5" t="inlineStr">
        <is>
          <t>1STY2CL</t>
        </is>
      </c>
      <c r="M803" s="5" t="inlineStr">
        <is>
          <t>BATCH 9 CL</t>
        </is>
      </c>
      <c r="N803" s="5" t="n">
        <v>1997970</v>
      </c>
      <c r="O803" s="5" t="inlineStr"/>
      <c r="P803" s="5" t="inlineStr"/>
      <c r="Q803" s="5" t="inlineStr">
        <is>
          <t>Terminated</t>
        </is>
      </c>
      <c r="R803" s="5" t="n">
        <v>0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>
        <is>
          <t>Terminated; Abandoned</t>
        </is>
      </c>
      <c r="AD803" s="7" t="n"/>
    </row>
    <row r="804">
      <c r="A804" s="5" t="n">
        <v>19047</v>
      </c>
      <c r="B804" s="5" t="inlineStr">
        <is>
          <t>NC 2016</t>
        </is>
      </c>
      <c r="C804" s="5" t="inlineStr">
        <is>
          <t>K10</t>
        </is>
      </c>
      <c r="D804" s="5" t="inlineStr">
        <is>
          <t>Region VI</t>
        </is>
      </c>
      <c r="E804" s="5" t="inlineStr">
        <is>
          <t>Antique</t>
        </is>
      </c>
      <c r="F804" s="5" t="n">
        <v>115101</v>
      </c>
      <c r="G804" s="5" t="inlineStr">
        <is>
          <t>Canituan Ps</t>
        </is>
      </c>
      <c r="H804" s="5" t="inlineStr">
        <is>
          <t>Laua-An</t>
        </is>
      </c>
      <c r="I804" s="5" t="n">
        <v>0</v>
      </c>
      <c r="J804" s="5" t="n">
        <v>1</v>
      </c>
      <c r="K804" s="5" t="n">
        <v>2</v>
      </c>
      <c r="L804" s="5" t="inlineStr">
        <is>
          <t>1STY2CL</t>
        </is>
      </c>
      <c r="M804" s="5" t="inlineStr">
        <is>
          <t>BATCH 9 CL</t>
        </is>
      </c>
      <c r="N804" s="5" t="n">
        <v>1924650</v>
      </c>
      <c r="O804" s="5" t="inlineStr"/>
      <c r="P804" s="5" t="inlineStr"/>
      <c r="Q804" s="5" t="inlineStr">
        <is>
          <t>Reverted</t>
        </is>
      </c>
      <c r="R804" s="5" t="n">
        <v>0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>
        <is>
          <t>For reversion; Site Problem</t>
        </is>
      </c>
      <c r="AD804" s="7" t="n"/>
    </row>
    <row r="805">
      <c r="A805" s="5" t="n">
        <v>19048</v>
      </c>
      <c r="B805" s="5" t="inlineStr">
        <is>
          <t>NC 2016</t>
        </is>
      </c>
      <c r="C805" s="5" t="inlineStr">
        <is>
          <t>TECHVOC</t>
        </is>
      </c>
      <c r="D805" s="5" t="inlineStr">
        <is>
          <t>Region VI</t>
        </is>
      </c>
      <c r="E805" s="5" t="inlineStr">
        <is>
          <t>Antique</t>
        </is>
      </c>
      <c r="F805" s="5" t="n">
        <v>302351</v>
      </c>
      <c r="G805" s="5" t="inlineStr">
        <is>
          <t>Col. Ruperto Abellon Nhs</t>
        </is>
      </c>
      <c r="H805" s="5" t="inlineStr">
        <is>
          <t>Laua-An</t>
        </is>
      </c>
      <c r="I805" s="5" t="n">
        <v>0</v>
      </c>
      <c r="J805" s="5" t="n">
        <v>1</v>
      </c>
      <c r="K805" s="5" t="n">
        <v>1</v>
      </c>
      <c r="L805" s="5" t="inlineStr">
        <is>
          <t>SHS UNIQUE WORKSHOP</t>
        </is>
      </c>
      <c r="M805" s="5" t="inlineStr">
        <is>
          <t>BATCH 12 TVL</t>
        </is>
      </c>
      <c r="N805" s="5" t="n">
        <v>2430000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19049</v>
      </c>
      <c r="B806" s="5" t="inlineStr">
        <is>
          <t>NC 2016</t>
        </is>
      </c>
      <c r="C806" s="5" t="inlineStr">
        <is>
          <t>SHS</t>
        </is>
      </c>
      <c r="D806" s="5" t="inlineStr">
        <is>
          <t>Region VI</t>
        </is>
      </c>
      <c r="E806" s="5" t="inlineStr">
        <is>
          <t>Antique</t>
        </is>
      </c>
      <c r="F806" s="5" t="n">
        <v>302352</v>
      </c>
      <c r="G806" s="5" t="inlineStr">
        <is>
          <t>Concepcion L. Cazeñas Ms</t>
        </is>
      </c>
      <c r="H806" s="5" t="inlineStr">
        <is>
          <t>Tobias Fornier (Dao)</t>
        </is>
      </c>
      <c r="I806" s="5" t="n">
        <v>0</v>
      </c>
      <c r="J806" s="5" t="n">
        <v>1</v>
      </c>
      <c r="K806" s="5" t="n">
        <v>6</v>
      </c>
      <c r="L806" s="5" t="inlineStr">
        <is>
          <t>2STY6CL</t>
        </is>
      </c>
      <c r="M806" s="5" t="inlineStr">
        <is>
          <t>BATCH 9 CL</t>
        </is>
      </c>
      <c r="N806" s="5" t="n">
        <v>8377460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7" t="n"/>
    </row>
    <row r="807">
      <c r="A807" s="5" t="n">
        <v>19050</v>
      </c>
      <c r="B807" s="5" t="inlineStr">
        <is>
          <t>NC 2016</t>
        </is>
      </c>
      <c r="C807" s="5" t="inlineStr">
        <is>
          <t>SHS</t>
        </is>
      </c>
      <c r="D807" s="5" t="inlineStr">
        <is>
          <t>Region VI</t>
        </is>
      </c>
      <c r="E807" s="5" t="inlineStr">
        <is>
          <t>Antique</t>
        </is>
      </c>
      <c r="F807" s="5" t="n">
        <v>302352</v>
      </c>
      <c r="G807" s="5" t="inlineStr">
        <is>
          <t>Concepcion L. Cazeñas Ms</t>
        </is>
      </c>
      <c r="H807" s="5" t="inlineStr">
        <is>
          <t>Tobias Fornier (Dao)</t>
        </is>
      </c>
      <c r="I807" s="5" t="n">
        <v>0</v>
      </c>
      <c r="J807" s="5" t="inlineStr"/>
      <c r="K807" s="5" t="n">
        <v>4</v>
      </c>
      <c r="L807" s="5" t="inlineStr">
        <is>
          <t>2STY4CL</t>
        </is>
      </c>
      <c r="M807" s="5" t="inlineStr">
        <is>
          <t>BATCH 9 CL</t>
        </is>
      </c>
      <c r="N807" s="5" t="n">
        <v>6444320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7" t="n"/>
    </row>
    <row r="808">
      <c r="A808" s="5" t="n">
        <v>19051</v>
      </c>
      <c r="B808" s="5" t="inlineStr">
        <is>
          <t>NC 2016</t>
        </is>
      </c>
      <c r="C808" s="5" t="inlineStr">
        <is>
          <t>TECHVOC</t>
        </is>
      </c>
      <c r="D808" s="5" t="inlineStr">
        <is>
          <t>Region VI</t>
        </is>
      </c>
      <c r="E808" s="5" t="inlineStr">
        <is>
          <t>Antique</t>
        </is>
      </c>
      <c r="F808" s="5" t="n">
        <v>302352</v>
      </c>
      <c r="G808" s="5" t="inlineStr">
        <is>
          <t>Concepcion L. Cazeñas Ms</t>
        </is>
      </c>
      <c r="H808" s="5" t="inlineStr">
        <is>
          <t>Tobias Fornier (Dao)</t>
        </is>
      </c>
      <c r="I808" s="5" t="n">
        <v>0</v>
      </c>
      <c r="J808" s="5" t="n">
        <v>1</v>
      </c>
      <c r="K808" s="5" t="n">
        <v>1</v>
      </c>
      <c r="L808" s="5" t="inlineStr">
        <is>
          <t>SHS UNIQUE WORKSHOP</t>
        </is>
      </c>
      <c r="M808" s="5" t="inlineStr">
        <is>
          <t>BATCH 10 TVL</t>
        </is>
      </c>
      <c r="N808" s="5" t="n">
        <v>2441300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5" t="inlineStr"/>
      <c r="AD808" s="7" t="n"/>
    </row>
    <row r="809">
      <c r="A809" s="5" t="n">
        <v>19052</v>
      </c>
      <c r="B809" s="5" t="inlineStr">
        <is>
          <t>NC 2016</t>
        </is>
      </c>
      <c r="C809" s="5" t="inlineStr">
        <is>
          <t>K10</t>
        </is>
      </c>
      <c r="D809" s="5" t="inlineStr">
        <is>
          <t>Region VI</t>
        </is>
      </c>
      <c r="E809" s="5" t="inlineStr">
        <is>
          <t>Antique</t>
        </is>
      </c>
      <c r="F809" s="5" t="n">
        <v>115039</v>
      </c>
      <c r="G809" s="5" t="inlineStr">
        <is>
          <t>Culasi North Es</t>
        </is>
      </c>
      <c r="H809" s="5" t="inlineStr">
        <is>
          <t>Culasi</t>
        </is>
      </c>
      <c r="I809" s="5" t="n">
        <v>0</v>
      </c>
      <c r="J809" s="5" t="n">
        <v>1</v>
      </c>
      <c r="K809" s="5" t="n">
        <v>9</v>
      </c>
      <c r="L809" s="5" t="inlineStr">
        <is>
          <t>3STY9CL</t>
        </is>
      </c>
      <c r="M809" s="5" t="inlineStr">
        <is>
          <t>BATCH 9 CL</t>
        </is>
      </c>
      <c r="N809" s="5" t="n">
        <v>14941328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19053</v>
      </c>
      <c r="B810" s="5" t="inlineStr">
        <is>
          <t>NC 2016</t>
        </is>
      </c>
      <c r="C810" s="5" t="inlineStr">
        <is>
          <t>K10</t>
        </is>
      </c>
      <c r="D810" s="5" t="inlineStr">
        <is>
          <t>Region VI</t>
        </is>
      </c>
      <c r="E810" s="5" t="inlineStr">
        <is>
          <t>Antique</t>
        </is>
      </c>
      <c r="F810" s="5" t="n">
        <v>115008</v>
      </c>
      <c r="G810" s="5" t="inlineStr">
        <is>
          <t>Dawis Es</t>
        </is>
      </c>
      <c r="H810" s="5" t="inlineStr">
        <is>
          <t>Caluya</t>
        </is>
      </c>
      <c r="I810" s="5" t="n">
        <v>0</v>
      </c>
      <c r="J810" s="5" t="n">
        <v>1</v>
      </c>
      <c r="K810" s="5" t="n">
        <v>3</v>
      </c>
      <c r="L810" s="5" t="inlineStr">
        <is>
          <t>1STY3CL</t>
        </is>
      </c>
      <c r="M810" s="5" t="inlineStr">
        <is>
          <t>BATCH 9 CL</t>
        </is>
      </c>
      <c r="N810" s="5" t="n">
        <v>2934800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19054</v>
      </c>
      <c r="B811" s="5" t="inlineStr">
        <is>
          <t>NC 2016</t>
        </is>
      </c>
      <c r="C811" s="5" t="inlineStr">
        <is>
          <t>K10</t>
        </is>
      </c>
      <c r="D811" s="5" t="inlineStr">
        <is>
          <t>Region VI</t>
        </is>
      </c>
      <c r="E811" s="5" t="inlineStr">
        <is>
          <t>Antique</t>
        </is>
      </c>
      <c r="F811" s="5" t="n">
        <v>302353</v>
      </c>
      <c r="G811" s="5" t="inlineStr">
        <is>
          <t>Diclum National High School</t>
        </is>
      </c>
      <c r="H811" s="5" t="inlineStr">
        <is>
          <t>Tobias Fornier (Dao)</t>
        </is>
      </c>
      <c r="I811" s="5" t="n">
        <v>0</v>
      </c>
      <c r="J811" s="5" t="n">
        <v>1</v>
      </c>
      <c r="K811" s="5" t="n">
        <v>6</v>
      </c>
      <c r="L811" s="5" t="inlineStr">
        <is>
          <t>2STY6CL</t>
        </is>
      </c>
      <c r="M811" s="5" t="inlineStr">
        <is>
          <t>BATCH 9 CL</t>
        </is>
      </c>
      <c r="N811" s="5" t="n">
        <v>8296000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19055</v>
      </c>
      <c r="B812" s="5" t="inlineStr">
        <is>
          <t>NC 2016</t>
        </is>
      </c>
      <c r="C812" s="5" t="inlineStr">
        <is>
          <t>TECHVOC</t>
        </is>
      </c>
      <c r="D812" s="5" t="inlineStr">
        <is>
          <t>Region VI</t>
        </is>
      </c>
      <c r="E812" s="5" t="inlineStr">
        <is>
          <t>Antique</t>
        </is>
      </c>
      <c r="F812" s="5" t="n">
        <v>310710</v>
      </c>
      <c r="G812" s="5" t="inlineStr">
        <is>
          <t>Dr. Luis E. Baraquia Nhs</t>
        </is>
      </c>
      <c r="H812" s="5" t="inlineStr">
        <is>
          <t>Sibalom</t>
        </is>
      </c>
      <c r="I812" s="5" t="n">
        <v>0</v>
      </c>
      <c r="J812" s="5" t="n">
        <v>1</v>
      </c>
      <c r="K812" s="5" t="n">
        <v>1</v>
      </c>
      <c r="L812" s="5" t="inlineStr">
        <is>
          <t>SHS UNIQUE WORKSHOP</t>
        </is>
      </c>
      <c r="M812" s="5" t="inlineStr">
        <is>
          <t>BATCH 12 TVL</t>
        </is>
      </c>
      <c r="N812" s="5" t="n">
        <v>2430000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5" t="inlineStr"/>
      <c r="AD812" s="7" t="n"/>
    </row>
    <row r="813">
      <c r="A813" s="5" t="n">
        <v>19056</v>
      </c>
      <c r="B813" s="5" t="inlineStr">
        <is>
          <t>NC 2016</t>
        </is>
      </c>
      <c r="C813" s="5" t="inlineStr">
        <is>
          <t>SHS</t>
        </is>
      </c>
      <c r="D813" s="5" t="inlineStr">
        <is>
          <t>Region VI</t>
        </is>
      </c>
      <c r="E813" s="5" t="inlineStr">
        <is>
          <t>Antique</t>
        </is>
      </c>
      <c r="F813" s="5" t="n">
        <v>310708</v>
      </c>
      <c r="G813" s="5" t="inlineStr">
        <is>
          <t>Eastern Laua-An Nhs (Maria Nhs)</t>
        </is>
      </c>
      <c r="H813" s="5" t="inlineStr">
        <is>
          <t>Laua-An</t>
        </is>
      </c>
      <c r="I813" s="5" t="n">
        <v>0</v>
      </c>
      <c r="J813" s="5" t="n">
        <v>1</v>
      </c>
      <c r="K813" s="5" t="n">
        <v>6</v>
      </c>
      <c r="L813" s="5" t="inlineStr">
        <is>
          <t>2STY6CL</t>
        </is>
      </c>
      <c r="M813" s="5" t="inlineStr">
        <is>
          <t>BATCH 9 CL</t>
        </is>
      </c>
      <c r="N813" s="5" t="n">
        <v>8296000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19057</v>
      </c>
      <c r="B814" s="5" t="inlineStr">
        <is>
          <t>NC 2016</t>
        </is>
      </c>
      <c r="C814" s="5" t="inlineStr">
        <is>
          <t>TECHVOC</t>
        </is>
      </c>
      <c r="D814" s="5" t="inlineStr">
        <is>
          <t>Region VI</t>
        </is>
      </c>
      <c r="E814" s="5" t="inlineStr">
        <is>
          <t>Antique</t>
        </is>
      </c>
      <c r="F814" s="5" t="n">
        <v>310708</v>
      </c>
      <c r="G814" s="5" t="inlineStr">
        <is>
          <t>Eastern Laua-An Nhs (Maria Nhs)</t>
        </is>
      </c>
      <c r="H814" s="5" t="inlineStr">
        <is>
          <t>Laua-An</t>
        </is>
      </c>
      <c r="I814" s="5" t="n">
        <v>0</v>
      </c>
      <c r="J814" s="5" t="n">
        <v>1</v>
      </c>
      <c r="K814" s="5" t="n">
        <v>1</v>
      </c>
      <c r="L814" s="5" t="inlineStr">
        <is>
          <t>SHS UNIQUE WORKSHOP</t>
        </is>
      </c>
      <c r="M814" s="5" t="inlineStr">
        <is>
          <t>BATCH 10 TVL</t>
        </is>
      </c>
      <c r="N814" s="5" t="n">
        <v>2417000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19058</v>
      </c>
      <c r="B815" s="5" t="inlineStr">
        <is>
          <t>NC 2016</t>
        </is>
      </c>
      <c r="C815" s="5" t="inlineStr">
        <is>
          <t>K10</t>
        </is>
      </c>
      <c r="D815" s="5" t="inlineStr">
        <is>
          <t>Region VI</t>
        </is>
      </c>
      <c r="E815" s="5" t="inlineStr">
        <is>
          <t>Antique</t>
        </is>
      </c>
      <c r="F815" s="5" t="n">
        <v>302354</v>
      </c>
      <c r="G815" s="5" t="inlineStr">
        <is>
          <t>Egaña National High School</t>
        </is>
      </c>
      <c r="H815" s="5" t="inlineStr">
        <is>
          <t>Sibalom</t>
        </is>
      </c>
      <c r="I815" s="5" t="n">
        <v>0</v>
      </c>
      <c r="J815" s="5" t="n">
        <v>1</v>
      </c>
      <c r="K815" s="5" t="n">
        <v>4</v>
      </c>
      <c r="L815" s="5" t="inlineStr">
        <is>
          <t>1STY4CL</t>
        </is>
      </c>
      <c r="M815" s="5" t="inlineStr">
        <is>
          <t>BATCH 9 CL</t>
        </is>
      </c>
      <c r="N815" s="5" t="n">
        <v>3500000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19059</v>
      </c>
      <c r="B816" s="5" t="inlineStr">
        <is>
          <t>NC 2016</t>
        </is>
      </c>
      <c r="C816" s="5" t="inlineStr">
        <is>
          <t>SHS</t>
        </is>
      </c>
      <c r="D816" s="5" t="inlineStr">
        <is>
          <t>Region VI</t>
        </is>
      </c>
      <c r="E816" s="5" t="inlineStr">
        <is>
          <t>Antique</t>
        </is>
      </c>
      <c r="F816" s="5" t="n">
        <v>302355</v>
      </c>
      <c r="G816" s="5" t="inlineStr">
        <is>
          <t>Gamad-Sto. Tomas Nhs</t>
        </is>
      </c>
      <c r="H816" s="5" t="inlineStr">
        <is>
          <t>Tobias Fornier (Dao)</t>
        </is>
      </c>
      <c r="I816" s="5" t="n">
        <v>0</v>
      </c>
      <c r="J816" s="5" t="n">
        <v>1</v>
      </c>
      <c r="K816" s="5" t="n">
        <v>8</v>
      </c>
      <c r="L816" s="5" t="inlineStr">
        <is>
          <t>2STY4CL</t>
        </is>
      </c>
      <c r="M816" s="5" t="inlineStr">
        <is>
          <t>BATCH 9 CL</t>
        </is>
      </c>
      <c r="N816" s="5" t="n">
        <v>12926032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19060</v>
      </c>
      <c r="B817" s="5" t="inlineStr">
        <is>
          <t>NC 2016</t>
        </is>
      </c>
      <c r="C817" s="5" t="inlineStr">
        <is>
          <t>K10</t>
        </is>
      </c>
      <c r="D817" s="5" t="inlineStr">
        <is>
          <t>Region VI</t>
        </is>
      </c>
      <c r="E817" s="5" t="inlineStr">
        <is>
          <t>Antique</t>
        </is>
      </c>
      <c r="F817" s="5" t="n">
        <v>115195</v>
      </c>
      <c r="G817" s="5" t="inlineStr">
        <is>
          <t>Gella Es</t>
        </is>
      </c>
      <c r="H817" s="5" t="inlineStr">
        <is>
          <t>Patnongon</t>
        </is>
      </c>
      <c r="I817" s="5" t="n">
        <v>0</v>
      </c>
      <c r="J817" s="5" t="n">
        <v>1</v>
      </c>
      <c r="K817" s="5" t="n">
        <v>2</v>
      </c>
      <c r="L817" s="5" t="inlineStr">
        <is>
          <t>1STY2CL</t>
        </is>
      </c>
      <c r="M817" s="5" t="inlineStr">
        <is>
          <t>BATCH 9 CL</t>
        </is>
      </c>
      <c r="N817" s="5" t="n">
        <v>1924650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5" t="inlineStr"/>
      <c r="AD817" s="7" t="n"/>
    </row>
    <row r="818">
      <c r="A818" s="5" t="n">
        <v>19061</v>
      </c>
      <c r="B818" s="5" t="inlineStr">
        <is>
          <t>NC 2016</t>
        </is>
      </c>
      <c r="C818" s="5" t="inlineStr">
        <is>
          <t>K10</t>
        </is>
      </c>
      <c r="D818" s="5" t="inlineStr">
        <is>
          <t>Region VI</t>
        </is>
      </c>
      <c r="E818" s="5" t="inlineStr">
        <is>
          <t>Antique</t>
        </is>
      </c>
      <c r="F818" s="5" t="n">
        <v>115195</v>
      </c>
      <c r="G818" s="5" t="inlineStr">
        <is>
          <t>Gella Es</t>
        </is>
      </c>
      <c r="H818" s="5" t="inlineStr">
        <is>
          <t>Patnongon</t>
        </is>
      </c>
      <c r="I818" s="5" t="n">
        <v>0</v>
      </c>
      <c r="J818" s="5" t="inlineStr"/>
      <c r="K818" s="5" t="n">
        <v>1</v>
      </c>
      <c r="L818" s="5" t="inlineStr">
        <is>
          <t>1STY1CL</t>
        </is>
      </c>
      <c r="M818" s="5" t="inlineStr">
        <is>
          <t>BATCH 9 CL</t>
        </is>
      </c>
      <c r="N818" s="5" t="n">
        <v>1074150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5" t="inlineStr"/>
      <c r="AD818" s="7" t="n"/>
    </row>
    <row r="819">
      <c r="A819" s="5" t="n">
        <v>19062</v>
      </c>
      <c r="B819" s="5" t="inlineStr">
        <is>
          <t>NC 2016</t>
        </is>
      </c>
      <c r="C819" s="5" t="inlineStr">
        <is>
          <t>K10</t>
        </is>
      </c>
      <c r="D819" s="5" t="inlineStr">
        <is>
          <t>Region VI</t>
        </is>
      </c>
      <c r="E819" s="5" t="inlineStr">
        <is>
          <t>Antique</t>
        </is>
      </c>
      <c r="F819" s="5" t="n">
        <v>310704</v>
      </c>
      <c r="G819" s="5" t="inlineStr">
        <is>
          <t>Gen. Leandro Fullon Ns</t>
        </is>
      </c>
      <c r="H819" s="5" t="inlineStr">
        <is>
          <t>Hamtic</t>
        </is>
      </c>
      <c r="I819" s="5" t="n">
        <v>0</v>
      </c>
      <c r="J819" s="5" t="n">
        <v>1</v>
      </c>
      <c r="K819" s="5" t="n">
        <v>9</v>
      </c>
      <c r="L819" s="5" t="inlineStr">
        <is>
          <t>3STY9CL</t>
        </is>
      </c>
      <c r="M819" s="5" t="inlineStr">
        <is>
          <t>BATCH 9 CL</t>
        </is>
      </c>
      <c r="N819" s="5" t="n">
        <v>15163198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5" t="inlineStr"/>
      <c r="AD819" s="7" t="n"/>
    </row>
    <row r="820">
      <c r="A820" s="5" t="n">
        <v>19063</v>
      </c>
      <c r="B820" s="5" t="inlineStr">
        <is>
          <t>NC 2016</t>
        </is>
      </c>
      <c r="C820" s="5" t="inlineStr">
        <is>
          <t>K10</t>
        </is>
      </c>
      <c r="D820" s="5" t="inlineStr">
        <is>
          <t>Region VI</t>
        </is>
      </c>
      <c r="E820" s="5" t="inlineStr">
        <is>
          <t>Antique</t>
        </is>
      </c>
      <c r="F820" s="5" t="n">
        <v>310704</v>
      </c>
      <c r="G820" s="5" t="inlineStr">
        <is>
          <t>Gen. Leandro Fullon Ns</t>
        </is>
      </c>
      <c r="H820" s="5" t="inlineStr">
        <is>
          <t>Hamtic</t>
        </is>
      </c>
      <c r="I820" s="5" t="n">
        <v>0</v>
      </c>
      <c r="J820" s="5" t="inlineStr"/>
      <c r="K820" s="5" t="n">
        <v>6</v>
      </c>
      <c r="L820" s="5" t="inlineStr">
        <is>
          <t>2STY6CL</t>
        </is>
      </c>
      <c r="M820" s="5" t="inlineStr">
        <is>
          <t>BATCH 9 CL</t>
        </is>
      </c>
      <c r="N820" s="5" t="n">
        <v>8418190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5" t="inlineStr"/>
      <c r="AD820" s="7" t="n"/>
    </row>
    <row r="821">
      <c r="A821" s="5" t="n">
        <v>19064</v>
      </c>
      <c r="B821" s="5" t="inlineStr">
        <is>
          <t>NC 2016</t>
        </is>
      </c>
      <c r="C821" s="5" t="inlineStr">
        <is>
          <t>K10</t>
        </is>
      </c>
      <c r="D821" s="5" t="inlineStr">
        <is>
          <t>Region VI</t>
        </is>
      </c>
      <c r="E821" s="5" t="inlineStr">
        <is>
          <t>Antique</t>
        </is>
      </c>
      <c r="F821" s="5" t="n">
        <v>310704</v>
      </c>
      <c r="G821" s="5" t="inlineStr">
        <is>
          <t>Gen. Leandro Fullon Ns</t>
        </is>
      </c>
      <c r="H821" s="5" t="inlineStr">
        <is>
          <t>Hamtic</t>
        </is>
      </c>
      <c r="I821" s="5" t="n">
        <v>0</v>
      </c>
      <c r="J821" s="5" t="inlineStr"/>
      <c r="K821" s="5" t="n">
        <v>4</v>
      </c>
      <c r="L821" s="5" t="inlineStr">
        <is>
          <t>1STY4CL</t>
        </is>
      </c>
      <c r="M821" s="5" t="inlineStr">
        <is>
          <t>BATCH 9 CL</t>
        </is>
      </c>
      <c r="N821" s="5" t="n">
        <v>3552500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5" t="inlineStr"/>
      <c r="AD821" s="7" t="n"/>
    </row>
    <row r="822">
      <c r="A822" s="5" t="n">
        <v>19065</v>
      </c>
      <c r="B822" s="5" t="inlineStr">
        <is>
          <t>NC 2016</t>
        </is>
      </c>
      <c r="C822" s="5" t="inlineStr">
        <is>
          <t>TECHVOC</t>
        </is>
      </c>
      <c r="D822" s="5" t="inlineStr">
        <is>
          <t>Region VI</t>
        </is>
      </c>
      <c r="E822" s="5" t="inlineStr">
        <is>
          <t>Antique</t>
        </is>
      </c>
      <c r="F822" s="5" t="n">
        <v>310704</v>
      </c>
      <c r="G822" s="5" t="inlineStr">
        <is>
          <t>Gen. Leandro Fullon Ns</t>
        </is>
      </c>
      <c r="H822" s="5" t="inlineStr">
        <is>
          <t>Hamtic</t>
        </is>
      </c>
      <c r="I822" s="5" t="n">
        <v>0</v>
      </c>
      <c r="J822" s="5" t="n">
        <v>1</v>
      </c>
      <c r="K822" s="5" t="n">
        <v>1</v>
      </c>
      <c r="L822" s="5" t="inlineStr">
        <is>
          <t>SHS UNIQUE WORKSHOP</t>
        </is>
      </c>
      <c r="M822" s="5" t="inlineStr">
        <is>
          <t>BATCH 10 TVL</t>
        </is>
      </c>
      <c r="N822" s="5" t="n">
        <v>2453450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5" t="inlineStr"/>
      <c r="AD822" s="7" t="n"/>
    </row>
    <row r="823">
      <c r="A823" s="5" t="n">
        <v>19066</v>
      </c>
      <c r="B823" s="5" t="inlineStr">
        <is>
          <t>NC 2016</t>
        </is>
      </c>
      <c r="C823" s="5" t="inlineStr">
        <is>
          <t>K10</t>
        </is>
      </c>
      <c r="D823" s="5" t="inlineStr">
        <is>
          <t>Region VI</t>
        </is>
      </c>
      <c r="E823" s="5" t="inlineStr">
        <is>
          <t>Antique</t>
        </is>
      </c>
      <c r="F823" s="5" t="n">
        <v>115242</v>
      </c>
      <c r="G823" s="5" t="inlineStr">
        <is>
          <t>General Luna Es</t>
        </is>
      </c>
      <c r="H823" s="5" t="inlineStr">
        <is>
          <t>San Remigio</t>
        </is>
      </c>
      <c r="I823" s="5" t="n">
        <v>0</v>
      </c>
      <c r="J823" s="5" t="n">
        <v>1</v>
      </c>
      <c r="K823" s="5" t="n">
        <v>2</v>
      </c>
      <c r="L823" s="5" t="inlineStr">
        <is>
          <t>1STY2CL</t>
        </is>
      </c>
      <c r="M823" s="5" t="inlineStr">
        <is>
          <t>BATCH 9 CL</t>
        </is>
      </c>
      <c r="N823" s="5" t="n">
        <v>1979640</v>
      </c>
      <c r="O823" s="5" t="inlineStr"/>
      <c r="P823" s="5" t="inlineStr"/>
      <c r="Q823" s="5" t="inlineStr">
        <is>
          <t>Terminated</t>
        </is>
      </c>
      <c r="R823" s="5" t="n">
        <v>0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5" t="inlineStr">
        <is>
          <t>Terminated; Abandoned</t>
        </is>
      </c>
      <c r="AD823" s="7" t="n"/>
    </row>
    <row r="824">
      <c r="A824" s="5" t="n">
        <v>19067</v>
      </c>
      <c r="B824" s="5" t="inlineStr">
        <is>
          <t>NC 2016</t>
        </is>
      </c>
      <c r="C824" s="5" t="inlineStr">
        <is>
          <t>SHS</t>
        </is>
      </c>
      <c r="D824" s="5" t="inlineStr">
        <is>
          <t>Region VI</t>
        </is>
      </c>
      <c r="E824" s="5" t="inlineStr">
        <is>
          <t>Antique</t>
        </is>
      </c>
      <c r="F824" s="5" t="n">
        <v>302357</v>
      </c>
      <c r="G824" s="5" t="inlineStr">
        <is>
          <t>Gideon M. Cabigunda Ms</t>
        </is>
      </c>
      <c r="H824" s="5" t="inlineStr">
        <is>
          <t>San Remigio</t>
        </is>
      </c>
      <c r="I824" s="5" t="n">
        <v>0</v>
      </c>
      <c r="J824" s="5" t="n">
        <v>1</v>
      </c>
      <c r="K824" s="5" t="n">
        <v>6</v>
      </c>
      <c r="L824" s="5" t="inlineStr">
        <is>
          <t>2STY6CL</t>
        </is>
      </c>
      <c r="M824" s="5" t="inlineStr">
        <is>
          <t>BATCH 9 CL</t>
        </is>
      </c>
      <c r="N824" s="5" t="n">
        <v>8296000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5" t="inlineStr"/>
      <c r="AD824" s="7" t="n"/>
    </row>
    <row r="825">
      <c r="A825" s="5" t="n">
        <v>19068</v>
      </c>
      <c r="B825" s="5" t="inlineStr">
        <is>
          <t>NC 2016</t>
        </is>
      </c>
      <c r="C825" s="5" t="inlineStr">
        <is>
          <t>SHS</t>
        </is>
      </c>
      <c r="D825" s="5" t="inlineStr">
        <is>
          <t>Region VI</t>
        </is>
      </c>
      <c r="E825" s="5" t="inlineStr">
        <is>
          <t>Antique</t>
        </is>
      </c>
      <c r="F825" s="5" t="n">
        <v>302357</v>
      </c>
      <c r="G825" s="5" t="inlineStr">
        <is>
          <t>Gideon M. Cabigunda Ms</t>
        </is>
      </c>
      <c r="H825" s="5" t="inlineStr">
        <is>
          <t>San Remigio</t>
        </is>
      </c>
      <c r="I825" s="5" t="n">
        <v>0</v>
      </c>
      <c r="J825" s="5" t="inlineStr"/>
      <c r="K825" s="5" t="n">
        <v>4</v>
      </c>
      <c r="L825" s="5" t="inlineStr">
        <is>
          <t>2STY4CL</t>
        </is>
      </c>
      <c r="M825" s="5" t="inlineStr">
        <is>
          <t>BATCH 9 CL</t>
        </is>
      </c>
      <c r="N825" s="5" t="n">
        <v>6382000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19069</v>
      </c>
      <c r="B826" s="5" t="inlineStr">
        <is>
          <t>NC 2016</t>
        </is>
      </c>
      <c r="C826" s="5" t="inlineStr">
        <is>
          <t>SHS</t>
        </is>
      </c>
      <c r="D826" s="5" t="inlineStr">
        <is>
          <t>Region VI</t>
        </is>
      </c>
      <c r="E826" s="5" t="inlineStr">
        <is>
          <t>Antique</t>
        </is>
      </c>
      <c r="F826" s="5" t="n">
        <v>310707</v>
      </c>
      <c r="G826" s="5" t="inlineStr">
        <is>
          <t>Gov. Evelio B. Javier Mnhs</t>
        </is>
      </c>
      <c r="H826" s="5" t="inlineStr">
        <is>
          <t>San Remigio</t>
        </is>
      </c>
      <c r="I826" s="5" t="n">
        <v>0</v>
      </c>
      <c r="J826" s="5" t="n">
        <v>1</v>
      </c>
      <c r="K826" s="5" t="n">
        <v>2</v>
      </c>
      <c r="L826" s="5" t="inlineStr">
        <is>
          <t>1STY2CL</t>
        </is>
      </c>
      <c r="M826" s="5" t="inlineStr">
        <is>
          <t>BATCH 9 CL</t>
        </is>
      </c>
      <c r="N826" s="5" t="n">
        <v>1860495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5" t="inlineStr"/>
      <c r="AD826" s="7" t="n"/>
    </row>
    <row r="827">
      <c r="A827" s="5" t="n">
        <v>19070</v>
      </c>
      <c r="B827" s="5" t="inlineStr">
        <is>
          <t>NC 2016</t>
        </is>
      </c>
      <c r="C827" s="5" t="inlineStr">
        <is>
          <t>TECHVOC</t>
        </is>
      </c>
      <c r="D827" s="5" t="inlineStr">
        <is>
          <t>Region VI</t>
        </is>
      </c>
      <c r="E827" s="5" t="inlineStr">
        <is>
          <t>Antique</t>
        </is>
      </c>
      <c r="F827" s="5" t="n">
        <v>310707</v>
      </c>
      <c r="G827" s="5" t="inlineStr">
        <is>
          <t>Gov. Evelio B. Javier Mnhs</t>
        </is>
      </c>
      <c r="H827" s="5" t="inlineStr">
        <is>
          <t>San Remigio</t>
        </is>
      </c>
      <c r="I827" s="5" t="n">
        <v>0</v>
      </c>
      <c r="J827" s="5" t="n">
        <v>1</v>
      </c>
      <c r="K827" s="5" t="n">
        <v>1</v>
      </c>
      <c r="L827" s="5" t="inlineStr">
        <is>
          <t>SHS UNIQUE WORKSHOP</t>
        </is>
      </c>
      <c r="M827" s="5" t="inlineStr">
        <is>
          <t>BATCH 10 TVL</t>
        </is>
      </c>
      <c r="N827" s="5" t="n">
        <v>2453450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5" t="inlineStr"/>
      <c r="AD827" s="7" t="n"/>
    </row>
    <row r="828">
      <c r="A828" s="5" t="n">
        <v>19071</v>
      </c>
      <c r="B828" s="5" t="inlineStr">
        <is>
          <t>NC 2016</t>
        </is>
      </c>
      <c r="C828" s="5" t="inlineStr">
        <is>
          <t>TECHVOC</t>
        </is>
      </c>
      <c r="D828" s="5" t="inlineStr">
        <is>
          <t>Region VI</t>
        </is>
      </c>
      <c r="E828" s="5" t="inlineStr">
        <is>
          <t>Antique</t>
        </is>
      </c>
      <c r="F828" s="5" t="n">
        <v>302358</v>
      </c>
      <c r="G828" s="5" t="inlineStr">
        <is>
          <t>Gov. Julio V. Macuja Mchs</t>
        </is>
      </c>
      <c r="H828" s="5" t="inlineStr">
        <is>
          <t>Hamtic</t>
        </is>
      </c>
      <c r="I828" s="5" t="n">
        <v>0</v>
      </c>
      <c r="J828" s="5" t="n">
        <v>1</v>
      </c>
      <c r="K828" s="5" t="n">
        <v>1</v>
      </c>
      <c r="L828" s="5" t="inlineStr">
        <is>
          <t>SHS UNIQUE WORKSHOP</t>
        </is>
      </c>
      <c r="M828" s="5" t="inlineStr">
        <is>
          <t>BATCH 12 TVL</t>
        </is>
      </c>
      <c r="N828" s="5" t="n">
        <v>2430000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5" t="inlineStr"/>
      <c r="AD828" s="7" t="n"/>
    </row>
    <row r="829">
      <c r="A829" s="5" t="n">
        <v>19072</v>
      </c>
      <c r="B829" s="5" t="inlineStr">
        <is>
          <t>NC 2016</t>
        </is>
      </c>
      <c r="C829" s="5" t="inlineStr">
        <is>
          <t>K10</t>
        </is>
      </c>
      <c r="D829" s="5" t="inlineStr">
        <is>
          <t>Region VI</t>
        </is>
      </c>
      <c r="E829" s="5" t="inlineStr">
        <is>
          <t>Antique</t>
        </is>
      </c>
      <c r="F829" s="5" t="n">
        <v>302356</v>
      </c>
      <c r="G829" s="5" t="inlineStr">
        <is>
          <t>Governor Julian Fullon Pacificador Ns</t>
        </is>
      </c>
      <c r="H829" s="5" t="inlineStr">
        <is>
          <t>Hamtic</t>
        </is>
      </c>
      <c r="I829" s="5" t="n">
        <v>0</v>
      </c>
      <c r="J829" s="5" t="n">
        <v>1</v>
      </c>
      <c r="K829" s="5" t="n">
        <v>10</v>
      </c>
      <c r="L829" s="5" t="inlineStr">
        <is>
          <t>2STY10CL</t>
        </is>
      </c>
      <c r="M829" s="5" t="inlineStr">
        <is>
          <t>BATCH 9 CL</t>
        </is>
      </c>
      <c r="N829" s="5" t="n">
        <v>12898000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/>
      <c r="AD829" s="7" t="n"/>
    </row>
    <row r="830">
      <c r="A830" s="5" t="n">
        <v>19073</v>
      </c>
      <c r="B830" s="5" t="inlineStr">
        <is>
          <t>NC 2016</t>
        </is>
      </c>
      <c r="C830" s="5" t="inlineStr">
        <is>
          <t>SHS</t>
        </is>
      </c>
      <c r="D830" s="5" t="inlineStr">
        <is>
          <t>Region VI</t>
        </is>
      </c>
      <c r="E830" s="5" t="inlineStr">
        <is>
          <t>Antique</t>
        </is>
      </c>
      <c r="F830" s="5" t="n">
        <v>310701</v>
      </c>
      <c r="G830" s="5" t="inlineStr">
        <is>
          <t>Guintas Nhs</t>
        </is>
      </c>
      <c r="H830" s="5" t="inlineStr">
        <is>
          <t>Hamtic</t>
        </is>
      </c>
      <c r="I830" s="5" t="n">
        <v>0</v>
      </c>
      <c r="J830" s="5" t="n">
        <v>1</v>
      </c>
      <c r="K830" s="5" t="n">
        <v>4</v>
      </c>
      <c r="L830" s="5" t="inlineStr">
        <is>
          <t>1STY4CL</t>
        </is>
      </c>
      <c r="M830" s="5" t="inlineStr">
        <is>
          <t>BATCH 9 CL</t>
        </is>
      </c>
      <c r="N830" s="5" t="n">
        <v>3500000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7" t="n"/>
    </row>
    <row r="831">
      <c r="A831" s="5" t="n">
        <v>19074</v>
      </c>
      <c r="B831" s="5" t="inlineStr">
        <is>
          <t>NC 2016</t>
        </is>
      </c>
      <c r="C831" s="5" t="inlineStr">
        <is>
          <t>K10</t>
        </is>
      </c>
      <c r="D831" s="5" t="inlineStr">
        <is>
          <t>Region VI</t>
        </is>
      </c>
      <c r="E831" s="5" t="inlineStr">
        <is>
          <t>Antique</t>
        </is>
      </c>
      <c r="F831" s="5" t="n">
        <v>115221</v>
      </c>
      <c r="G831" s="5" t="inlineStr">
        <is>
          <t>Igbonglo Es</t>
        </is>
      </c>
      <c r="H831" s="5" t="inlineStr">
        <is>
          <t>San Jose (Capital)</t>
        </is>
      </c>
      <c r="I831" s="5" t="n">
        <v>0</v>
      </c>
      <c r="J831" s="5" t="n">
        <v>1</v>
      </c>
      <c r="K831" s="5" t="n">
        <v>1</v>
      </c>
      <c r="L831" s="5" t="inlineStr">
        <is>
          <t>1STY1CL</t>
        </is>
      </c>
      <c r="M831" s="5" t="inlineStr">
        <is>
          <t>BATCH 9 CL</t>
        </is>
      </c>
      <c r="N831" s="5" t="n">
        <v>1053690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19075</v>
      </c>
      <c r="B832" s="5" t="inlineStr">
        <is>
          <t>NC 2016</t>
        </is>
      </c>
      <c r="C832" s="5" t="inlineStr">
        <is>
          <t>SHS</t>
        </is>
      </c>
      <c r="D832" s="5" t="inlineStr">
        <is>
          <t>Region VI</t>
        </is>
      </c>
      <c r="E832" s="5" t="inlineStr">
        <is>
          <t>Antique</t>
        </is>
      </c>
      <c r="F832" s="5" t="n">
        <v>302359</v>
      </c>
      <c r="G832" s="5" t="inlineStr">
        <is>
          <t>Igburi Nhs</t>
        </is>
      </c>
      <c r="H832" s="5" t="inlineStr">
        <is>
          <t>Patnongon</t>
        </is>
      </c>
      <c r="I832" s="5" t="n">
        <v>0</v>
      </c>
      <c r="J832" s="5" t="n">
        <v>1</v>
      </c>
      <c r="K832" s="5" t="n">
        <v>4</v>
      </c>
      <c r="L832" s="5" t="inlineStr">
        <is>
          <t>2STY4CL</t>
        </is>
      </c>
      <c r="M832" s="5" t="inlineStr">
        <is>
          <t>BATCH 9 CL</t>
        </is>
      </c>
      <c r="N832" s="5" t="n">
        <v>6382000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7" t="n"/>
    </row>
    <row r="833">
      <c r="A833" s="5" t="n">
        <v>19076</v>
      </c>
      <c r="B833" s="5" t="inlineStr">
        <is>
          <t>NC 2016</t>
        </is>
      </c>
      <c r="C833" s="5" t="inlineStr">
        <is>
          <t>SHS</t>
        </is>
      </c>
      <c r="D833" s="5" t="inlineStr">
        <is>
          <t>Region VI</t>
        </is>
      </c>
      <c r="E833" s="5" t="inlineStr">
        <is>
          <t>Antique</t>
        </is>
      </c>
      <c r="F833" s="5" t="n">
        <v>302360</v>
      </c>
      <c r="G833" s="5" t="inlineStr">
        <is>
          <t>Igcado Nhs</t>
        </is>
      </c>
      <c r="H833" s="5" t="inlineStr">
        <is>
          <t>Tobias Fornier (Dao)</t>
        </is>
      </c>
      <c r="I833" s="5" t="n">
        <v>0</v>
      </c>
      <c r="J833" s="5" t="n">
        <v>1</v>
      </c>
      <c r="K833" s="5" t="n">
        <v>4</v>
      </c>
      <c r="L833" s="5" t="inlineStr">
        <is>
          <t>1STY2CL</t>
        </is>
      </c>
      <c r="M833" s="5" t="inlineStr">
        <is>
          <t>BATCH 9 CL</t>
        </is>
      </c>
      <c r="N833" s="5" t="n">
        <v>3757650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/>
      <c r="AD833" s="7" t="n"/>
    </row>
    <row r="834">
      <c r="A834" s="5" t="n">
        <v>19077</v>
      </c>
      <c r="B834" s="5" t="inlineStr">
        <is>
          <t>NC 2016</t>
        </is>
      </c>
      <c r="C834" s="5" t="inlineStr">
        <is>
          <t>K10</t>
        </is>
      </c>
      <c r="D834" s="5" t="inlineStr">
        <is>
          <t>Region VI</t>
        </is>
      </c>
      <c r="E834" s="5" t="inlineStr">
        <is>
          <t>Antique</t>
        </is>
      </c>
      <c r="F834" s="5" t="n">
        <v>115372</v>
      </c>
      <c r="G834" s="5" t="inlineStr">
        <is>
          <t>Igcaputol Ps</t>
        </is>
      </c>
      <c r="H834" s="5" t="inlineStr">
        <is>
          <t>Tobias Fornier (Dao)</t>
        </is>
      </c>
      <c r="I834" s="5" t="n">
        <v>0</v>
      </c>
      <c r="J834" s="5" t="n">
        <v>1</v>
      </c>
      <c r="K834" s="5" t="n">
        <v>2</v>
      </c>
      <c r="L834" s="5" t="inlineStr">
        <is>
          <t>1STY2CL</t>
        </is>
      </c>
      <c r="M834" s="5" t="inlineStr">
        <is>
          <t>BATCH 9 CL</t>
        </is>
      </c>
      <c r="N834" s="5" t="n">
        <v>1860495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7" t="n"/>
    </row>
    <row r="835">
      <c r="A835" s="5" t="n">
        <v>19078</v>
      </c>
      <c r="B835" s="5" t="inlineStr">
        <is>
          <t>NC 2016</t>
        </is>
      </c>
      <c r="C835" s="5" t="inlineStr">
        <is>
          <t>K10</t>
        </is>
      </c>
      <c r="D835" s="5" t="inlineStr">
        <is>
          <t>Region VI</t>
        </is>
      </c>
      <c r="E835" s="5" t="inlineStr">
        <is>
          <t>Antique</t>
        </is>
      </c>
      <c r="F835" s="5" t="n">
        <v>115373</v>
      </c>
      <c r="G835" s="5" t="inlineStr">
        <is>
          <t>Igdanlog Es</t>
        </is>
      </c>
      <c r="H835" s="5" t="inlineStr">
        <is>
          <t>Tobias Fornier (Dao)</t>
        </is>
      </c>
      <c r="I835" s="5" t="n">
        <v>0</v>
      </c>
      <c r="J835" s="5" t="n">
        <v>1</v>
      </c>
      <c r="K835" s="5" t="n">
        <v>2</v>
      </c>
      <c r="L835" s="5" t="inlineStr">
        <is>
          <t>1STY2CL</t>
        </is>
      </c>
      <c r="M835" s="5" t="inlineStr">
        <is>
          <t>BATCH 9 CL</t>
        </is>
      </c>
      <c r="N835" s="5" t="n">
        <v>1874243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19079</v>
      </c>
      <c r="B836" s="5" t="inlineStr">
        <is>
          <t>NC 2016</t>
        </is>
      </c>
      <c r="C836" s="5" t="inlineStr">
        <is>
          <t>SHS</t>
        </is>
      </c>
      <c r="D836" s="5" t="inlineStr">
        <is>
          <t>Region VI</t>
        </is>
      </c>
      <c r="E836" s="5" t="inlineStr">
        <is>
          <t>Antique</t>
        </is>
      </c>
      <c r="F836" s="5" t="n">
        <v>302361</v>
      </c>
      <c r="G836" s="5" t="inlineStr">
        <is>
          <t>Igpalge Nhs</t>
        </is>
      </c>
      <c r="H836" s="5" t="inlineStr">
        <is>
          <t>Anini-Y</t>
        </is>
      </c>
      <c r="I836" s="5" t="n">
        <v>0</v>
      </c>
      <c r="J836" s="5" t="n">
        <v>1</v>
      </c>
      <c r="K836" s="5" t="n">
        <v>4</v>
      </c>
      <c r="L836" s="5" t="inlineStr">
        <is>
          <t>2STY4CL</t>
        </is>
      </c>
      <c r="M836" s="5" t="inlineStr">
        <is>
          <t>BATCH 9 CL</t>
        </is>
      </c>
      <c r="N836" s="5" t="n">
        <v>6506640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7" t="n"/>
    </row>
    <row r="837">
      <c r="A837" s="5" t="n">
        <v>19080</v>
      </c>
      <c r="B837" s="5" t="inlineStr">
        <is>
          <t>NC 2016</t>
        </is>
      </c>
      <c r="C837" s="5" t="inlineStr">
        <is>
          <t>K10</t>
        </is>
      </c>
      <c r="D837" s="5" t="inlineStr">
        <is>
          <t>Region VI</t>
        </is>
      </c>
      <c r="E837" s="5" t="inlineStr">
        <is>
          <t>Antique</t>
        </is>
      </c>
      <c r="F837" s="5" t="n">
        <v>115320</v>
      </c>
      <c r="G837" s="5" t="inlineStr">
        <is>
          <t>Indag-An Es</t>
        </is>
      </c>
      <c r="H837" s="5" t="inlineStr">
        <is>
          <t>Sibalom</t>
        </is>
      </c>
      <c r="I837" s="5" t="n">
        <v>0</v>
      </c>
      <c r="J837" s="5" t="n">
        <v>1</v>
      </c>
      <c r="K837" s="5" t="n">
        <v>2</v>
      </c>
      <c r="L837" s="5" t="inlineStr">
        <is>
          <t>1STY2CL</t>
        </is>
      </c>
      <c r="M837" s="5" t="inlineStr">
        <is>
          <t>BATCH 9 CL</t>
        </is>
      </c>
      <c r="N837" s="5" t="n">
        <v>1906320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7" t="n"/>
    </row>
    <row r="838">
      <c r="A838" s="5" t="n">
        <v>19081</v>
      </c>
      <c r="B838" s="5" t="inlineStr">
        <is>
          <t>NC 2016</t>
        </is>
      </c>
      <c r="C838" s="5" t="inlineStr">
        <is>
          <t>K10</t>
        </is>
      </c>
      <c r="D838" s="5" t="inlineStr">
        <is>
          <t>Region VI</t>
        </is>
      </c>
      <c r="E838" s="5" t="inlineStr">
        <is>
          <t>Antique</t>
        </is>
      </c>
      <c r="F838" s="5" t="n">
        <v>115322</v>
      </c>
      <c r="G838" s="5" t="inlineStr">
        <is>
          <t>Insarayan Es</t>
        </is>
      </c>
      <c r="H838" s="5" t="inlineStr">
        <is>
          <t>Sibalom</t>
        </is>
      </c>
      <c r="I838" s="5" t="n">
        <v>0</v>
      </c>
      <c r="J838" s="5" t="n">
        <v>1</v>
      </c>
      <c r="K838" s="5" t="n">
        <v>2</v>
      </c>
      <c r="L838" s="5" t="inlineStr">
        <is>
          <t>1STY2CL</t>
        </is>
      </c>
      <c r="M838" s="5" t="inlineStr">
        <is>
          <t>BATCH 9 CL</t>
        </is>
      </c>
      <c r="N838" s="5" t="n">
        <v>1869660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19082</v>
      </c>
      <c r="B839" s="5" t="inlineStr">
        <is>
          <t>NC 2016</t>
        </is>
      </c>
      <c r="C839" s="5" t="inlineStr">
        <is>
          <t>K10</t>
        </is>
      </c>
      <c r="D839" s="5" t="inlineStr">
        <is>
          <t>Region VI</t>
        </is>
      </c>
      <c r="E839" s="5" t="inlineStr">
        <is>
          <t>Antique</t>
        </is>
      </c>
      <c r="F839" s="5" t="n">
        <v>115108</v>
      </c>
      <c r="G839" s="5" t="inlineStr">
        <is>
          <t>Lactudan Ps</t>
        </is>
      </c>
      <c r="H839" s="5" t="inlineStr">
        <is>
          <t>Laua-An</t>
        </is>
      </c>
      <c r="I839" s="5" t="n">
        <v>0</v>
      </c>
      <c r="J839" s="5" t="n">
        <v>1</v>
      </c>
      <c r="K839" s="5" t="n">
        <v>2</v>
      </c>
      <c r="L839" s="5" t="inlineStr">
        <is>
          <t>1STY2CL</t>
        </is>
      </c>
      <c r="M839" s="5" t="inlineStr">
        <is>
          <t>BATCH 9 CL</t>
        </is>
      </c>
      <c r="N839" s="5" t="n">
        <v>1942980</v>
      </c>
      <c r="O839" s="5" t="inlineStr"/>
      <c r="P839" s="5" t="inlineStr"/>
      <c r="Q839" s="5" t="inlineStr">
        <is>
          <t>Terminated</t>
        </is>
      </c>
      <c r="R839" s="5" t="n">
        <v>0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>
        <is>
          <t>Terminated; Abandoned</t>
        </is>
      </c>
      <c r="AD839" s="7" t="n"/>
    </row>
    <row r="840">
      <c r="A840" s="5" t="n">
        <v>19083</v>
      </c>
      <c r="B840" s="5" t="inlineStr">
        <is>
          <t>NC 2016</t>
        </is>
      </c>
      <c r="C840" s="5" t="inlineStr">
        <is>
          <t>K10</t>
        </is>
      </c>
      <c r="D840" s="5" t="inlineStr">
        <is>
          <t>Region VI</t>
        </is>
      </c>
      <c r="E840" s="5" t="inlineStr">
        <is>
          <t>Antique</t>
        </is>
      </c>
      <c r="F840" s="5" t="n">
        <v>115109</v>
      </c>
      <c r="G840" s="5" t="inlineStr">
        <is>
          <t>Latazon Ps</t>
        </is>
      </c>
      <c r="H840" s="5" t="inlineStr">
        <is>
          <t>Laua-An</t>
        </is>
      </c>
      <c r="I840" s="5" t="n">
        <v>0</v>
      </c>
      <c r="J840" s="5" t="n">
        <v>1</v>
      </c>
      <c r="K840" s="5" t="n">
        <v>2</v>
      </c>
      <c r="L840" s="5" t="inlineStr">
        <is>
          <t>1STY2CL</t>
        </is>
      </c>
      <c r="M840" s="5" t="inlineStr">
        <is>
          <t>BATCH 9 CL</t>
        </is>
      </c>
      <c r="N840" s="5" t="n">
        <v>2016300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7" t="n"/>
    </row>
    <row r="841">
      <c r="A841" s="5" t="n">
        <v>19084</v>
      </c>
      <c r="B841" s="5" t="inlineStr">
        <is>
          <t>NC 2016</t>
        </is>
      </c>
      <c r="C841" s="5" t="inlineStr">
        <is>
          <t>K10</t>
        </is>
      </c>
      <c r="D841" s="5" t="inlineStr">
        <is>
          <t>Region VI</t>
        </is>
      </c>
      <c r="E841" s="5" t="inlineStr">
        <is>
          <t>Antique</t>
        </is>
      </c>
      <c r="F841" s="5" t="n">
        <v>302362</v>
      </c>
      <c r="G841" s="5" t="inlineStr">
        <is>
          <t>Laua-An National High School</t>
        </is>
      </c>
      <c r="H841" s="5" t="inlineStr">
        <is>
          <t>Laua-An</t>
        </is>
      </c>
      <c r="I841" s="5" t="n">
        <v>0</v>
      </c>
      <c r="J841" s="5" t="n">
        <v>1</v>
      </c>
      <c r="K841" s="5" t="n">
        <v>8</v>
      </c>
      <c r="L841" s="5" t="inlineStr">
        <is>
          <t>2STY8CL</t>
        </is>
      </c>
      <c r="M841" s="5" t="inlineStr">
        <is>
          <t>BATCH 1 CL</t>
        </is>
      </c>
      <c r="N841" s="5" t="n">
        <v>10877342.5917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7" t="n"/>
    </row>
    <row r="842">
      <c r="A842" s="5" t="n">
        <v>19085</v>
      </c>
      <c r="B842" s="5" t="inlineStr">
        <is>
          <t>NC 2016</t>
        </is>
      </c>
      <c r="C842" s="5" t="inlineStr">
        <is>
          <t>SHS</t>
        </is>
      </c>
      <c r="D842" s="5" t="inlineStr">
        <is>
          <t>Region VI</t>
        </is>
      </c>
      <c r="E842" s="5" t="inlineStr">
        <is>
          <t>Antique</t>
        </is>
      </c>
      <c r="F842" s="5" t="n">
        <v>302363</v>
      </c>
      <c r="G842" s="5" t="inlineStr">
        <is>
          <t>Libertad Nvs</t>
        </is>
      </c>
      <c r="H842" s="5" t="inlineStr">
        <is>
          <t>Libertad</t>
        </is>
      </c>
      <c r="I842" s="5" t="n">
        <v>0</v>
      </c>
      <c r="J842" s="5" t="n">
        <v>1</v>
      </c>
      <c r="K842" s="5" t="n">
        <v>10</v>
      </c>
      <c r="L842" s="5" t="inlineStr">
        <is>
          <t>2STY10CL</t>
        </is>
      </c>
      <c r="M842" s="5" t="inlineStr">
        <is>
          <t>BATCH 9 CL</t>
        </is>
      </c>
      <c r="N842" s="5" t="n">
        <v>12898000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19086</v>
      </c>
      <c r="B843" s="5" t="inlineStr">
        <is>
          <t>NC 2016</t>
        </is>
      </c>
      <c r="C843" s="5" t="inlineStr">
        <is>
          <t>SHS</t>
        </is>
      </c>
      <c r="D843" s="5" t="inlineStr">
        <is>
          <t>Region VI</t>
        </is>
      </c>
      <c r="E843" s="5" t="inlineStr">
        <is>
          <t>Antique</t>
        </is>
      </c>
      <c r="F843" s="5" t="n">
        <v>302363</v>
      </c>
      <c r="G843" s="5" t="inlineStr">
        <is>
          <t>Libertad Nvs</t>
        </is>
      </c>
      <c r="H843" s="5" t="inlineStr">
        <is>
          <t>Libertad</t>
        </is>
      </c>
      <c r="I843" s="5" t="n">
        <v>0</v>
      </c>
      <c r="J843" s="5" t="inlineStr"/>
      <c r="K843" s="5" t="n">
        <v>8</v>
      </c>
      <c r="L843" s="5" t="inlineStr">
        <is>
          <t>2STY8CL</t>
        </is>
      </c>
      <c r="M843" s="5" t="inlineStr">
        <is>
          <t>BATCH 9 CL</t>
        </is>
      </c>
      <c r="N843" s="5" t="n">
        <v>10985000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7" t="n"/>
    </row>
    <row r="844">
      <c r="A844" s="5" t="n">
        <v>19087</v>
      </c>
      <c r="B844" s="5" t="inlineStr">
        <is>
          <t>NC 2016</t>
        </is>
      </c>
      <c r="C844" s="5" t="inlineStr">
        <is>
          <t>SHS</t>
        </is>
      </c>
      <c r="D844" s="5" t="inlineStr">
        <is>
          <t>Region VI</t>
        </is>
      </c>
      <c r="E844" s="5" t="inlineStr">
        <is>
          <t>Antique</t>
        </is>
      </c>
      <c r="F844" s="5" t="n">
        <v>302364</v>
      </c>
      <c r="G844" s="5" t="inlineStr">
        <is>
          <t>Lirio M. Escaño, Sr. Nhs</t>
        </is>
      </c>
      <c r="H844" s="5" t="inlineStr">
        <is>
          <t>Patnongon</t>
        </is>
      </c>
      <c r="I844" s="5" t="n">
        <v>0</v>
      </c>
      <c r="J844" s="5" t="n">
        <v>1</v>
      </c>
      <c r="K844" s="5" t="n">
        <v>6</v>
      </c>
      <c r="L844" s="5" t="inlineStr">
        <is>
          <t>2STY6CL</t>
        </is>
      </c>
      <c r="M844" s="5" t="inlineStr">
        <is>
          <t>BATCH 13 CL</t>
        </is>
      </c>
      <c r="N844" s="5" t="n">
        <v>8296000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7" t="n"/>
    </row>
    <row r="845">
      <c r="A845" s="5" t="n">
        <v>19088</v>
      </c>
      <c r="B845" s="5" t="inlineStr">
        <is>
          <t>NC 2016</t>
        </is>
      </c>
      <c r="C845" s="5" t="inlineStr">
        <is>
          <t>TECHVOC</t>
        </is>
      </c>
      <c r="D845" s="5" t="inlineStr">
        <is>
          <t>Region VI</t>
        </is>
      </c>
      <c r="E845" s="5" t="inlineStr">
        <is>
          <t>Antique</t>
        </is>
      </c>
      <c r="F845" s="5" t="n">
        <v>302364</v>
      </c>
      <c r="G845" s="5" t="inlineStr">
        <is>
          <t>Lirio M. Escaño, Sr. Nhs</t>
        </is>
      </c>
      <c r="H845" s="5" t="inlineStr">
        <is>
          <t>Patnongon</t>
        </is>
      </c>
      <c r="I845" s="5" t="n">
        <v>0</v>
      </c>
      <c r="J845" s="5" t="n">
        <v>1</v>
      </c>
      <c r="K845" s="5" t="n">
        <v>1</v>
      </c>
      <c r="L845" s="5" t="inlineStr">
        <is>
          <t>SHS UNIQUE WORKSHOP</t>
        </is>
      </c>
      <c r="M845" s="5" t="inlineStr">
        <is>
          <t>BATCH 12 TVL</t>
        </is>
      </c>
      <c r="N845" s="5" t="n">
        <v>2430000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5" t="inlineStr"/>
      <c r="AD845" s="7" t="n"/>
    </row>
    <row r="846">
      <c r="A846" s="5" t="n">
        <v>19089</v>
      </c>
      <c r="B846" s="5" t="inlineStr">
        <is>
          <t>NC 2016</t>
        </is>
      </c>
      <c r="C846" s="5" t="inlineStr">
        <is>
          <t>K10</t>
        </is>
      </c>
      <c r="D846" s="5" t="inlineStr">
        <is>
          <t>Region VI</t>
        </is>
      </c>
      <c r="E846" s="5" t="inlineStr">
        <is>
          <t>Antique</t>
        </is>
      </c>
      <c r="F846" s="5" t="n">
        <v>115324</v>
      </c>
      <c r="G846" s="5" t="inlineStr">
        <is>
          <t>Lotilla Es</t>
        </is>
      </c>
      <c r="H846" s="5" t="inlineStr">
        <is>
          <t>Sibalom</t>
        </is>
      </c>
      <c r="I846" s="5" t="n">
        <v>0</v>
      </c>
      <c r="J846" s="5" t="n">
        <v>1</v>
      </c>
      <c r="K846" s="5" t="n">
        <v>4</v>
      </c>
      <c r="L846" s="5" t="inlineStr">
        <is>
          <t>1STY4CL</t>
        </is>
      </c>
      <c r="M846" s="5" t="inlineStr">
        <is>
          <t>BATCH 9 CL</t>
        </is>
      </c>
      <c r="N846" s="5" t="n">
        <v>3500000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7" t="n"/>
    </row>
    <row r="847">
      <c r="A847" s="5" t="n">
        <v>19090</v>
      </c>
      <c r="B847" s="5" t="inlineStr">
        <is>
          <t>NC 2016</t>
        </is>
      </c>
      <c r="C847" s="5" t="inlineStr">
        <is>
          <t>K10</t>
        </is>
      </c>
      <c r="D847" s="5" t="inlineStr">
        <is>
          <t>Region VI</t>
        </is>
      </c>
      <c r="E847" s="5" t="inlineStr">
        <is>
          <t>Antique</t>
        </is>
      </c>
      <c r="F847" s="5" t="n">
        <v>115092</v>
      </c>
      <c r="G847" s="5" t="inlineStr">
        <is>
          <t>M.V. Velasco Mes</t>
        </is>
      </c>
      <c r="H847" s="5" t="inlineStr">
        <is>
          <t>Hamtic</t>
        </is>
      </c>
      <c r="I847" s="5" t="n">
        <v>0</v>
      </c>
      <c r="J847" s="5" t="n">
        <v>1</v>
      </c>
      <c r="K847" s="5" t="n">
        <v>2</v>
      </c>
      <c r="L847" s="5" t="inlineStr">
        <is>
          <t>1STY2CL</t>
        </is>
      </c>
      <c r="M847" s="5" t="inlineStr">
        <is>
          <t>BATCH 9 CL</t>
        </is>
      </c>
      <c r="N847" s="5" t="n">
        <v>1869660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7" t="n"/>
    </row>
    <row r="848">
      <c r="A848" s="5" t="n">
        <v>19091</v>
      </c>
      <c r="B848" s="5" t="inlineStr">
        <is>
          <t>NC 2016</t>
        </is>
      </c>
      <c r="C848" s="5" t="inlineStr">
        <is>
          <t>SHS</t>
        </is>
      </c>
      <c r="D848" s="5" t="inlineStr">
        <is>
          <t>Region VI</t>
        </is>
      </c>
      <c r="E848" s="5" t="inlineStr">
        <is>
          <t>Antique</t>
        </is>
      </c>
      <c r="F848" s="5" t="n">
        <v>302365</v>
      </c>
      <c r="G848" s="5" t="inlineStr">
        <is>
          <t>Mag-Aba Nhs</t>
        </is>
      </c>
      <c r="H848" s="5" t="inlineStr">
        <is>
          <t>Pandan</t>
        </is>
      </c>
      <c r="I848" s="5" t="n">
        <v>0</v>
      </c>
      <c r="J848" s="5" t="n">
        <v>1</v>
      </c>
      <c r="K848" s="5" t="n">
        <v>6</v>
      </c>
      <c r="L848" s="5" t="inlineStr">
        <is>
          <t>2STY6CL</t>
        </is>
      </c>
      <c r="M848" s="5" t="inlineStr">
        <is>
          <t>BATCH 9 CL</t>
        </is>
      </c>
      <c r="N848" s="5" t="n">
        <v>8296000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7" t="n"/>
    </row>
    <row r="849">
      <c r="A849" s="5" t="n">
        <v>19092</v>
      </c>
      <c r="B849" s="5" t="inlineStr">
        <is>
          <t>NC 2016</t>
        </is>
      </c>
      <c r="C849" s="5" t="inlineStr">
        <is>
          <t>SHS</t>
        </is>
      </c>
      <c r="D849" s="5" t="inlineStr">
        <is>
          <t>Region VI</t>
        </is>
      </c>
      <c r="E849" s="5" t="inlineStr">
        <is>
          <t>Antique</t>
        </is>
      </c>
      <c r="F849" s="5" t="n">
        <v>302365</v>
      </c>
      <c r="G849" s="5" t="inlineStr">
        <is>
          <t>Mag-Aba Nhs</t>
        </is>
      </c>
      <c r="H849" s="5" t="inlineStr">
        <is>
          <t>Pandan</t>
        </is>
      </c>
      <c r="I849" s="5" t="n">
        <v>0</v>
      </c>
      <c r="J849" s="5" t="inlineStr"/>
      <c r="K849" s="5" t="n">
        <v>2</v>
      </c>
      <c r="L849" s="5" t="inlineStr">
        <is>
          <t>1STY2CL</t>
        </is>
      </c>
      <c r="M849" s="5" t="inlineStr">
        <is>
          <t>BATCH 9 CL</t>
        </is>
      </c>
      <c r="N849" s="5" t="n">
        <v>1833000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19093</v>
      </c>
      <c r="B850" s="5" t="inlineStr">
        <is>
          <t>NC 2016</t>
        </is>
      </c>
      <c r="C850" s="5" t="inlineStr">
        <is>
          <t>SHS</t>
        </is>
      </c>
      <c r="D850" s="5" t="inlineStr">
        <is>
          <t>Region VI</t>
        </is>
      </c>
      <c r="E850" s="5" t="inlineStr">
        <is>
          <t>Antique</t>
        </is>
      </c>
      <c r="F850" s="5" t="n">
        <v>302366</v>
      </c>
      <c r="G850" s="5" t="inlineStr">
        <is>
          <t>Moscoso-Rios Nhs</t>
        </is>
      </c>
      <c r="H850" s="5" t="inlineStr">
        <is>
          <t>Hamtic</t>
        </is>
      </c>
      <c r="I850" s="5" t="n">
        <v>0</v>
      </c>
      <c r="J850" s="5" t="n">
        <v>1</v>
      </c>
      <c r="K850" s="5" t="n">
        <v>20</v>
      </c>
      <c r="L850" s="5" t="inlineStr">
        <is>
          <t>2STY10CL</t>
        </is>
      </c>
      <c r="M850" s="5" t="inlineStr">
        <is>
          <t>BATCH 9 CL</t>
        </is>
      </c>
      <c r="N850" s="5" t="n">
        <v>25692620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7" t="n"/>
    </row>
    <row r="851">
      <c r="A851" s="5" t="n">
        <v>19094</v>
      </c>
      <c r="B851" s="5" t="inlineStr">
        <is>
          <t>NC 2016</t>
        </is>
      </c>
      <c r="C851" s="5" t="inlineStr">
        <is>
          <t>SHS</t>
        </is>
      </c>
      <c r="D851" s="5" t="inlineStr">
        <is>
          <t>Region VI</t>
        </is>
      </c>
      <c r="E851" s="5" t="inlineStr">
        <is>
          <t>Antique</t>
        </is>
      </c>
      <c r="F851" s="5" t="n">
        <v>302366</v>
      </c>
      <c r="G851" s="5" t="inlineStr">
        <is>
          <t>Moscoso-Rios Nhs</t>
        </is>
      </c>
      <c r="H851" s="5" t="inlineStr">
        <is>
          <t>Hamtic</t>
        </is>
      </c>
      <c r="I851" s="5" t="n">
        <v>0</v>
      </c>
      <c r="J851" s="5" t="inlineStr"/>
      <c r="K851" s="5" t="n">
        <v>2</v>
      </c>
      <c r="L851" s="5" t="inlineStr">
        <is>
          <t>1STY2CL</t>
        </is>
      </c>
      <c r="M851" s="5" t="inlineStr">
        <is>
          <t>BATCH 9 CL</t>
        </is>
      </c>
      <c r="N851" s="5" t="n">
        <v>1814740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19095</v>
      </c>
      <c r="B852" s="5" t="inlineStr">
        <is>
          <t>NC 2016</t>
        </is>
      </c>
      <c r="C852" s="5" t="inlineStr">
        <is>
          <t>TECHVOC</t>
        </is>
      </c>
      <c r="D852" s="5" t="inlineStr">
        <is>
          <t>Region VI</t>
        </is>
      </c>
      <c r="E852" s="5" t="inlineStr">
        <is>
          <t>Antique</t>
        </is>
      </c>
      <c r="F852" s="5" t="n">
        <v>302366</v>
      </c>
      <c r="G852" s="5" t="inlineStr">
        <is>
          <t>Moscoso-Rios Nhs</t>
        </is>
      </c>
      <c r="H852" s="5" t="inlineStr">
        <is>
          <t>Hamtic</t>
        </is>
      </c>
      <c r="I852" s="5" t="n">
        <v>0</v>
      </c>
      <c r="J852" s="5" t="n">
        <v>1</v>
      </c>
      <c r="K852" s="5" t="n">
        <v>1</v>
      </c>
      <c r="L852" s="5" t="inlineStr">
        <is>
          <t>SHS UNIQUE WORKSHOP</t>
        </is>
      </c>
      <c r="M852" s="5" t="inlineStr">
        <is>
          <t>BATCH 10 TVL</t>
        </is>
      </c>
      <c r="N852" s="5" t="n">
        <v>2417000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19096</v>
      </c>
      <c r="B853" s="5" t="inlineStr">
        <is>
          <t>NC 2016</t>
        </is>
      </c>
      <c r="C853" s="5" t="inlineStr">
        <is>
          <t>K10</t>
        </is>
      </c>
      <c r="D853" s="5" t="inlineStr">
        <is>
          <t>Region VI</t>
        </is>
      </c>
      <c r="E853" s="5" t="inlineStr">
        <is>
          <t>Antique</t>
        </is>
      </c>
      <c r="F853" s="5" t="n">
        <v>115048</v>
      </c>
      <c r="G853" s="5" t="inlineStr">
        <is>
          <t>Naba Ps</t>
        </is>
      </c>
      <c r="H853" s="5" t="inlineStr">
        <is>
          <t>Culasi</t>
        </is>
      </c>
      <c r="I853" s="5" t="n">
        <v>0</v>
      </c>
      <c r="J853" s="5" t="n">
        <v>1</v>
      </c>
      <c r="K853" s="5" t="n">
        <v>4</v>
      </c>
      <c r="L853" s="5" t="inlineStr">
        <is>
          <t>1STY2CL</t>
        </is>
      </c>
      <c r="M853" s="5" t="inlineStr">
        <is>
          <t>BATCH 9 CL</t>
        </is>
      </c>
      <c r="N853" s="5" t="n">
        <v>3666000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7" t="n"/>
    </row>
    <row r="854">
      <c r="A854" s="5" t="n">
        <v>19097</v>
      </c>
      <c r="B854" s="5" t="inlineStr">
        <is>
          <t>NC 2016</t>
        </is>
      </c>
      <c r="C854" s="5" t="inlineStr">
        <is>
          <t>K10</t>
        </is>
      </c>
      <c r="D854" s="5" t="inlineStr">
        <is>
          <t>Region VI</t>
        </is>
      </c>
      <c r="E854" s="5" t="inlineStr">
        <is>
          <t>Antique</t>
        </is>
      </c>
      <c r="F854" s="5" t="n">
        <v>115328</v>
      </c>
      <c r="G854" s="5" t="inlineStr">
        <is>
          <t>Nazareth Es</t>
        </is>
      </c>
      <c r="H854" s="5" t="inlineStr">
        <is>
          <t>Sibalom</t>
        </is>
      </c>
      <c r="I854" s="5" t="n">
        <v>0</v>
      </c>
      <c r="J854" s="5" t="n">
        <v>1</v>
      </c>
      <c r="K854" s="5" t="n">
        <v>2</v>
      </c>
      <c r="L854" s="5" t="inlineStr">
        <is>
          <t>1STY2CL</t>
        </is>
      </c>
      <c r="M854" s="5" t="inlineStr">
        <is>
          <t>BATCH 9 CL</t>
        </is>
      </c>
      <c r="N854" s="5" t="n">
        <v>1833000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19098</v>
      </c>
      <c r="B855" s="5" t="inlineStr">
        <is>
          <t>NC 2016</t>
        </is>
      </c>
      <c r="C855" s="5" t="inlineStr">
        <is>
          <t>K10</t>
        </is>
      </c>
      <c r="D855" s="5" t="inlineStr">
        <is>
          <t>Region VI</t>
        </is>
      </c>
      <c r="E855" s="5" t="inlineStr">
        <is>
          <t>Antique</t>
        </is>
      </c>
      <c r="F855" s="5" t="n">
        <v>302367</v>
      </c>
      <c r="G855" s="5" t="inlineStr">
        <is>
          <t>Northern Antique Vocational School</t>
        </is>
      </c>
      <c r="H855" s="5" t="inlineStr">
        <is>
          <t>Culasi</t>
        </is>
      </c>
      <c r="I855" s="5" t="n">
        <v>0</v>
      </c>
      <c r="J855" s="5" t="n">
        <v>1</v>
      </c>
      <c r="K855" s="5" t="n">
        <v>12</v>
      </c>
      <c r="L855" s="5" t="inlineStr">
        <is>
          <t>2STY6CL</t>
        </is>
      </c>
      <c r="M855" s="5" t="inlineStr">
        <is>
          <t>BATCH 9 CL</t>
        </is>
      </c>
      <c r="N855" s="5" t="n">
        <v>16429930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7" t="n"/>
    </row>
    <row r="856">
      <c r="A856" s="5" t="n">
        <v>19099</v>
      </c>
      <c r="B856" s="5" t="inlineStr">
        <is>
          <t>NC 2016</t>
        </is>
      </c>
      <c r="C856" s="5" t="inlineStr">
        <is>
          <t>K10</t>
        </is>
      </c>
      <c r="D856" s="5" t="inlineStr">
        <is>
          <t>Region VI</t>
        </is>
      </c>
      <c r="E856" s="5" t="inlineStr">
        <is>
          <t>Antique</t>
        </is>
      </c>
      <c r="F856" s="5" t="n">
        <v>302367</v>
      </c>
      <c r="G856" s="5" t="inlineStr">
        <is>
          <t>Northern Antique Vocational School</t>
        </is>
      </c>
      <c r="H856" s="5" t="inlineStr">
        <is>
          <t>Culasi</t>
        </is>
      </c>
      <c r="I856" s="5" t="n">
        <v>0</v>
      </c>
      <c r="J856" s="5" t="inlineStr"/>
      <c r="K856" s="5" t="n">
        <v>24</v>
      </c>
      <c r="L856" s="5" t="inlineStr">
        <is>
          <t>2STY12CL</t>
        </is>
      </c>
      <c r="M856" s="5" t="inlineStr">
        <is>
          <t>BATCH 9 CL</t>
        </is>
      </c>
      <c r="N856" s="5" t="n">
        <v>29158434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7" t="n"/>
    </row>
    <row r="857">
      <c r="A857" s="5" t="n">
        <v>19100</v>
      </c>
      <c r="B857" s="5" t="inlineStr">
        <is>
          <t>NC 2016</t>
        </is>
      </c>
      <c r="C857" s="5" t="inlineStr">
        <is>
          <t>K10</t>
        </is>
      </c>
      <c r="D857" s="5" t="inlineStr">
        <is>
          <t>Region VI</t>
        </is>
      </c>
      <c r="E857" s="5" t="inlineStr">
        <is>
          <t>Antique</t>
        </is>
      </c>
      <c r="F857" s="5" t="n">
        <v>310709</v>
      </c>
      <c r="G857" s="5" t="inlineStr">
        <is>
          <t>Northern Bugasong Nhs Annex</t>
        </is>
      </c>
      <c r="H857" s="5" t="inlineStr">
        <is>
          <t>Bugasong</t>
        </is>
      </c>
      <c r="I857" s="5" t="n">
        <v>0</v>
      </c>
      <c r="J857" s="5" t="n">
        <v>1</v>
      </c>
      <c r="K857" s="5" t="n">
        <v>4</v>
      </c>
      <c r="L857" s="5" t="inlineStr">
        <is>
          <t>2STY4CL</t>
        </is>
      </c>
      <c r="M857" s="5" t="inlineStr">
        <is>
          <t>BATCH 9 CL</t>
        </is>
      </c>
      <c r="N857" s="5" t="n">
        <v>6600120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7" t="n"/>
    </row>
    <row r="858">
      <c r="A858" s="5" t="n">
        <v>19101</v>
      </c>
      <c r="B858" s="5" t="inlineStr">
        <is>
          <t>NC 2016</t>
        </is>
      </c>
      <c r="C858" s="5" t="inlineStr">
        <is>
          <t>SHS</t>
        </is>
      </c>
      <c r="D858" s="5" t="inlineStr">
        <is>
          <t>Region VI</t>
        </is>
      </c>
      <c r="E858" s="5" t="inlineStr">
        <is>
          <t>Antique</t>
        </is>
      </c>
      <c r="F858" s="5" t="n">
        <v>302369</v>
      </c>
      <c r="G858" s="5" t="inlineStr">
        <is>
          <t>Pandan Nvhs</t>
        </is>
      </c>
      <c r="H858" s="5" t="inlineStr">
        <is>
          <t>Pandan</t>
        </is>
      </c>
      <c r="I858" s="5" t="n">
        <v>0</v>
      </c>
      <c r="J858" s="5" t="n">
        <v>1</v>
      </c>
      <c r="K858" s="5" t="n">
        <v>10</v>
      </c>
      <c r="L858" s="5" t="inlineStr">
        <is>
          <t>2STY10CL</t>
        </is>
      </c>
      <c r="M858" s="5" t="inlineStr">
        <is>
          <t>BATCH 13 CL</t>
        </is>
      </c>
      <c r="N858" s="5" t="n">
        <v>12898000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7" t="n"/>
    </row>
    <row r="859">
      <c r="A859" s="5" t="n">
        <v>19102</v>
      </c>
      <c r="B859" s="5" t="inlineStr">
        <is>
          <t>NC 2016</t>
        </is>
      </c>
      <c r="C859" s="5" t="inlineStr">
        <is>
          <t>SHS</t>
        </is>
      </c>
      <c r="D859" s="5" t="inlineStr">
        <is>
          <t>Region VI</t>
        </is>
      </c>
      <c r="E859" s="5" t="inlineStr">
        <is>
          <t>Antique</t>
        </is>
      </c>
      <c r="F859" s="5" t="n">
        <v>302370</v>
      </c>
      <c r="G859" s="5" t="inlineStr">
        <is>
          <t>Pangpang Nhs</t>
        </is>
      </c>
      <c r="H859" s="5" t="inlineStr">
        <is>
          <t>Sibalom</t>
        </is>
      </c>
      <c r="I859" s="5" t="n">
        <v>0</v>
      </c>
      <c r="J859" s="5" t="n">
        <v>1</v>
      </c>
      <c r="K859" s="5" t="n">
        <v>10</v>
      </c>
      <c r="L859" s="5" t="inlineStr">
        <is>
          <t>2STY10CL</t>
        </is>
      </c>
      <c r="M859" s="5" t="inlineStr">
        <is>
          <t>BATCH 9 CL</t>
        </is>
      </c>
      <c r="N859" s="5" t="n">
        <v>12898000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19103</v>
      </c>
      <c r="B860" s="5" t="inlineStr">
        <is>
          <t>NC 2016</t>
        </is>
      </c>
      <c r="C860" s="5" t="inlineStr">
        <is>
          <t>TECHVOC</t>
        </is>
      </c>
      <c r="D860" s="5" t="inlineStr">
        <is>
          <t>Region VI</t>
        </is>
      </c>
      <c r="E860" s="5" t="inlineStr">
        <is>
          <t>Antique</t>
        </is>
      </c>
      <c r="F860" s="5" t="n">
        <v>302370</v>
      </c>
      <c r="G860" s="5" t="inlineStr">
        <is>
          <t>Pangpang Nhs</t>
        </is>
      </c>
      <c r="H860" s="5" t="inlineStr">
        <is>
          <t>Sibalom</t>
        </is>
      </c>
      <c r="I860" s="5" t="n">
        <v>0</v>
      </c>
      <c r="J860" s="5" t="n">
        <v>1</v>
      </c>
      <c r="K860" s="5" t="n">
        <v>1</v>
      </c>
      <c r="L860" s="5" t="inlineStr">
        <is>
          <t>SHS UNIQUE WORKSHOP</t>
        </is>
      </c>
      <c r="M860" s="5" t="inlineStr">
        <is>
          <t>BATCH 10 TVL</t>
        </is>
      </c>
      <c r="N860" s="5" t="n">
        <v>2417000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19104</v>
      </c>
      <c r="B861" s="5" t="inlineStr">
        <is>
          <t>NC 2016</t>
        </is>
      </c>
      <c r="C861" s="5" t="inlineStr">
        <is>
          <t>SHS</t>
        </is>
      </c>
      <c r="D861" s="5" t="inlineStr">
        <is>
          <t>Region VI</t>
        </is>
      </c>
      <c r="E861" s="5" t="inlineStr">
        <is>
          <t>Antique</t>
        </is>
      </c>
      <c r="F861" s="5" t="n">
        <v>302371</v>
      </c>
      <c r="G861" s="5" t="inlineStr">
        <is>
          <t>Pascual M. Osuyos Ms</t>
        </is>
      </c>
      <c r="H861" s="5" t="inlineStr">
        <is>
          <t>Tobias Fornier (Dao)</t>
        </is>
      </c>
      <c r="I861" s="5" t="n">
        <v>0</v>
      </c>
      <c r="J861" s="5" t="n">
        <v>1</v>
      </c>
      <c r="K861" s="5" t="n">
        <v>2</v>
      </c>
      <c r="L861" s="5" t="inlineStr">
        <is>
          <t>1STY2CL</t>
        </is>
      </c>
      <c r="M861" s="5" t="inlineStr">
        <is>
          <t>BATCH 9 CL</t>
        </is>
      </c>
      <c r="N861" s="5" t="n">
        <v>1833000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7" t="n"/>
    </row>
    <row r="862">
      <c r="A862" s="5" t="n">
        <v>19105</v>
      </c>
      <c r="B862" s="5" t="inlineStr">
        <is>
          <t>NC 2016</t>
        </is>
      </c>
      <c r="C862" s="5" t="inlineStr">
        <is>
          <t>K10</t>
        </is>
      </c>
      <c r="D862" s="5" t="inlineStr">
        <is>
          <t>Region VI</t>
        </is>
      </c>
      <c r="E862" s="5" t="inlineStr">
        <is>
          <t>Antique</t>
        </is>
      </c>
      <c r="F862" s="5" t="n">
        <v>115185</v>
      </c>
      <c r="G862" s="5" t="inlineStr">
        <is>
          <t>Patlabawon Es</t>
        </is>
      </c>
      <c r="H862" s="5" t="inlineStr">
        <is>
          <t>Patnongon</t>
        </is>
      </c>
      <c r="I862" s="5" t="n">
        <v>0</v>
      </c>
      <c r="J862" s="5" t="n">
        <v>1</v>
      </c>
      <c r="K862" s="5" t="n">
        <v>2</v>
      </c>
      <c r="L862" s="5" t="inlineStr">
        <is>
          <t>1STY2CL</t>
        </is>
      </c>
      <c r="M862" s="5" t="inlineStr">
        <is>
          <t>BATCH 9 CL</t>
        </is>
      </c>
      <c r="N862" s="5" t="n">
        <v>1897155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19106</v>
      </c>
      <c r="B863" s="5" t="inlineStr">
        <is>
          <t>NC 2016</t>
        </is>
      </c>
      <c r="C863" s="5" t="inlineStr">
        <is>
          <t>K10</t>
        </is>
      </c>
      <c r="D863" s="5" t="inlineStr">
        <is>
          <t>Region VI</t>
        </is>
      </c>
      <c r="E863" s="5" t="inlineStr">
        <is>
          <t>Antique</t>
        </is>
      </c>
      <c r="F863" s="5" t="n">
        <v>302372</v>
      </c>
      <c r="G863" s="5" t="inlineStr">
        <is>
          <t>Patria National School</t>
        </is>
      </c>
      <c r="H863" s="5" t="inlineStr">
        <is>
          <t>Pandan</t>
        </is>
      </c>
      <c r="I863" s="5" t="n">
        <v>0</v>
      </c>
      <c r="J863" s="5" t="n">
        <v>1</v>
      </c>
      <c r="K863" s="5" t="n">
        <v>4</v>
      </c>
      <c r="L863" s="5" t="inlineStr">
        <is>
          <t>2STY4CL</t>
        </is>
      </c>
      <c r="M863" s="5" t="inlineStr">
        <is>
          <t>BATCH 9 CL</t>
        </is>
      </c>
      <c r="N863" s="5" t="n">
        <v>6382000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19107</v>
      </c>
      <c r="B864" s="5" t="inlineStr">
        <is>
          <t>NC 2016</t>
        </is>
      </c>
      <c r="C864" s="5" t="inlineStr">
        <is>
          <t>K10</t>
        </is>
      </c>
      <c r="D864" s="5" t="inlineStr">
        <is>
          <t>Region VI</t>
        </is>
      </c>
      <c r="E864" s="5" t="inlineStr">
        <is>
          <t>Antique</t>
        </is>
      </c>
      <c r="F864" s="5" t="n">
        <v>115133</v>
      </c>
      <c r="G864" s="5" t="inlineStr">
        <is>
          <t>Paz Es</t>
        </is>
      </c>
      <c r="H864" s="5" t="inlineStr">
        <is>
          <t>Libertad</t>
        </is>
      </c>
      <c r="I864" s="5" t="n">
        <v>0</v>
      </c>
      <c r="J864" s="5" t="n">
        <v>1</v>
      </c>
      <c r="K864" s="5" t="n">
        <v>2</v>
      </c>
      <c r="L864" s="5" t="inlineStr">
        <is>
          <t>1STY2CL</t>
        </is>
      </c>
      <c r="M864" s="5" t="inlineStr">
        <is>
          <t>BATCH 9 CL</t>
        </is>
      </c>
      <c r="N864" s="5" t="n">
        <v>1833000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19108</v>
      </c>
      <c r="B865" s="5" t="inlineStr">
        <is>
          <t>NC 2016</t>
        </is>
      </c>
      <c r="C865" s="5" t="inlineStr">
        <is>
          <t>K10</t>
        </is>
      </c>
      <c r="D865" s="5" t="inlineStr">
        <is>
          <t>Region VI</t>
        </is>
      </c>
      <c r="E865" s="5" t="inlineStr">
        <is>
          <t>Antique</t>
        </is>
      </c>
      <c r="F865" s="5" t="n">
        <v>302373</v>
      </c>
      <c r="G865" s="5" t="inlineStr">
        <is>
          <t>Pis-Anan National High Sshool</t>
        </is>
      </c>
      <c r="H865" s="5" t="inlineStr">
        <is>
          <t>Sibalom</t>
        </is>
      </c>
      <c r="I865" s="5" t="n">
        <v>0</v>
      </c>
      <c r="J865" s="5" t="n">
        <v>1</v>
      </c>
      <c r="K865" s="5" t="n">
        <v>10</v>
      </c>
      <c r="L865" s="5" t="inlineStr">
        <is>
          <t>2STY10CL</t>
        </is>
      </c>
      <c r="M865" s="5" t="inlineStr">
        <is>
          <t>BATCH 9 CL</t>
        </is>
      </c>
      <c r="N865" s="5" t="n">
        <v>12898000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19109</v>
      </c>
      <c r="B866" s="5" t="inlineStr">
        <is>
          <t>NC 2016</t>
        </is>
      </c>
      <c r="C866" s="5" t="inlineStr">
        <is>
          <t>K10</t>
        </is>
      </c>
      <c r="D866" s="5" t="inlineStr">
        <is>
          <t>Region VI</t>
        </is>
      </c>
      <c r="E866" s="5" t="inlineStr">
        <is>
          <t>Antique</t>
        </is>
      </c>
      <c r="F866" s="5" t="n">
        <v>302373</v>
      </c>
      <c r="G866" s="5" t="inlineStr">
        <is>
          <t>Pis-Anan National High Sshool</t>
        </is>
      </c>
      <c r="H866" s="5" t="inlineStr">
        <is>
          <t>Sibalom</t>
        </is>
      </c>
      <c r="I866" s="5" t="n">
        <v>0</v>
      </c>
      <c r="J866" s="5" t="inlineStr"/>
      <c r="K866" s="5" t="n">
        <v>2</v>
      </c>
      <c r="L866" s="5" t="inlineStr">
        <is>
          <t>1STY2CL</t>
        </is>
      </c>
      <c r="M866" s="5" t="inlineStr">
        <is>
          <t>BATCH 9 CL</t>
        </is>
      </c>
      <c r="N866" s="5" t="n">
        <v>1833000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19110</v>
      </c>
      <c r="B867" s="5" t="inlineStr">
        <is>
          <t>NC 2016</t>
        </is>
      </c>
      <c r="C867" s="5" t="inlineStr">
        <is>
          <t>K10</t>
        </is>
      </c>
      <c r="D867" s="5" t="inlineStr">
        <is>
          <t>Region VI</t>
        </is>
      </c>
      <c r="E867" s="5" t="inlineStr">
        <is>
          <t>Antique</t>
        </is>
      </c>
      <c r="F867" s="5" t="n">
        <v>115229</v>
      </c>
      <c r="G867" s="5" t="inlineStr">
        <is>
          <t>Salazar Es (Funda Dalipe Es)</t>
        </is>
      </c>
      <c r="H867" s="5" t="inlineStr">
        <is>
          <t>San Jose (Capital)</t>
        </is>
      </c>
      <c r="I867" s="5" t="n">
        <v>0</v>
      </c>
      <c r="J867" s="5" t="n">
        <v>1</v>
      </c>
      <c r="K867" s="5" t="n">
        <v>6</v>
      </c>
      <c r="L867" s="5" t="inlineStr">
        <is>
          <t>3STY6CL</t>
        </is>
      </c>
      <c r="M867" s="5" t="inlineStr">
        <is>
          <t>BATCH 9 CL</t>
        </is>
      </c>
      <c r="N867" s="5" t="n">
        <v>10417232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19111</v>
      </c>
      <c r="B868" s="5" t="inlineStr">
        <is>
          <t>NC 2016</t>
        </is>
      </c>
      <c r="C868" s="5" t="inlineStr">
        <is>
          <t>K10</t>
        </is>
      </c>
      <c r="D868" s="5" t="inlineStr">
        <is>
          <t>Region VI</t>
        </is>
      </c>
      <c r="E868" s="5" t="inlineStr">
        <is>
          <t>Antique</t>
        </is>
      </c>
      <c r="F868" s="5" t="n">
        <v>115229</v>
      </c>
      <c r="G868" s="5" t="inlineStr">
        <is>
          <t>Salazar Es (Funda Dalipe Es)</t>
        </is>
      </c>
      <c r="H868" s="5" t="inlineStr">
        <is>
          <t>San Jose (Capital)</t>
        </is>
      </c>
      <c r="I868" s="5" t="n">
        <v>0</v>
      </c>
      <c r="J868" s="5" t="inlineStr"/>
      <c r="K868" s="5" t="n">
        <v>4</v>
      </c>
      <c r="L868" s="5" t="inlineStr">
        <is>
          <t>2STY4CL</t>
        </is>
      </c>
      <c r="M868" s="5" t="inlineStr">
        <is>
          <t>BATCH 9 CL</t>
        </is>
      </c>
      <c r="N868" s="5" t="n">
        <v>6473000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19112</v>
      </c>
      <c r="B869" s="5" t="inlineStr">
        <is>
          <t>NC 2016</t>
        </is>
      </c>
      <c r="C869" s="5" t="inlineStr">
        <is>
          <t>K10</t>
        </is>
      </c>
      <c r="D869" s="5" t="inlineStr">
        <is>
          <t>Region VI</t>
        </is>
      </c>
      <c r="E869" s="5" t="inlineStr">
        <is>
          <t>Antique</t>
        </is>
      </c>
      <c r="F869" s="5" t="n">
        <v>302376</v>
      </c>
      <c r="G869" s="5" t="inlineStr">
        <is>
          <t>San  Roque-Ezpeleta Nhs</t>
        </is>
      </c>
      <c r="H869" s="5" t="inlineStr">
        <is>
          <t>Anini-Y</t>
        </is>
      </c>
      <c r="I869" s="5" t="n">
        <v>0</v>
      </c>
      <c r="J869" s="5" t="n">
        <v>1</v>
      </c>
      <c r="K869" s="5" t="n">
        <v>6</v>
      </c>
      <c r="L869" s="5" t="inlineStr">
        <is>
          <t>2STY6CL</t>
        </is>
      </c>
      <c r="M869" s="5" t="inlineStr">
        <is>
          <t>BATCH 9 CL</t>
        </is>
      </c>
      <c r="N869" s="5" t="n">
        <v>8418190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19113</v>
      </c>
      <c r="B870" s="5" t="inlineStr">
        <is>
          <t>NC 2016</t>
        </is>
      </c>
      <c r="C870" s="5" t="inlineStr">
        <is>
          <t>K10</t>
        </is>
      </c>
      <c r="D870" s="5" t="inlineStr">
        <is>
          <t>Region VI</t>
        </is>
      </c>
      <c r="E870" s="5" t="inlineStr">
        <is>
          <t>Antique</t>
        </is>
      </c>
      <c r="F870" s="5" t="n">
        <v>302376</v>
      </c>
      <c r="G870" s="5" t="inlineStr">
        <is>
          <t>San  Roque-Ezpeleta Nhs</t>
        </is>
      </c>
      <c r="H870" s="5" t="inlineStr">
        <is>
          <t>Anini-Y</t>
        </is>
      </c>
      <c r="I870" s="5" t="n">
        <v>0</v>
      </c>
      <c r="J870" s="5" t="inlineStr"/>
      <c r="K870" s="5" t="n">
        <v>4</v>
      </c>
      <c r="L870" s="5" t="inlineStr">
        <is>
          <t>1STY4CL</t>
        </is>
      </c>
      <c r="M870" s="5" t="inlineStr">
        <is>
          <t>BATCH 9 CL</t>
        </is>
      </c>
      <c r="N870" s="5" t="n">
        <v>3552500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19114</v>
      </c>
      <c r="B871" s="5" t="inlineStr">
        <is>
          <t>NC 2016</t>
        </is>
      </c>
      <c r="C871" s="5" t="inlineStr">
        <is>
          <t>K10</t>
        </is>
      </c>
      <c r="D871" s="5" t="inlineStr">
        <is>
          <t>Region VI</t>
        </is>
      </c>
      <c r="E871" s="5" t="inlineStr">
        <is>
          <t>Antique</t>
        </is>
      </c>
      <c r="F871" s="5" t="n">
        <v>115231</v>
      </c>
      <c r="G871" s="5" t="inlineStr">
        <is>
          <t>San Fernando Es</t>
        </is>
      </c>
      <c r="H871" s="5" t="inlineStr">
        <is>
          <t>San Jose (Capital)</t>
        </is>
      </c>
      <c r="I871" s="5" t="n">
        <v>0</v>
      </c>
      <c r="J871" s="5" t="n">
        <v>1</v>
      </c>
      <c r="K871" s="5" t="n">
        <v>2</v>
      </c>
      <c r="L871" s="5" t="inlineStr">
        <is>
          <t>1STY2CL</t>
        </is>
      </c>
      <c r="M871" s="5" t="inlineStr">
        <is>
          <t>BATCH 9 CL</t>
        </is>
      </c>
      <c r="N871" s="5" t="n">
        <v>1833000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19115</v>
      </c>
      <c r="B872" s="5" t="inlineStr">
        <is>
          <t>NC 2016</t>
        </is>
      </c>
      <c r="C872" s="5" t="inlineStr">
        <is>
          <t>K10</t>
        </is>
      </c>
      <c r="D872" s="5" t="inlineStr">
        <is>
          <t>Region VI</t>
        </is>
      </c>
      <c r="E872" s="5" t="inlineStr">
        <is>
          <t>Antique</t>
        </is>
      </c>
      <c r="F872" s="5" t="n">
        <v>115055</v>
      </c>
      <c r="G872" s="5" t="inlineStr">
        <is>
          <t>San Pascual Es</t>
        </is>
      </c>
      <c r="H872" s="5" t="inlineStr">
        <is>
          <t>Culasi</t>
        </is>
      </c>
      <c r="I872" s="5" t="n">
        <v>0</v>
      </c>
      <c r="J872" s="5" t="n">
        <v>1</v>
      </c>
      <c r="K872" s="5" t="n">
        <v>2</v>
      </c>
      <c r="L872" s="5" t="inlineStr">
        <is>
          <t>1STY2CL</t>
        </is>
      </c>
      <c r="M872" s="5" t="inlineStr">
        <is>
          <t>BATCH 9 CL</t>
        </is>
      </c>
      <c r="N872" s="5" t="n">
        <v>1924650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19116</v>
      </c>
      <c r="B873" s="5" t="inlineStr">
        <is>
          <t>NC 2016</t>
        </is>
      </c>
      <c r="C873" s="5" t="inlineStr">
        <is>
          <t>SHS</t>
        </is>
      </c>
      <c r="D873" s="5" t="inlineStr">
        <is>
          <t>Region VI</t>
        </is>
      </c>
      <c r="E873" s="5" t="inlineStr">
        <is>
          <t>Antique</t>
        </is>
      </c>
      <c r="F873" s="5" t="n">
        <v>302375</v>
      </c>
      <c r="G873" s="5" t="inlineStr">
        <is>
          <t>San Pedro Nhs</t>
        </is>
      </c>
      <c r="H873" s="5" t="inlineStr">
        <is>
          <t>San Jose (Capital)</t>
        </is>
      </c>
      <c r="I873" s="5" t="n">
        <v>0</v>
      </c>
      <c r="J873" s="5" t="n">
        <v>1</v>
      </c>
      <c r="K873" s="5" t="n">
        <v>4</v>
      </c>
      <c r="L873" s="5" t="inlineStr">
        <is>
          <t>2STY4CL</t>
        </is>
      </c>
      <c r="M873" s="5" t="inlineStr">
        <is>
          <t>BATCH 9 CL</t>
        </is>
      </c>
      <c r="N873" s="5" t="n">
        <v>6382000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19117</v>
      </c>
      <c r="B874" s="5" t="inlineStr">
        <is>
          <t>NC 2016</t>
        </is>
      </c>
      <c r="C874" s="5" t="inlineStr">
        <is>
          <t>SHS</t>
        </is>
      </c>
      <c r="D874" s="5" t="inlineStr">
        <is>
          <t>Region VI</t>
        </is>
      </c>
      <c r="E874" s="5" t="inlineStr">
        <is>
          <t>Antique</t>
        </is>
      </c>
      <c r="F874" s="5" t="n">
        <v>302377</v>
      </c>
      <c r="G874" s="5" t="inlineStr">
        <is>
          <t>Sebaste Hs</t>
        </is>
      </c>
      <c r="H874" s="5" t="inlineStr">
        <is>
          <t>Sebaste</t>
        </is>
      </c>
      <c r="I874" s="5" t="n">
        <v>0</v>
      </c>
      <c r="J874" s="5" t="n">
        <v>1</v>
      </c>
      <c r="K874" s="5" t="n">
        <v>8</v>
      </c>
      <c r="L874" s="5" t="inlineStr">
        <is>
          <t>2STY8CL</t>
        </is>
      </c>
      <c r="M874" s="5" t="inlineStr">
        <is>
          <t>BATCH 9 CL</t>
        </is>
      </c>
      <c r="N874" s="5" t="n">
        <v>10985000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19118</v>
      </c>
      <c r="B875" s="5" t="inlineStr">
        <is>
          <t>NC 2016</t>
        </is>
      </c>
      <c r="C875" s="5" t="inlineStr">
        <is>
          <t>TECHVOC</t>
        </is>
      </c>
      <c r="D875" s="5" t="inlineStr">
        <is>
          <t>Region VI</t>
        </is>
      </c>
      <c r="E875" s="5" t="inlineStr">
        <is>
          <t>Antique</t>
        </is>
      </c>
      <c r="F875" s="5" t="n">
        <v>302377</v>
      </c>
      <c r="G875" s="5" t="inlineStr">
        <is>
          <t>Sebaste Hs</t>
        </is>
      </c>
      <c r="H875" s="5" t="inlineStr">
        <is>
          <t>Sebaste</t>
        </is>
      </c>
      <c r="I875" s="5" t="n">
        <v>0</v>
      </c>
      <c r="J875" s="5" t="n">
        <v>1</v>
      </c>
      <c r="K875" s="5" t="n">
        <v>1</v>
      </c>
      <c r="L875" s="5" t="inlineStr">
        <is>
          <t>SHS UNIQUE WORKSHOP</t>
        </is>
      </c>
      <c r="M875" s="5" t="inlineStr">
        <is>
          <t>BATCH 10 TVL</t>
        </is>
      </c>
      <c r="N875" s="5" t="n">
        <v>2417000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19119</v>
      </c>
      <c r="B876" s="5" t="inlineStr">
        <is>
          <t>NC 2016</t>
        </is>
      </c>
      <c r="C876" s="5" t="inlineStr">
        <is>
          <t>SHS</t>
        </is>
      </c>
      <c r="D876" s="5" t="inlineStr">
        <is>
          <t>Region VI</t>
        </is>
      </c>
      <c r="E876" s="5" t="inlineStr">
        <is>
          <t>Antique</t>
        </is>
      </c>
      <c r="F876" s="5" t="n">
        <v>310703</v>
      </c>
      <c r="G876" s="5" t="inlineStr">
        <is>
          <t>Sibalom Nhs</t>
        </is>
      </c>
      <c r="H876" s="5" t="inlineStr">
        <is>
          <t>Sibalom</t>
        </is>
      </c>
      <c r="I876" s="5" t="n">
        <v>0</v>
      </c>
      <c r="J876" s="5" t="n">
        <v>1</v>
      </c>
      <c r="K876" s="5" t="n">
        <v>15</v>
      </c>
      <c r="L876" s="5" t="inlineStr">
        <is>
          <t>3STY15CL</t>
        </is>
      </c>
      <c r="M876" s="5" t="inlineStr">
        <is>
          <t>BATCH 9 CL</t>
        </is>
      </c>
      <c r="N876" s="5" t="n">
        <v>21383013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19120</v>
      </c>
      <c r="B877" s="5" t="inlineStr">
        <is>
          <t>NC 2016</t>
        </is>
      </c>
      <c r="C877" s="5" t="inlineStr">
        <is>
          <t>SHS</t>
        </is>
      </c>
      <c r="D877" s="5" t="inlineStr">
        <is>
          <t>Region VI</t>
        </is>
      </c>
      <c r="E877" s="5" t="inlineStr">
        <is>
          <t>Antique</t>
        </is>
      </c>
      <c r="F877" s="5" t="n">
        <v>310703</v>
      </c>
      <c r="G877" s="5" t="inlineStr">
        <is>
          <t>Sibalom Nhs</t>
        </is>
      </c>
      <c r="H877" s="5" t="inlineStr">
        <is>
          <t>Sibalom</t>
        </is>
      </c>
      <c r="I877" s="5" t="n">
        <v>0</v>
      </c>
      <c r="J877" s="5" t="inlineStr"/>
      <c r="K877" s="5" t="n">
        <v>9</v>
      </c>
      <c r="L877" s="5" t="inlineStr">
        <is>
          <t>3STY9CL</t>
        </is>
      </c>
      <c r="M877" s="5" t="inlineStr">
        <is>
          <t>BATCH 9 CL</t>
        </is>
      </c>
      <c r="N877" s="5" t="n">
        <v>14941328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19121</v>
      </c>
      <c r="B878" s="5" t="inlineStr">
        <is>
          <t>NC 2016</t>
        </is>
      </c>
      <c r="C878" s="5" t="inlineStr">
        <is>
          <t>TECHVOC</t>
        </is>
      </c>
      <c r="D878" s="5" t="inlineStr">
        <is>
          <t>Region VI</t>
        </is>
      </c>
      <c r="E878" s="5" t="inlineStr">
        <is>
          <t>Antique</t>
        </is>
      </c>
      <c r="F878" s="5" t="n">
        <v>310703</v>
      </c>
      <c r="G878" s="5" t="inlineStr">
        <is>
          <t>Sibalom Nhs</t>
        </is>
      </c>
      <c r="H878" s="5" t="inlineStr">
        <is>
          <t>Sibalom</t>
        </is>
      </c>
      <c r="I878" s="5" t="n">
        <v>0</v>
      </c>
      <c r="J878" s="5" t="n">
        <v>1</v>
      </c>
      <c r="K878" s="5" t="n">
        <v>2</v>
      </c>
      <c r="L878" s="5" t="inlineStr">
        <is>
          <t>SHS UNIQUE WORKSHOP</t>
        </is>
      </c>
      <c r="M878" s="5" t="inlineStr">
        <is>
          <t>BATCH 10 TVL</t>
        </is>
      </c>
      <c r="N878" s="5" t="n">
        <v>4860000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19122</v>
      </c>
      <c r="B879" s="5" t="inlineStr">
        <is>
          <t>NC 2016</t>
        </is>
      </c>
      <c r="C879" s="5" t="inlineStr">
        <is>
          <t>SHS</t>
        </is>
      </c>
      <c r="D879" s="5" t="inlineStr">
        <is>
          <t>Region VI</t>
        </is>
      </c>
      <c r="E879" s="5" t="inlineStr">
        <is>
          <t>Antique</t>
        </is>
      </c>
      <c r="F879" s="5" t="n">
        <v>310706</v>
      </c>
      <c r="G879" s="5" t="inlineStr">
        <is>
          <t>Sibay Nhs</t>
        </is>
      </c>
      <c r="H879" s="5" t="inlineStr">
        <is>
          <t>Caluya</t>
        </is>
      </c>
      <c r="I879" s="5" t="n">
        <v>0</v>
      </c>
      <c r="J879" s="5" t="n">
        <v>1</v>
      </c>
      <c r="K879" s="5" t="n">
        <v>4</v>
      </c>
      <c r="L879" s="5" t="inlineStr">
        <is>
          <t>1STY4CL</t>
        </is>
      </c>
      <c r="M879" s="5" t="inlineStr">
        <is>
          <t>BATCH 9 CL</t>
        </is>
      </c>
      <c r="N879" s="5" t="n">
        <v>3850000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19123</v>
      </c>
      <c r="B880" s="5" t="inlineStr">
        <is>
          <t>NC 2016</t>
        </is>
      </c>
      <c r="C880" s="5" t="inlineStr">
        <is>
          <t>SHS</t>
        </is>
      </c>
      <c r="D880" s="5" t="inlineStr">
        <is>
          <t>Region VI</t>
        </is>
      </c>
      <c r="E880" s="5" t="inlineStr">
        <is>
          <t>Antique</t>
        </is>
      </c>
      <c r="F880" s="5" t="n">
        <v>302378</v>
      </c>
      <c r="G880" s="5" t="inlineStr">
        <is>
          <t>Sido-San Juan Nhs</t>
        </is>
      </c>
      <c r="H880" s="5" t="inlineStr">
        <is>
          <t>Sibalom</t>
        </is>
      </c>
      <c r="I880" s="5" t="n">
        <v>0</v>
      </c>
      <c r="J880" s="5" t="n">
        <v>1</v>
      </c>
      <c r="K880" s="5" t="n">
        <v>6</v>
      </c>
      <c r="L880" s="5" t="inlineStr">
        <is>
          <t>2STY6CL</t>
        </is>
      </c>
      <c r="M880" s="5" t="inlineStr">
        <is>
          <t>BATCH 9 CL</t>
        </is>
      </c>
      <c r="N880" s="5" t="n">
        <v>8296000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19124</v>
      </c>
      <c r="B881" s="5" t="inlineStr">
        <is>
          <t>NC 2016</t>
        </is>
      </c>
      <c r="C881" s="5" t="inlineStr">
        <is>
          <t>K10</t>
        </is>
      </c>
      <c r="D881" s="5" t="inlineStr">
        <is>
          <t>Region VI</t>
        </is>
      </c>
      <c r="E881" s="5" t="inlineStr">
        <is>
          <t>Antique</t>
        </is>
      </c>
      <c r="F881" s="5" t="n">
        <v>114980</v>
      </c>
      <c r="G881" s="5" t="inlineStr">
        <is>
          <t>Sinaja-Salvacion Elementary School</t>
        </is>
      </c>
      <c r="H881" s="5" t="inlineStr">
        <is>
          <t>Belison</t>
        </is>
      </c>
      <c r="I881" s="5" t="n">
        <v>0</v>
      </c>
      <c r="J881" s="5" t="n">
        <v>1</v>
      </c>
      <c r="K881" s="5" t="n">
        <v>2</v>
      </c>
      <c r="L881" s="5" t="inlineStr">
        <is>
          <t>1STY2CL</t>
        </is>
      </c>
      <c r="M881" s="5" t="inlineStr">
        <is>
          <t>BATCH 9 CL</t>
        </is>
      </c>
      <c r="N881" s="5" t="n">
        <v>1833000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19125</v>
      </c>
      <c r="B882" s="5" t="inlineStr">
        <is>
          <t>NC 2016</t>
        </is>
      </c>
      <c r="C882" s="5" t="inlineStr">
        <is>
          <t>SHS</t>
        </is>
      </c>
      <c r="D882" s="5" t="inlineStr">
        <is>
          <t>Region VI</t>
        </is>
      </c>
      <c r="E882" s="5" t="inlineStr">
        <is>
          <t>Antique</t>
        </is>
      </c>
      <c r="F882" s="5" t="n">
        <v>302379</v>
      </c>
      <c r="G882" s="5" t="inlineStr">
        <is>
          <t>Southern Bugasong Nhs</t>
        </is>
      </c>
      <c r="H882" s="5" t="inlineStr">
        <is>
          <t>Bugasong</t>
        </is>
      </c>
      <c r="I882" s="5" t="n">
        <v>0</v>
      </c>
      <c r="J882" s="5" t="n">
        <v>1</v>
      </c>
      <c r="K882" s="5" t="n">
        <v>4</v>
      </c>
      <c r="L882" s="5" t="inlineStr">
        <is>
          <t>1STY4CL</t>
        </is>
      </c>
      <c r="M882" s="5" t="inlineStr">
        <is>
          <t>BATCH 9 CL</t>
        </is>
      </c>
      <c r="N882" s="5" t="n">
        <v>3500000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19126</v>
      </c>
      <c r="B883" s="5" t="inlineStr">
        <is>
          <t>NC 2016</t>
        </is>
      </c>
      <c r="C883" s="5" t="inlineStr">
        <is>
          <t>SHS</t>
        </is>
      </c>
      <c r="D883" s="5" t="inlineStr">
        <is>
          <t>Region VI</t>
        </is>
      </c>
      <c r="E883" s="5" t="inlineStr">
        <is>
          <t>Antique</t>
        </is>
      </c>
      <c r="F883" s="5" t="n">
        <v>302380</v>
      </c>
      <c r="G883" s="5" t="inlineStr">
        <is>
          <t>Sta. Ana Nhs</t>
        </is>
      </c>
      <c r="H883" s="5" t="inlineStr">
        <is>
          <t>Pandan</t>
        </is>
      </c>
      <c r="I883" s="5" t="n">
        <v>0</v>
      </c>
      <c r="J883" s="5" t="n">
        <v>1</v>
      </c>
      <c r="K883" s="5" t="n">
        <v>4</v>
      </c>
      <c r="L883" s="5" t="inlineStr">
        <is>
          <t>2STY4CL</t>
        </is>
      </c>
      <c r="M883" s="5" t="inlineStr">
        <is>
          <t>BATCH 9 CL</t>
        </is>
      </c>
      <c r="N883" s="5" t="n">
        <v>7116271.401871501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19127</v>
      </c>
      <c r="B884" s="5" t="inlineStr">
        <is>
          <t>NC 2016</t>
        </is>
      </c>
      <c r="C884" s="5" t="inlineStr">
        <is>
          <t>TECHVOC</t>
        </is>
      </c>
      <c r="D884" s="5" t="inlineStr">
        <is>
          <t>Region VI</t>
        </is>
      </c>
      <c r="E884" s="5" t="inlineStr">
        <is>
          <t>Antique</t>
        </is>
      </c>
      <c r="F884" s="5" t="n">
        <v>302380</v>
      </c>
      <c r="G884" s="5" t="inlineStr">
        <is>
          <t>Sta. Ana Nhs</t>
        </is>
      </c>
      <c r="H884" s="5" t="inlineStr">
        <is>
          <t>Pandan</t>
        </is>
      </c>
      <c r="I884" s="5" t="n">
        <v>0</v>
      </c>
      <c r="J884" s="5" t="n">
        <v>1</v>
      </c>
      <c r="K884" s="5" t="n">
        <v>1</v>
      </c>
      <c r="L884" s="5" t="inlineStr">
        <is>
          <t>SHS UNIQUE WORKSHOP</t>
        </is>
      </c>
      <c r="M884" s="5" t="inlineStr">
        <is>
          <t>BATCH 10 TVL</t>
        </is>
      </c>
      <c r="N884" s="5" t="n">
        <v>2507000</v>
      </c>
      <c r="O884" s="5" t="inlineStr"/>
      <c r="P884" s="5" t="inlineStr"/>
      <c r="Q884" s="5" t="inlineStr">
        <is>
          <t>Terminated</t>
        </is>
      </c>
      <c r="R884" s="5" t="n">
        <v>0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>
        <is>
          <t>For request of funding to complete</t>
        </is>
      </c>
      <c r="AD884" s="7" t="n"/>
    </row>
    <row r="885">
      <c r="A885" s="5" t="n">
        <v>19128</v>
      </c>
      <c r="B885" s="5" t="inlineStr">
        <is>
          <t>NC 2016</t>
        </is>
      </c>
      <c r="C885" s="5" t="inlineStr">
        <is>
          <t>K10</t>
        </is>
      </c>
      <c r="D885" s="5" t="inlineStr">
        <is>
          <t>Region VI</t>
        </is>
      </c>
      <c r="E885" s="5" t="inlineStr">
        <is>
          <t>Antique</t>
        </is>
      </c>
      <c r="F885" s="5" t="n">
        <v>115169</v>
      </c>
      <c r="G885" s="5" t="inlineStr">
        <is>
          <t>Tabay Es</t>
        </is>
      </c>
      <c r="H885" s="5" t="inlineStr">
        <is>
          <t>Pandan</t>
        </is>
      </c>
      <c r="I885" s="5" t="n">
        <v>0</v>
      </c>
      <c r="J885" s="5" t="n">
        <v>1</v>
      </c>
      <c r="K885" s="5" t="n">
        <v>2</v>
      </c>
      <c r="L885" s="5" t="inlineStr">
        <is>
          <t>1STY2CL</t>
        </is>
      </c>
      <c r="M885" s="5" t="inlineStr">
        <is>
          <t>BATCH 9 CL</t>
        </is>
      </c>
      <c r="N885" s="5" t="n">
        <v>1897155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19129</v>
      </c>
      <c r="B886" s="5" t="inlineStr">
        <is>
          <t>NC 2016</t>
        </is>
      </c>
      <c r="C886" s="5" t="inlineStr">
        <is>
          <t>K10</t>
        </is>
      </c>
      <c r="D886" s="5" t="inlineStr">
        <is>
          <t>Region VI</t>
        </is>
      </c>
      <c r="E886" s="5" t="inlineStr">
        <is>
          <t>Antique</t>
        </is>
      </c>
      <c r="F886" s="5" t="n">
        <v>114955</v>
      </c>
      <c r="G886" s="5" t="inlineStr">
        <is>
          <t>Tagaytay Es</t>
        </is>
      </c>
      <c r="H886" s="5" t="inlineStr">
        <is>
          <t>Anini-Y</t>
        </is>
      </c>
      <c r="I886" s="5" t="n">
        <v>0</v>
      </c>
      <c r="J886" s="5" t="n">
        <v>1</v>
      </c>
      <c r="K886" s="5" t="n">
        <v>2</v>
      </c>
      <c r="L886" s="5" t="inlineStr">
        <is>
          <t>1STY2CL</t>
        </is>
      </c>
      <c r="M886" s="5" t="inlineStr">
        <is>
          <t>BATCH 9 CL</t>
        </is>
      </c>
      <c r="N886" s="5" t="n">
        <v>1906320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19130</v>
      </c>
      <c r="B887" s="5" t="inlineStr">
        <is>
          <t>NC 2016</t>
        </is>
      </c>
      <c r="C887" s="5" t="inlineStr">
        <is>
          <t>K10</t>
        </is>
      </c>
      <c r="D887" s="5" t="inlineStr">
        <is>
          <t>Region VI</t>
        </is>
      </c>
      <c r="E887" s="5" t="inlineStr">
        <is>
          <t>Antique</t>
        </is>
      </c>
      <c r="F887" s="5" t="n">
        <v>310702</v>
      </c>
      <c r="G887" s="5" t="inlineStr">
        <is>
          <t>Tario Lim National Memorial High School</t>
        </is>
      </c>
      <c r="H887" s="5" t="inlineStr">
        <is>
          <t>Tibiao</t>
        </is>
      </c>
      <c r="I887" s="5" t="n">
        <v>0</v>
      </c>
      <c r="J887" s="5" t="n">
        <v>1</v>
      </c>
      <c r="K887" s="5" t="n">
        <v>15</v>
      </c>
      <c r="L887" s="5" t="inlineStr">
        <is>
          <t>3STY15CL</t>
        </is>
      </c>
      <c r="M887" s="5" t="inlineStr">
        <is>
          <t>BATCH 9 CL</t>
        </is>
      </c>
      <c r="N887" s="5" t="n">
        <v>21383013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19131</v>
      </c>
      <c r="B888" s="5" t="inlineStr">
        <is>
          <t>NC 2016</t>
        </is>
      </c>
      <c r="C888" s="5" t="inlineStr">
        <is>
          <t>K10</t>
        </is>
      </c>
      <c r="D888" s="5" t="inlineStr">
        <is>
          <t>Region VI</t>
        </is>
      </c>
      <c r="E888" s="5" t="inlineStr">
        <is>
          <t>Antique</t>
        </is>
      </c>
      <c r="F888" s="5" t="n">
        <v>310702</v>
      </c>
      <c r="G888" s="5" t="inlineStr">
        <is>
          <t>Tario Lim National Memorial High School</t>
        </is>
      </c>
      <c r="H888" s="5" t="inlineStr">
        <is>
          <t>Tibiao</t>
        </is>
      </c>
      <c r="I888" s="5" t="n">
        <v>0</v>
      </c>
      <c r="J888" s="5" t="inlineStr"/>
      <c r="K888" s="5" t="n">
        <v>4</v>
      </c>
      <c r="L888" s="5" t="inlineStr">
        <is>
          <t>2STY4CL</t>
        </is>
      </c>
      <c r="M888" s="5" t="inlineStr">
        <is>
          <t>BATCH 9 CL</t>
        </is>
      </c>
      <c r="N888" s="5" t="n">
        <v>6382000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19132</v>
      </c>
      <c r="B889" s="5" t="inlineStr">
        <is>
          <t>NC 2016</t>
        </is>
      </c>
      <c r="C889" s="5" t="inlineStr">
        <is>
          <t>TECHVOC</t>
        </is>
      </c>
      <c r="D889" s="5" t="inlineStr">
        <is>
          <t>Region VI</t>
        </is>
      </c>
      <c r="E889" s="5" t="inlineStr">
        <is>
          <t>Antique</t>
        </is>
      </c>
      <c r="F889" s="5" t="n">
        <v>310702</v>
      </c>
      <c r="G889" s="5" t="inlineStr">
        <is>
          <t>Tario Lim National Memorial High School</t>
        </is>
      </c>
      <c r="H889" s="5" t="inlineStr">
        <is>
          <t>Tibiao</t>
        </is>
      </c>
      <c r="I889" s="5" t="n">
        <v>0</v>
      </c>
      <c r="J889" s="5" t="n">
        <v>1</v>
      </c>
      <c r="K889" s="5" t="n">
        <v>1</v>
      </c>
      <c r="L889" s="5" t="inlineStr">
        <is>
          <t>SHS UNIQUE WORKSHOP</t>
        </is>
      </c>
      <c r="M889" s="5" t="inlineStr">
        <is>
          <t>BATCH 10 TVL</t>
        </is>
      </c>
      <c r="N889" s="5" t="n">
        <v>2417000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19133</v>
      </c>
      <c r="B890" s="5" t="inlineStr">
        <is>
          <t>NC 2016</t>
        </is>
      </c>
      <c r="C890" s="5" t="inlineStr">
        <is>
          <t>K10</t>
        </is>
      </c>
      <c r="D890" s="5" t="inlineStr">
        <is>
          <t>Region VI</t>
        </is>
      </c>
      <c r="E890" s="5" t="inlineStr">
        <is>
          <t>Antique</t>
        </is>
      </c>
      <c r="F890" s="5" t="n">
        <v>115171</v>
      </c>
      <c r="G890" s="5" t="inlineStr">
        <is>
          <t>Tingib Es</t>
        </is>
      </c>
      <c r="H890" s="5" t="inlineStr">
        <is>
          <t>Pandan</t>
        </is>
      </c>
      <c r="I890" s="5" t="n">
        <v>0</v>
      </c>
      <c r="J890" s="5" t="n">
        <v>1</v>
      </c>
      <c r="K890" s="5" t="n">
        <v>2</v>
      </c>
      <c r="L890" s="5" t="inlineStr">
        <is>
          <t>1STY2CL</t>
        </is>
      </c>
      <c r="M890" s="5" t="inlineStr">
        <is>
          <t>BATCH 9 CL</t>
        </is>
      </c>
      <c r="N890" s="5" t="n">
        <v>1833000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19134</v>
      </c>
      <c r="B891" s="5" t="inlineStr">
        <is>
          <t>NC 2016</t>
        </is>
      </c>
      <c r="C891" s="5" t="inlineStr">
        <is>
          <t>SHS</t>
        </is>
      </c>
      <c r="D891" s="5" t="inlineStr">
        <is>
          <t>Region VI</t>
        </is>
      </c>
      <c r="E891" s="5" t="inlineStr">
        <is>
          <t>Antique</t>
        </is>
      </c>
      <c r="F891" s="5" t="n">
        <v>302382</v>
      </c>
      <c r="G891" s="5" t="inlineStr">
        <is>
          <t>Tinogboc Nhs</t>
        </is>
      </c>
      <c r="H891" s="5" t="inlineStr">
        <is>
          <t>Caluya</t>
        </is>
      </c>
      <c r="I891" s="5" t="n">
        <v>0</v>
      </c>
      <c r="J891" s="5" t="n">
        <v>1</v>
      </c>
      <c r="K891" s="5" t="n">
        <v>4</v>
      </c>
      <c r="L891" s="5" t="inlineStr">
        <is>
          <t>1STY4CL</t>
        </is>
      </c>
      <c r="M891" s="5" t="inlineStr">
        <is>
          <t>BATCH 9 CL</t>
        </is>
      </c>
      <c r="N891" s="5" t="n">
        <v>3850000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19135</v>
      </c>
      <c r="B892" s="5" t="inlineStr">
        <is>
          <t>NC 2016</t>
        </is>
      </c>
      <c r="C892" s="5" t="inlineStr">
        <is>
          <t>TECHVOC</t>
        </is>
      </c>
      <c r="D892" s="5" t="inlineStr">
        <is>
          <t>Region VI</t>
        </is>
      </c>
      <c r="E892" s="5" t="inlineStr">
        <is>
          <t>Antique</t>
        </is>
      </c>
      <c r="F892" s="5" t="n">
        <v>302383</v>
      </c>
      <c r="G892" s="5" t="inlineStr">
        <is>
          <t>Union Nhs</t>
        </is>
      </c>
      <c r="H892" s="5" t="inlineStr">
        <is>
          <t>Libertad</t>
        </is>
      </c>
      <c r="I892" s="5" t="n">
        <v>0</v>
      </c>
      <c r="J892" s="5" t="n">
        <v>1</v>
      </c>
      <c r="K892" s="5" t="n">
        <v>1</v>
      </c>
      <c r="L892" s="5" t="inlineStr">
        <is>
          <t>SHS UNIQUE WORKSHOP</t>
        </is>
      </c>
      <c r="M892" s="5" t="inlineStr">
        <is>
          <t>BATCH 10 TVL</t>
        </is>
      </c>
      <c r="N892" s="5" t="n">
        <v>2417000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19136</v>
      </c>
      <c r="B893" s="5" t="inlineStr">
        <is>
          <t>NC 2016</t>
        </is>
      </c>
      <c r="C893" s="5" t="inlineStr">
        <is>
          <t>SHS</t>
        </is>
      </c>
      <c r="D893" s="5" t="inlineStr">
        <is>
          <t>Region VI</t>
        </is>
      </c>
      <c r="E893" s="5" t="inlineStr">
        <is>
          <t>Antique</t>
        </is>
      </c>
      <c r="F893" s="5" t="n">
        <v>302383</v>
      </c>
      <c r="G893" s="5" t="inlineStr">
        <is>
          <t>Union Nhs</t>
        </is>
      </c>
      <c r="H893" s="5" t="inlineStr">
        <is>
          <t>Libertad</t>
        </is>
      </c>
      <c r="I893" s="5" t="n">
        <v>0</v>
      </c>
      <c r="J893" s="5" t="n">
        <v>1</v>
      </c>
      <c r="K893" s="5" t="n">
        <v>4</v>
      </c>
      <c r="L893" s="5" t="inlineStr">
        <is>
          <t>2STY4CL</t>
        </is>
      </c>
      <c r="M893" s="5" t="inlineStr">
        <is>
          <t>BATCH 9 CL</t>
        </is>
      </c>
      <c r="N893" s="5" t="n">
        <v>6382000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19137</v>
      </c>
      <c r="B894" s="5" t="inlineStr">
        <is>
          <t>NC 2016</t>
        </is>
      </c>
      <c r="C894" s="5" t="inlineStr">
        <is>
          <t>SHS</t>
        </is>
      </c>
      <c r="D894" s="5" t="inlineStr">
        <is>
          <t>Region VI</t>
        </is>
      </c>
      <c r="E894" s="5" t="inlineStr">
        <is>
          <t>Antique</t>
        </is>
      </c>
      <c r="F894" s="5" t="n">
        <v>302384</v>
      </c>
      <c r="G894" s="5" t="inlineStr">
        <is>
          <t>Valderrama Nhs</t>
        </is>
      </c>
      <c r="H894" s="5" t="inlineStr">
        <is>
          <t>Valderrama</t>
        </is>
      </c>
      <c r="I894" s="5" t="n">
        <v>0</v>
      </c>
      <c r="J894" s="5" t="n">
        <v>1</v>
      </c>
      <c r="K894" s="5" t="n">
        <v>18</v>
      </c>
      <c r="L894" s="5" t="inlineStr">
        <is>
          <t>3STY9CL</t>
        </is>
      </c>
      <c r="M894" s="5" t="inlineStr">
        <is>
          <t>BATCH 9 CL</t>
        </is>
      </c>
      <c r="N894" s="5" t="n">
        <v>29882656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19138</v>
      </c>
      <c r="B895" s="5" t="inlineStr">
        <is>
          <t>NC 2016</t>
        </is>
      </c>
      <c r="C895" s="5" t="inlineStr">
        <is>
          <t>TECHVOC</t>
        </is>
      </c>
      <c r="D895" s="5" t="inlineStr">
        <is>
          <t>Region VI</t>
        </is>
      </c>
      <c r="E895" s="5" t="inlineStr">
        <is>
          <t>Antique</t>
        </is>
      </c>
      <c r="F895" s="5" t="n">
        <v>302384</v>
      </c>
      <c r="G895" s="5" t="inlineStr">
        <is>
          <t>Valderrama Nhs</t>
        </is>
      </c>
      <c r="H895" s="5" t="inlineStr">
        <is>
          <t>Valderrama</t>
        </is>
      </c>
      <c r="I895" s="5" t="n">
        <v>0</v>
      </c>
      <c r="J895" s="5" t="n">
        <v>1</v>
      </c>
      <c r="K895" s="5" t="n">
        <v>2</v>
      </c>
      <c r="L895" s="5" t="inlineStr">
        <is>
          <t>SHS UNIQUE WORKSHOP</t>
        </is>
      </c>
      <c r="M895" s="5" t="inlineStr">
        <is>
          <t>BATCH 10 TVL</t>
        </is>
      </c>
      <c r="N895" s="5" t="n">
        <v>4834000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19139</v>
      </c>
      <c r="B896" s="5" t="inlineStr">
        <is>
          <t>NC 2016</t>
        </is>
      </c>
      <c r="C896" s="5" t="inlineStr">
        <is>
          <t>K10</t>
        </is>
      </c>
      <c r="D896" s="5" t="inlineStr">
        <is>
          <t>Region VI</t>
        </is>
      </c>
      <c r="E896" s="5" t="inlineStr">
        <is>
          <t>Antique</t>
        </is>
      </c>
      <c r="F896" s="5" t="n">
        <v>115173</v>
      </c>
      <c r="G896" s="5" t="inlineStr">
        <is>
          <t>Zaldivar Elementary School</t>
        </is>
      </c>
      <c r="H896" s="5" t="inlineStr">
        <is>
          <t>Pandan</t>
        </is>
      </c>
      <c r="I896" s="5" t="n">
        <v>0</v>
      </c>
      <c r="J896" s="5" t="n">
        <v>1</v>
      </c>
      <c r="K896" s="5" t="n">
        <v>2</v>
      </c>
      <c r="L896" s="5" t="inlineStr">
        <is>
          <t>1STY2CL</t>
        </is>
      </c>
      <c r="M896" s="5" t="inlineStr">
        <is>
          <t>BATCH 9 CL</t>
        </is>
      </c>
      <c r="N896" s="5" t="n">
        <v>1833000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19140</v>
      </c>
      <c r="B897" s="5" t="inlineStr">
        <is>
          <t>NC 2016</t>
        </is>
      </c>
      <c r="C897" s="5" t="inlineStr">
        <is>
          <t>K10</t>
        </is>
      </c>
      <c r="D897" s="5" t="inlineStr">
        <is>
          <t>Region VI</t>
        </is>
      </c>
      <c r="E897" s="5" t="inlineStr">
        <is>
          <t>Capiz</t>
        </is>
      </c>
      <c r="F897" s="5" t="n">
        <v>115612</v>
      </c>
      <c r="G897" s="5" t="inlineStr">
        <is>
          <t>Agbanban Elementary School</t>
        </is>
      </c>
      <c r="H897" s="5" t="inlineStr">
        <is>
          <t>Panay</t>
        </is>
      </c>
      <c r="I897" s="5" t="n">
        <v>1</v>
      </c>
      <c r="J897" s="5" t="n">
        <v>1</v>
      </c>
      <c r="K897" s="5" t="n">
        <v>2</v>
      </c>
      <c r="L897" s="5" t="inlineStr">
        <is>
          <t>1STY2CL</t>
        </is>
      </c>
      <c r="M897" s="5" t="inlineStr">
        <is>
          <t>BATCH 1 CL</t>
        </is>
      </c>
      <c r="N897" s="5" t="n">
        <v>4741198.48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19141</v>
      </c>
      <c r="B898" s="5" t="inlineStr">
        <is>
          <t>NC 2016</t>
        </is>
      </c>
      <c r="C898" s="5" t="inlineStr">
        <is>
          <t>K10</t>
        </is>
      </c>
      <c r="D898" s="5" t="inlineStr">
        <is>
          <t>Region VI</t>
        </is>
      </c>
      <c r="E898" s="5" t="inlineStr">
        <is>
          <t>Capiz</t>
        </is>
      </c>
      <c r="F898" s="5" t="n">
        <v>115612</v>
      </c>
      <c r="G898" s="5" t="inlineStr">
        <is>
          <t>Agbanban Elementary School</t>
        </is>
      </c>
      <c r="H898" s="5" t="inlineStr">
        <is>
          <t>Panay</t>
        </is>
      </c>
      <c r="I898" s="5" t="n">
        <v>1</v>
      </c>
      <c r="J898" s="5" t="inlineStr"/>
      <c r="K898" s="5" t="n">
        <v>3</v>
      </c>
      <c r="L898" s="5" t="inlineStr">
        <is>
          <t>1STY3CL</t>
        </is>
      </c>
      <c r="M898" s="5" t="inlineStr">
        <is>
          <t>BATCH 1 CL</t>
        </is>
      </c>
      <c r="N898" s="5" t="inlineStr"/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19142</v>
      </c>
      <c r="B899" s="5" t="inlineStr">
        <is>
          <t>NC 2016</t>
        </is>
      </c>
      <c r="C899" s="5" t="inlineStr">
        <is>
          <t>SHS</t>
        </is>
      </c>
      <c r="D899" s="5" t="inlineStr">
        <is>
          <t>Region VI</t>
        </is>
      </c>
      <c r="E899" s="5" t="inlineStr">
        <is>
          <t>Capiz</t>
        </is>
      </c>
      <c r="F899" s="5" t="n">
        <v>302388</v>
      </c>
      <c r="G899" s="5" t="inlineStr">
        <is>
          <t>Cabugcabug Nhs</t>
        </is>
      </c>
      <c r="H899" s="5" t="inlineStr">
        <is>
          <t>President Roxas</t>
        </is>
      </c>
      <c r="I899" s="5" t="n">
        <v>1</v>
      </c>
      <c r="J899" s="5" t="n">
        <v>1</v>
      </c>
      <c r="K899" s="5" t="n">
        <v>24</v>
      </c>
      <c r="L899" s="5" t="inlineStr">
        <is>
          <t>4STY24CL</t>
        </is>
      </c>
      <c r="M899" s="5" t="inlineStr">
        <is>
          <t>BATCH 9 CL</t>
        </is>
      </c>
      <c r="N899" s="5" t="n">
        <v>39440882.854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19143</v>
      </c>
      <c r="B900" s="5" t="inlineStr">
        <is>
          <t>NC 2016</t>
        </is>
      </c>
      <c r="C900" s="5" t="inlineStr">
        <is>
          <t>SHS</t>
        </is>
      </c>
      <c r="D900" s="5" t="inlineStr">
        <is>
          <t>Region VI</t>
        </is>
      </c>
      <c r="E900" s="5" t="inlineStr">
        <is>
          <t>Capiz</t>
        </is>
      </c>
      <c r="F900" s="5" t="n">
        <v>302392</v>
      </c>
      <c r="G900" s="5" t="inlineStr">
        <is>
          <t>Casanayan Nhs</t>
        </is>
      </c>
      <c r="H900" s="5" t="inlineStr">
        <is>
          <t>Pilar</t>
        </is>
      </c>
      <c r="I900" s="5" t="n">
        <v>1</v>
      </c>
      <c r="J900" s="5" t="n">
        <v>1</v>
      </c>
      <c r="K900" s="5" t="n">
        <v>12</v>
      </c>
      <c r="L900" s="5" t="inlineStr">
        <is>
          <t>4STY12CL</t>
        </is>
      </c>
      <c r="M900" s="5" t="inlineStr">
        <is>
          <t>BATCH 13 CL</t>
        </is>
      </c>
      <c r="N900" s="5" t="n">
        <v>22352343.62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19144</v>
      </c>
      <c r="B901" s="5" t="inlineStr">
        <is>
          <t>NC 2016</t>
        </is>
      </c>
      <c r="C901" s="5" t="inlineStr">
        <is>
          <t>SHS</t>
        </is>
      </c>
      <c r="D901" s="5" t="inlineStr">
        <is>
          <t>Region VI</t>
        </is>
      </c>
      <c r="E901" s="5" t="inlineStr">
        <is>
          <t>Capiz</t>
        </is>
      </c>
      <c r="F901" s="5" t="n">
        <v>302395</v>
      </c>
      <c r="G901" s="5" t="inlineStr">
        <is>
          <t>Comsr. Luis R. Asis Nhs</t>
        </is>
      </c>
      <c r="H901" s="5" t="inlineStr">
        <is>
          <t>Panay</t>
        </is>
      </c>
      <c r="I901" s="5" t="n">
        <v>1</v>
      </c>
      <c r="J901" s="5" t="n">
        <v>1</v>
      </c>
      <c r="K901" s="5" t="n">
        <v>20</v>
      </c>
      <c r="L901" s="5" t="inlineStr">
        <is>
          <t>4STY20CL</t>
        </is>
      </c>
      <c r="M901" s="5" t="inlineStr">
        <is>
          <t>BATCH 7 CL</t>
        </is>
      </c>
      <c r="N901" s="5" t="n">
        <v>31650000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19145</v>
      </c>
      <c r="B902" s="5" t="inlineStr">
        <is>
          <t>NC 2016</t>
        </is>
      </c>
      <c r="C902" s="5" t="inlineStr">
        <is>
          <t>SHS</t>
        </is>
      </c>
      <c r="D902" s="5" t="inlineStr">
        <is>
          <t>Region VI</t>
        </is>
      </c>
      <c r="E902" s="5" t="inlineStr">
        <is>
          <t>Capiz</t>
        </is>
      </c>
      <c r="F902" s="5" t="n">
        <v>302395</v>
      </c>
      <c r="G902" s="5" t="inlineStr">
        <is>
          <t>Comsr. Luis R. Asis Nhs</t>
        </is>
      </c>
      <c r="H902" s="5" t="inlineStr">
        <is>
          <t>Panay</t>
        </is>
      </c>
      <c r="I902" s="5" t="n">
        <v>1</v>
      </c>
      <c r="J902" s="5" t="inlineStr"/>
      <c r="K902" s="5" t="n">
        <v>8</v>
      </c>
      <c r="L902" s="5" t="inlineStr">
        <is>
          <t>2STY8CL</t>
        </is>
      </c>
      <c r="M902" s="5" t="inlineStr">
        <is>
          <t>BATCH 7 CL</t>
        </is>
      </c>
      <c r="N902" s="5" t="n">
        <v>10877342.59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19146</v>
      </c>
      <c r="B903" s="5" t="inlineStr">
        <is>
          <t>NC 2016</t>
        </is>
      </c>
      <c r="C903" s="5" t="inlineStr">
        <is>
          <t>SHS</t>
        </is>
      </c>
      <c r="D903" s="5" t="inlineStr">
        <is>
          <t>Region VI</t>
        </is>
      </c>
      <c r="E903" s="5" t="inlineStr">
        <is>
          <t>Capiz</t>
        </is>
      </c>
      <c r="F903" s="5" t="n">
        <v>310802</v>
      </c>
      <c r="G903" s="5" t="inlineStr">
        <is>
          <t>Dao National High School</t>
        </is>
      </c>
      <c r="H903" s="5" t="inlineStr">
        <is>
          <t>Dao</t>
        </is>
      </c>
      <c r="I903" s="5" t="n">
        <v>1</v>
      </c>
      <c r="J903" s="5" t="n">
        <v>1</v>
      </c>
      <c r="K903" s="5" t="n">
        <v>24</v>
      </c>
      <c r="L903" s="5" t="inlineStr">
        <is>
          <t>4STY24CL</t>
        </is>
      </c>
      <c r="M903" s="5" t="inlineStr">
        <is>
          <t>BATCH 3 CL</t>
        </is>
      </c>
      <c r="N903" s="5" t="n">
        <v>35627000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19147</v>
      </c>
      <c r="B904" s="5" t="inlineStr">
        <is>
          <t>NC 2016</t>
        </is>
      </c>
      <c r="C904" s="5" t="inlineStr">
        <is>
          <t>SHS</t>
        </is>
      </c>
      <c r="D904" s="5" t="inlineStr">
        <is>
          <t>Region VI</t>
        </is>
      </c>
      <c r="E904" s="5" t="inlineStr">
        <is>
          <t>Capiz</t>
        </is>
      </c>
      <c r="F904" s="5" t="n">
        <v>302400</v>
      </c>
      <c r="G904" s="5" t="inlineStr">
        <is>
          <t>Dulangan Nhs</t>
        </is>
      </c>
      <c r="H904" s="5" t="inlineStr">
        <is>
          <t>Pilar</t>
        </is>
      </c>
      <c r="I904" s="5" t="n">
        <v>1</v>
      </c>
      <c r="J904" s="5" t="n">
        <v>1</v>
      </c>
      <c r="K904" s="5" t="n">
        <v>10</v>
      </c>
      <c r="L904" s="5" t="inlineStr">
        <is>
          <t>2STY10CL</t>
        </is>
      </c>
      <c r="M904" s="5" t="inlineStr">
        <is>
          <t>BATCH 1 CL</t>
        </is>
      </c>
      <c r="N904" s="5" t="n">
        <v>13321310.093035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19148</v>
      </c>
      <c r="B905" s="5" t="inlineStr">
        <is>
          <t>NC 2016</t>
        </is>
      </c>
      <c r="C905" s="5" t="inlineStr">
        <is>
          <t>SHS</t>
        </is>
      </c>
      <c r="D905" s="5" t="inlineStr">
        <is>
          <t>Region VI</t>
        </is>
      </c>
      <c r="E905" s="5" t="inlineStr">
        <is>
          <t>Capiz</t>
        </is>
      </c>
      <c r="F905" s="5" t="n">
        <v>302400</v>
      </c>
      <c r="G905" s="5" t="inlineStr">
        <is>
          <t>Dulangan Nhs</t>
        </is>
      </c>
      <c r="H905" s="5" t="inlineStr">
        <is>
          <t>Pilar</t>
        </is>
      </c>
      <c r="I905" s="5" t="n">
        <v>1</v>
      </c>
      <c r="J905" s="5" t="inlineStr"/>
      <c r="K905" s="5" t="n">
        <v>6</v>
      </c>
      <c r="L905" s="5" t="inlineStr">
        <is>
          <t>2STY6CL</t>
        </is>
      </c>
      <c r="M905" s="5" t="inlineStr">
        <is>
          <t>BATCH 1 CL</t>
        </is>
      </c>
      <c r="N905" s="5" t="n">
        <v>9200000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7" t="n"/>
    </row>
    <row r="906">
      <c r="A906" s="5" t="n">
        <v>19149</v>
      </c>
      <c r="B906" s="5" t="inlineStr">
        <is>
          <t>NC 2016</t>
        </is>
      </c>
      <c r="C906" s="5" t="inlineStr">
        <is>
          <t>K10</t>
        </is>
      </c>
      <c r="D906" s="5" t="inlineStr">
        <is>
          <t>Region VI</t>
        </is>
      </c>
      <c r="E906" s="5" t="inlineStr">
        <is>
          <t>Capiz</t>
        </is>
      </c>
      <c r="F906" s="5" t="n">
        <v>302398</v>
      </c>
      <c r="G906" s="5" t="inlineStr">
        <is>
          <t>Felix Balgos Nhs</t>
        </is>
      </c>
      <c r="H906" s="5" t="inlineStr">
        <is>
          <t>Panay</t>
        </is>
      </c>
      <c r="I906" s="5" t="n">
        <v>1</v>
      </c>
      <c r="J906" s="5" t="n">
        <v>1</v>
      </c>
      <c r="K906" s="5" t="n">
        <v>6</v>
      </c>
      <c r="L906" s="5" t="inlineStr">
        <is>
          <t>2STY6CL</t>
        </is>
      </c>
      <c r="M906" s="5" t="inlineStr">
        <is>
          <t>BATCH 9 CL</t>
        </is>
      </c>
      <c r="N906" s="5" t="n">
        <v>8829965.050000001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7" t="n"/>
    </row>
    <row r="907">
      <c r="A907" s="5" t="n">
        <v>19150</v>
      </c>
      <c r="B907" s="5" t="inlineStr">
        <is>
          <t>NC 2016</t>
        </is>
      </c>
      <c r="C907" s="5" t="inlineStr">
        <is>
          <t>SHS</t>
        </is>
      </c>
      <c r="D907" s="5" t="inlineStr">
        <is>
          <t>Region VI</t>
        </is>
      </c>
      <c r="E907" s="5" t="inlineStr">
        <is>
          <t>Capiz</t>
        </is>
      </c>
      <c r="F907" s="5" t="n">
        <v>302405</v>
      </c>
      <c r="G907" s="5" t="inlineStr">
        <is>
          <t>Hipona Nhs</t>
        </is>
      </c>
      <c r="H907" s="5" t="inlineStr">
        <is>
          <t>Pontevedra</t>
        </is>
      </c>
      <c r="I907" s="5" t="n">
        <v>1</v>
      </c>
      <c r="J907" s="5" t="n">
        <v>1</v>
      </c>
      <c r="K907" s="5" t="n">
        <v>18</v>
      </c>
      <c r="L907" s="5" t="inlineStr">
        <is>
          <t>3STY18CL</t>
        </is>
      </c>
      <c r="M907" s="5" t="inlineStr">
        <is>
          <t>BATCH 1 CL</t>
        </is>
      </c>
      <c r="N907" s="5" t="n">
        <v>32550000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19151</v>
      </c>
      <c r="B908" s="5" t="inlineStr">
        <is>
          <t>NC 2016</t>
        </is>
      </c>
      <c r="C908" s="5" t="inlineStr">
        <is>
          <t>SHS</t>
        </is>
      </c>
      <c r="D908" s="5" t="inlineStr">
        <is>
          <t>Region VI</t>
        </is>
      </c>
      <c r="E908" s="5" t="inlineStr">
        <is>
          <t>Capiz</t>
        </is>
      </c>
      <c r="F908" s="5" t="n">
        <v>302405</v>
      </c>
      <c r="G908" s="5" t="inlineStr">
        <is>
          <t>Hipona Nhs</t>
        </is>
      </c>
      <c r="H908" s="5" t="inlineStr">
        <is>
          <t>Pontevedra</t>
        </is>
      </c>
      <c r="I908" s="5" t="n">
        <v>1</v>
      </c>
      <c r="J908" s="5" t="inlineStr"/>
      <c r="K908" s="5" t="n">
        <v>9</v>
      </c>
      <c r="L908" s="5" t="inlineStr">
        <is>
          <t>3STY9CL</t>
        </is>
      </c>
      <c r="M908" s="5" t="inlineStr">
        <is>
          <t>BATCH 1 CL</t>
        </is>
      </c>
      <c r="N908" s="5" t="n">
        <v>16350000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7" t="n"/>
    </row>
    <row r="909">
      <c r="A909" s="5" t="n">
        <v>19152</v>
      </c>
      <c r="B909" s="5" t="inlineStr">
        <is>
          <t>NC 2016</t>
        </is>
      </c>
      <c r="C909" s="5" t="inlineStr">
        <is>
          <t>TECHVOC</t>
        </is>
      </c>
      <c r="D909" s="5" t="inlineStr">
        <is>
          <t>Region VI</t>
        </is>
      </c>
      <c r="E909" s="5" t="inlineStr">
        <is>
          <t>Capiz</t>
        </is>
      </c>
      <c r="F909" s="5" t="n">
        <v>302405</v>
      </c>
      <c r="G909" s="5" t="inlineStr">
        <is>
          <t>Hipona Nhs</t>
        </is>
      </c>
      <c r="H909" s="5" t="inlineStr">
        <is>
          <t>Pontevedra</t>
        </is>
      </c>
      <c r="I909" s="5" t="n">
        <v>1</v>
      </c>
      <c r="J909" s="5" t="n">
        <v>1</v>
      </c>
      <c r="K909" s="5" t="n">
        <v>1</v>
      </c>
      <c r="L909" s="5" t="inlineStr">
        <is>
          <t>SHS UNIQUE WORKSHOP</t>
        </is>
      </c>
      <c r="M909" s="5" t="inlineStr">
        <is>
          <t>BATCH 2 TVL</t>
        </is>
      </c>
      <c r="N909" s="5" t="n">
        <v>2650000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19153</v>
      </c>
      <c r="B910" s="5" t="inlineStr">
        <is>
          <t>NC 2016</t>
        </is>
      </c>
      <c r="C910" s="5" t="inlineStr">
        <is>
          <t>K10</t>
        </is>
      </c>
      <c r="D910" s="5" t="inlineStr">
        <is>
          <t>Region VI</t>
        </is>
      </c>
      <c r="E910" s="5" t="inlineStr">
        <is>
          <t>Capiz</t>
        </is>
      </c>
      <c r="F910" s="5" t="n">
        <v>115627</v>
      </c>
      <c r="G910" s="5" t="inlineStr">
        <is>
          <t>Jamul-Awon Es</t>
        </is>
      </c>
      <c r="H910" s="5" t="inlineStr">
        <is>
          <t>Panay</t>
        </is>
      </c>
      <c r="I910" s="5" t="n">
        <v>1</v>
      </c>
      <c r="J910" s="5" t="n">
        <v>1</v>
      </c>
      <c r="K910" s="5" t="n">
        <v>3</v>
      </c>
      <c r="L910" s="5" t="inlineStr">
        <is>
          <t>1STY3CL</t>
        </is>
      </c>
      <c r="M910" s="5" t="inlineStr">
        <is>
          <t>BATCH 1 CL</t>
        </is>
      </c>
      <c r="N910" s="5" t="n">
        <v>2802592.44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7" t="n"/>
    </row>
    <row r="911">
      <c r="A911" s="5" t="n">
        <v>19154</v>
      </c>
      <c r="B911" s="5" t="inlineStr">
        <is>
          <t>NC 2016</t>
        </is>
      </c>
      <c r="C911" s="5" t="inlineStr">
        <is>
          <t>SHS</t>
        </is>
      </c>
      <c r="D911" s="5" t="inlineStr">
        <is>
          <t>Region VI</t>
        </is>
      </c>
      <c r="E911" s="5" t="inlineStr">
        <is>
          <t>Capiz</t>
        </is>
      </c>
      <c r="F911" s="5" t="n">
        <v>302410</v>
      </c>
      <c r="G911" s="5" t="inlineStr">
        <is>
          <t>Leodegario D. Deocampo Sr. Nhs</t>
        </is>
      </c>
      <c r="H911" s="5" t="inlineStr">
        <is>
          <t>Panitan</t>
        </is>
      </c>
      <c r="I911" s="5" t="n">
        <v>1</v>
      </c>
      <c r="J911" s="5" t="n">
        <v>1</v>
      </c>
      <c r="K911" s="5" t="n">
        <v>6</v>
      </c>
      <c r="L911" s="5" t="inlineStr">
        <is>
          <t>3STY6CL</t>
        </is>
      </c>
      <c r="M911" s="5" t="inlineStr">
        <is>
          <t>BATCH 9 CL</t>
        </is>
      </c>
      <c r="N911" s="5" t="n">
        <v>10717131.51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19155</v>
      </c>
      <c r="B912" s="5" t="inlineStr">
        <is>
          <t>NC 2016</t>
        </is>
      </c>
      <c r="C912" s="5" t="inlineStr">
        <is>
          <t>SHS</t>
        </is>
      </c>
      <c r="D912" s="5" t="inlineStr">
        <is>
          <t>Region VI</t>
        </is>
      </c>
      <c r="E912" s="5" t="inlineStr">
        <is>
          <t>Capiz</t>
        </is>
      </c>
      <c r="F912" s="5" t="n">
        <v>302413</v>
      </c>
      <c r="G912" s="5" t="inlineStr">
        <is>
          <t>Maayon Nhs</t>
        </is>
      </c>
      <c r="H912" s="5" t="inlineStr">
        <is>
          <t>Ma-Ayon</t>
        </is>
      </c>
      <c r="I912" s="5" t="n">
        <v>1</v>
      </c>
      <c r="J912" s="5" t="n">
        <v>1</v>
      </c>
      <c r="K912" s="5" t="n">
        <v>16</v>
      </c>
      <c r="L912" s="5" t="inlineStr">
        <is>
          <t>4STY16CL</t>
        </is>
      </c>
      <c r="M912" s="5" t="inlineStr">
        <is>
          <t>BATCH 9 CL</t>
        </is>
      </c>
      <c r="N912" s="5" t="n">
        <v>27600000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7" t="n"/>
    </row>
    <row r="913">
      <c r="A913" s="5" t="n">
        <v>19156</v>
      </c>
      <c r="B913" s="5" t="inlineStr">
        <is>
          <t>NC 2016</t>
        </is>
      </c>
      <c r="C913" s="5" t="inlineStr">
        <is>
          <t>SHS</t>
        </is>
      </c>
      <c r="D913" s="5" t="inlineStr">
        <is>
          <t>Region VI</t>
        </is>
      </c>
      <c r="E913" s="5" t="inlineStr">
        <is>
          <t>Capiz</t>
        </is>
      </c>
      <c r="F913" s="5" t="n">
        <v>302413</v>
      </c>
      <c r="G913" s="5" t="inlineStr">
        <is>
          <t>Maayon Nhs</t>
        </is>
      </c>
      <c r="H913" s="5" t="inlineStr">
        <is>
          <t>Ma-Ayon</t>
        </is>
      </c>
      <c r="I913" s="5" t="n">
        <v>1</v>
      </c>
      <c r="J913" s="5" t="inlineStr"/>
      <c r="K913" s="5" t="n">
        <v>20</v>
      </c>
      <c r="L913" s="5" t="inlineStr">
        <is>
          <t>4STY20CL</t>
        </is>
      </c>
      <c r="M913" s="5" t="inlineStr">
        <is>
          <t>BATCH 9 CL</t>
        </is>
      </c>
      <c r="N913" s="5" t="n">
        <v>31470000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7" t="n"/>
    </row>
    <row r="914">
      <c r="A914" s="5" t="n">
        <v>19157</v>
      </c>
      <c r="B914" s="5" t="inlineStr">
        <is>
          <t>NC 2016</t>
        </is>
      </c>
      <c r="C914" s="5" t="inlineStr">
        <is>
          <t>TECHVOC</t>
        </is>
      </c>
      <c r="D914" s="5" t="inlineStr">
        <is>
          <t>Region VI</t>
        </is>
      </c>
      <c r="E914" s="5" t="inlineStr">
        <is>
          <t>Capiz</t>
        </is>
      </c>
      <c r="F914" s="5" t="n">
        <v>302413</v>
      </c>
      <c r="G914" s="5" t="inlineStr">
        <is>
          <t>Maayon Nhs</t>
        </is>
      </c>
      <c r="H914" s="5" t="inlineStr">
        <is>
          <t>Ma-Ayon</t>
        </is>
      </c>
      <c r="I914" s="5" t="n">
        <v>1</v>
      </c>
      <c r="J914" s="5" t="n">
        <v>1</v>
      </c>
      <c r="K914" s="5" t="n">
        <v>1</v>
      </c>
      <c r="L914" s="5" t="inlineStr">
        <is>
          <t>SHS UNIQUE WORKSHOP</t>
        </is>
      </c>
      <c r="M914" s="5" t="inlineStr">
        <is>
          <t>BATCH 10 TVL</t>
        </is>
      </c>
      <c r="N914" s="5" t="n">
        <v>2417000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7" t="n"/>
    </row>
    <row r="915">
      <c r="A915" s="5" t="n">
        <v>19158</v>
      </c>
      <c r="B915" s="5" t="inlineStr">
        <is>
          <t>NC 2016</t>
        </is>
      </c>
      <c r="C915" s="5" t="inlineStr">
        <is>
          <t>SHS</t>
        </is>
      </c>
      <c r="D915" s="5" t="inlineStr">
        <is>
          <t>Region VI</t>
        </is>
      </c>
      <c r="E915" s="5" t="inlineStr">
        <is>
          <t>Capiz</t>
        </is>
      </c>
      <c r="F915" s="5" t="n">
        <v>302419</v>
      </c>
      <c r="G915" s="5" t="inlineStr">
        <is>
          <t>Marciano M. Patricio (Pilar)</t>
        </is>
      </c>
      <c r="H915" s="5" t="inlineStr">
        <is>
          <t>Pilar</t>
        </is>
      </c>
      <c r="I915" s="5" t="n">
        <v>1</v>
      </c>
      <c r="J915" s="5" t="n">
        <v>1</v>
      </c>
      <c r="K915" s="5" t="n">
        <v>24</v>
      </c>
      <c r="L915" s="5" t="inlineStr">
        <is>
          <t>4STY24CL</t>
        </is>
      </c>
      <c r="M915" s="5" t="inlineStr">
        <is>
          <t>BATCH 9 CL</t>
        </is>
      </c>
      <c r="N915" s="5" t="n">
        <v>39140882.854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19159</v>
      </c>
      <c r="B916" s="5" t="inlineStr">
        <is>
          <t>NC 2016</t>
        </is>
      </c>
      <c r="C916" s="5" t="inlineStr">
        <is>
          <t>TECHVOC</t>
        </is>
      </c>
      <c r="D916" s="5" t="inlineStr">
        <is>
          <t>Region VI</t>
        </is>
      </c>
      <c r="E916" s="5" t="inlineStr">
        <is>
          <t>Capiz</t>
        </is>
      </c>
      <c r="F916" s="5" t="n">
        <v>302419</v>
      </c>
      <c r="G916" s="5" t="inlineStr">
        <is>
          <t>Marciano M. Patricio (Pilar)</t>
        </is>
      </c>
      <c r="H916" s="5" t="inlineStr">
        <is>
          <t>Pilar</t>
        </is>
      </c>
      <c r="I916" s="5" t="n">
        <v>1</v>
      </c>
      <c r="J916" s="5" t="n">
        <v>1</v>
      </c>
      <c r="K916" s="5" t="n">
        <v>1</v>
      </c>
      <c r="L916" s="5" t="inlineStr">
        <is>
          <t>SHS UNIQUE WORKSHOP</t>
        </is>
      </c>
      <c r="M916" s="5" t="inlineStr">
        <is>
          <t>BATCH 10 TVL</t>
        </is>
      </c>
      <c r="N916" s="5" t="n">
        <v>2417000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7" t="n"/>
    </row>
    <row r="917">
      <c r="A917" s="5" t="n">
        <v>19160</v>
      </c>
      <c r="B917" s="5" t="inlineStr">
        <is>
          <t>NC 2016</t>
        </is>
      </c>
      <c r="C917" s="5" t="inlineStr">
        <is>
          <t>K10</t>
        </is>
      </c>
      <c r="D917" s="5" t="inlineStr">
        <is>
          <t>Region VI</t>
        </is>
      </c>
      <c r="E917" s="5" t="inlineStr">
        <is>
          <t>Capiz</t>
        </is>
      </c>
      <c r="F917" s="5" t="n">
        <v>115718</v>
      </c>
      <c r="G917" s="5" t="inlineStr">
        <is>
          <t>Pandan Es</t>
        </is>
      </c>
      <c r="H917" s="5" t="inlineStr">
        <is>
          <t>President Roxas</t>
        </is>
      </c>
      <c r="I917" s="5" t="n">
        <v>1</v>
      </c>
      <c r="J917" s="5" t="n">
        <v>1</v>
      </c>
      <c r="K917" s="5" t="n">
        <v>2</v>
      </c>
      <c r="L917" s="5" t="inlineStr">
        <is>
          <t>1STY2CL</t>
        </is>
      </c>
      <c r="M917" s="5" t="inlineStr">
        <is>
          <t>BATCH 1 CL</t>
        </is>
      </c>
      <c r="N917" s="5" t="n">
        <v>3037055.73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19161</v>
      </c>
      <c r="B918" s="5" t="inlineStr">
        <is>
          <t>NC 2016</t>
        </is>
      </c>
      <c r="C918" s="5" t="inlineStr">
        <is>
          <t>K10</t>
        </is>
      </c>
      <c r="D918" s="5" t="inlineStr">
        <is>
          <t>Region VI</t>
        </is>
      </c>
      <c r="E918" s="5" t="inlineStr">
        <is>
          <t>Capiz</t>
        </is>
      </c>
      <c r="F918" s="5" t="n">
        <v>115718</v>
      </c>
      <c r="G918" s="5" t="inlineStr">
        <is>
          <t>Pandan Es</t>
        </is>
      </c>
      <c r="H918" s="5" t="inlineStr">
        <is>
          <t>President Roxas</t>
        </is>
      </c>
      <c r="I918" s="5" t="n">
        <v>1</v>
      </c>
      <c r="J918" s="5" t="inlineStr"/>
      <c r="K918" s="5" t="n">
        <v>1</v>
      </c>
      <c r="L918" s="5" t="inlineStr">
        <is>
          <t>1STY1CL</t>
        </is>
      </c>
      <c r="M918" s="5" t="inlineStr">
        <is>
          <t>BATCH 1 CL</t>
        </is>
      </c>
      <c r="N918" s="5" t="inlineStr"/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7" t="n"/>
    </row>
    <row r="919">
      <c r="A919" s="5" t="n">
        <v>19162</v>
      </c>
      <c r="B919" s="5" t="inlineStr">
        <is>
          <t>NC 2016</t>
        </is>
      </c>
      <c r="C919" s="5" t="inlineStr">
        <is>
          <t>SHS</t>
        </is>
      </c>
      <c r="D919" s="5" t="inlineStr">
        <is>
          <t>Region VI</t>
        </is>
      </c>
      <c r="E919" s="5" t="inlineStr">
        <is>
          <t>Capiz</t>
        </is>
      </c>
      <c r="F919" s="5" t="n">
        <v>302418</v>
      </c>
      <c r="G919" s="5" t="inlineStr">
        <is>
          <t>Panitan Nhs</t>
        </is>
      </c>
      <c r="H919" s="5" t="inlineStr">
        <is>
          <t>Panitan</t>
        </is>
      </c>
      <c r="I919" s="5" t="n">
        <v>1</v>
      </c>
      <c r="J919" s="5" t="n">
        <v>1</v>
      </c>
      <c r="K919" s="5" t="n">
        <v>32</v>
      </c>
      <c r="L919" s="5" t="inlineStr">
        <is>
          <t>4STY32CL</t>
        </is>
      </c>
      <c r="M919" s="5" t="inlineStr">
        <is>
          <t>BATCH 1 CL</t>
        </is>
      </c>
      <c r="N919" s="5" t="n">
        <v>44832220.04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7" t="n"/>
    </row>
    <row r="920">
      <c r="A920" s="5" t="n">
        <v>19163</v>
      </c>
      <c r="B920" s="5" t="inlineStr">
        <is>
          <t>NC 2016</t>
        </is>
      </c>
      <c r="C920" s="5" t="inlineStr">
        <is>
          <t>TECHVOC</t>
        </is>
      </c>
      <c r="D920" s="5" t="inlineStr">
        <is>
          <t>Region VI</t>
        </is>
      </c>
      <c r="E920" s="5" t="inlineStr">
        <is>
          <t>Capiz</t>
        </is>
      </c>
      <c r="F920" s="5" t="n">
        <v>302418</v>
      </c>
      <c r="G920" s="5" t="inlineStr">
        <is>
          <t>Panitan Nhs</t>
        </is>
      </c>
      <c r="H920" s="5" t="inlineStr">
        <is>
          <t>Panitan</t>
        </is>
      </c>
      <c r="I920" s="5" t="n">
        <v>1</v>
      </c>
      <c r="J920" s="5" t="n">
        <v>1</v>
      </c>
      <c r="K920" s="5" t="n">
        <v>1</v>
      </c>
      <c r="L920" s="5" t="inlineStr">
        <is>
          <t>SHS UNIQUE WORKSHOP</t>
        </is>
      </c>
      <c r="M920" s="5" t="inlineStr">
        <is>
          <t>BATCH 2 TVL</t>
        </is>
      </c>
      <c r="N920" s="5" t="n">
        <v>2750000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7" t="n"/>
    </row>
    <row r="921">
      <c r="A921" s="5" t="n">
        <v>19164</v>
      </c>
      <c r="B921" s="5" t="inlineStr">
        <is>
          <t>NC 2016</t>
        </is>
      </c>
      <c r="C921" s="5" t="inlineStr">
        <is>
          <t>SHS</t>
        </is>
      </c>
      <c r="D921" s="5" t="inlineStr">
        <is>
          <t>Region VI</t>
        </is>
      </c>
      <c r="E921" s="5" t="inlineStr">
        <is>
          <t>Capiz</t>
        </is>
      </c>
      <c r="F921" s="5" t="n">
        <v>310812</v>
      </c>
      <c r="G921" s="5" t="inlineStr">
        <is>
          <t>Pawa National High School</t>
        </is>
      </c>
      <c r="H921" s="5" t="inlineStr">
        <is>
          <t>Panay</t>
        </is>
      </c>
      <c r="I921" s="5" t="n">
        <v>1</v>
      </c>
      <c r="J921" s="5" t="n">
        <v>1</v>
      </c>
      <c r="K921" s="5" t="n">
        <v>8</v>
      </c>
      <c r="L921" s="5" t="inlineStr">
        <is>
          <t>2STY4CL</t>
        </is>
      </c>
      <c r="M921" s="5" t="inlineStr">
        <is>
          <t>BATCH 9 CL</t>
        </is>
      </c>
      <c r="N921" s="5" t="n">
        <v>11504807.748517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7" t="n"/>
    </row>
    <row r="922">
      <c r="A922" s="5" t="n">
        <v>19165</v>
      </c>
      <c r="B922" s="5" t="inlineStr">
        <is>
          <t>NC 2016</t>
        </is>
      </c>
      <c r="C922" s="5" t="inlineStr">
        <is>
          <t>TECHVOC</t>
        </is>
      </c>
      <c r="D922" s="5" t="inlineStr">
        <is>
          <t>Region VI</t>
        </is>
      </c>
      <c r="E922" s="5" t="inlineStr">
        <is>
          <t>Capiz</t>
        </is>
      </c>
      <c r="F922" s="5" t="n">
        <v>302420</v>
      </c>
      <c r="G922" s="5" t="inlineStr">
        <is>
          <t>Pontevedra Nhs</t>
        </is>
      </c>
      <c r="H922" s="5" t="inlineStr">
        <is>
          <t>Pontevedra</t>
        </is>
      </c>
      <c r="I922" s="5" t="n">
        <v>1</v>
      </c>
      <c r="J922" s="5" t="n">
        <v>1</v>
      </c>
      <c r="K922" s="5" t="n">
        <v>1</v>
      </c>
      <c r="L922" s="5" t="inlineStr">
        <is>
          <t>SHS UNIQUE WORKSHOP</t>
        </is>
      </c>
      <c r="M922" s="5" t="inlineStr">
        <is>
          <t>BATCH 12 TVL</t>
        </is>
      </c>
      <c r="N922" s="5" t="n">
        <v>2479549.27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7" t="n"/>
    </row>
    <row r="923">
      <c r="A923" s="5" t="n">
        <v>19166</v>
      </c>
      <c r="B923" s="5" t="inlineStr">
        <is>
          <t>NC 2016</t>
        </is>
      </c>
      <c r="C923" s="5" t="inlineStr">
        <is>
          <t>SHS</t>
        </is>
      </c>
      <c r="D923" s="5" t="inlineStr">
        <is>
          <t>Region VI</t>
        </is>
      </c>
      <c r="E923" s="5" t="inlineStr">
        <is>
          <t>Capiz</t>
        </is>
      </c>
      <c r="F923" s="5" t="n">
        <v>302420</v>
      </c>
      <c r="G923" s="5" t="inlineStr">
        <is>
          <t>Pontevedra Nhs</t>
        </is>
      </c>
      <c r="H923" s="5" t="inlineStr">
        <is>
          <t>Pontevedra</t>
        </is>
      </c>
      <c r="I923" s="5" t="n">
        <v>1</v>
      </c>
      <c r="J923" s="5" t="n">
        <v>1</v>
      </c>
      <c r="K923" s="5" t="n">
        <v>15</v>
      </c>
      <c r="L923" s="5" t="inlineStr">
        <is>
          <t>3STY15CL</t>
        </is>
      </c>
      <c r="M923" s="5" t="inlineStr">
        <is>
          <t>BATCH 13 CL</t>
        </is>
      </c>
      <c r="N923" s="5" t="n">
        <v>23606314.795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7" t="n"/>
    </row>
    <row r="924">
      <c r="A924" s="5" t="n">
        <v>19167</v>
      </c>
      <c r="B924" s="5" t="inlineStr">
        <is>
          <t>NC 2016</t>
        </is>
      </c>
      <c r="C924" s="5" t="inlineStr">
        <is>
          <t>SHS</t>
        </is>
      </c>
      <c r="D924" s="5" t="inlineStr">
        <is>
          <t>Region VI</t>
        </is>
      </c>
      <c r="E924" s="5" t="inlineStr">
        <is>
          <t>Capiz</t>
        </is>
      </c>
      <c r="F924" s="5" t="n">
        <v>302422</v>
      </c>
      <c r="G924" s="5" t="inlineStr">
        <is>
          <t>San Nicolas Nhs (Pilar)</t>
        </is>
      </c>
      <c r="H924" s="5" t="inlineStr">
        <is>
          <t>Pilar</t>
        </is>
      </c>
      <c r="I924" s="5" t="n">
        <v>1</v>
      </c>
      <c r="J924" s="5" t="n">
        <v>1</v>
      </c>
      <c r="K924" s="5" t="n">
        <v>10</v>
      </c>
      <c r="L924" s="5" t="inlineStr">
        <is>
          <t>2STY10CL</t>
        </is>
      </c>
      <c r="M924" s="5" t="inlineStr">
        <is>
          <t>BATCH 9 CL</t>
        </is>
      </c>
      <c r="N924" s="5" t="n">
        <v>14183441.1023385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19168</v>
      </c>
      <c r="B925" s="5" t="inlineStr">
        <is>
          <t>NC 2016</t>
        </is>
      </c>
      <c r="C925" s="5" t="inlineStr">
        <is>
          <t>K10</t>
        </is>
      </c>
      <c r="D925" s="5" t="inlineStr">
        <is>
          <t>Region VI</t>
        </is>
      </c>
      <c r="E925" s="5" t="inlineStr">
        <is>
          <t>Capiz</t>
        </is>
      </c>
      <c r="F925" s="5" t="n">
        <v>115662</v>
      </c>
      <c r="G925" s="5" t="inlineStr">
        <is>
          <t>Tabuc Norte Ps</t>
        </is>
      </c>
      <c r="H925" s="5" t="inlineStr">
        <is>
          <t>Panitan</t>
        </is>
      </c>
      <c r="I925" s="5" t="n">
        <v>1</v>
      </c>
      <c r="J925" s="5" t="n">
        <v>1</v>
      </c>
      <c r="K925" s="5" t="n">
        <v>2</v>
      </c>
      <c r="L925" s="5" t="inlineStr">
        <is>
          <t>1STY2CL</t>
        </is>
      </c>
      <c r="M925" s="5" t="inlineStr">
        <is>
          <t>BATCH 9 CL</t>
        </is>
      </c>
      <c r="N925" s="5" t="n">
        <v>2096214.191356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19169</v>
      </c>
      <c r="B926" s="5" t="inlineStr">
        <is>
          <t>NC 2016</t>
        </is>
      </c>
      <c r="C926" s="5" t="inlineStr">
        <is>
          <t>SHS</t>
        </is>
      </c>
      <c r="D926" s="5" t="inlineStr">
        <is>
          <t>Region VI</t>
        </is>
      </c>
      <c r="E926" s="5" t="inlineStr">
        <is>
          <t>Capiz</t>
        </is>
      </c>
      <c r="F926" s="5" t="n">
        <v>302403</v>
      </c>
      <c r="G926" s="5" t="inlineStr">
        <is>
          <t>Tuburan Nhs</t>
        </is>
      </c>
      <c r="H926" s="5" t="inlineStr">
        <is>
          <t>Ma-Ayon</t>
        </is>
      </c>
      <c r="I926" s="5" t="n">
        <v>1</v>
      </c>
      <c r="J926" s="5" t="n">
        <v>1</v>
      </c>
      <c r="K926" s="5" t="n">
        <v>10</v>
      </c>
      <c r="L926" s="5" t="inlineStr">
        <is>
          <t>2STY10CL</t>
        </is>
      </c>
      <c r="M926" s="5" t="inlineStr">
        <is>
          <t>BATCH 9 CL</t>
        </is>
      </c>
      <c r="N926" s="5" t="n">
        <v>14183441.1023385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19170</v>
      </c>
      <c r="B927" s="5" t="inlineStr">
        <is>
          <t>NC 2016</t>
        </is>
      </c>
      <c r="C927" s="5" t="inlineStr">
        <is>
          <t>K10</t>
        </is>
      </c>
      <c r="D927" s="5" t="inlineStr">
        <is>
          <t>Region VI</t>
        </is>
      </c>
      <c r="E927" s="5" t="inlineStr">
        <is>
          <t>Capiz</t>
        </is>
      </c>
      <c r="F927" s="5" t="n">
        <v>115597</v>
      </c>
      <c r="G927" s="5" t="inlineStr">
        <is>
          <t>Agkawayan Ps</t>
        </is>
      </c>
      <c r="H927" s="5" t="inlineStr">
        <is>
          <t>Mambusao</t>
        </is>
      </c>
      <c r="I927" s="5" t="n">
        <v>2</v>
      </c>
      <c r="J927" s="5" t="n">
        <v>1</v>
      </c>
      <c r="K927" s="5" t="n">
        <v>3</v>
      </c>
      <c r="L927" s="5" t="inlineStr">
        <is>
          <t>1STY3CL</t>
        </is>
      </c>
      <c r="M927" s="5" t="inlineStr">
        <is>
          <t>BATCH 1 CL</t>
        </is>
      </c>
      <c r="N927" s="5" t="n">
        <v>2802592.44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>
        <is>
          <t>SUSPENDED, Road heading to site is not passable, ONGOING KALAHI Concreting project</t>
        </is>
      </c>
      <c r="AD927" s="7" t="n"/>
    </row>
    <row r="928">
      <c r="A928" s="5" t="n">
        <v>19171</v>
      </c>
      <c r="B928" s="5" t="inlineStr">
        <is>
          <t>NC 2016</t>
        </is>
      </c>
      <c r="C928" s="5" t="inlineStr">
        <is>
          <t>K10</t>
        </is>
      </c>
      <c r="D928" s="5" t="inlineStr">
        <is>
          <t>Region VI</t>
        </is>
      </c>
      <c r="E928" s="5" t="inlineStr">
        <is>
          <t>Capiz</t>
        </is>
      </c>
      <c r="F928" s="5" t="n">
        <v>115470</v>
      </c>
      <c r="G928" s="5" t="inlineStr">
        <is>
          <t>Aglanot Es</t>
        </is>
      </c>
      <c r="H928" s="5" t="inlineStr">
        <is>
          <t>Dumarao</t>
        </is>
      </c>
      <c r="I928" s="5" t="n">
        <v>2</v>
      </c>
      <c r="J928" s="5" t="n">
        <v>1</v>
      </c>
      <c r="K928" s="5" t="n">
        <v>2</v>
      </c>
      <c r="L928" s="5" t="inlineStr">
        <is>
          <t>1STY2CL</t>
        </is>
      </c>
      <c r="M928" s="5" t="inlineStr">
        <is>
          <t>BATCH 7 CL</t>
        </is>
      </c>
      <c r="N928" s="5" t="n">
        <v>1815000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19172</v>
      </c>
      <c r="B929" s="5" t="inlineStr">
        <is>
          <t>NC 2016</t>
        </is>
      </c>
      <c r="C929" s="5" t="inlineStr">
        <is>
          <t>K10</t>
        </is>
      </c>
      <c r="D929" s="5" t="inlineStr">
        <is>
          <t>Region VI</t>
        </is>
      </c>
      <c r="E929" s="5" t="inlineStr">
        <is>
          <t>Capiz</t>
        </is>
      </c>
      <c r="F929" s="5" t="n">
        <v>115412</v>
      </c>
      <c r="G929" s="5" t="inlineStr">
        <is>
          <t>Angub Elementary School</t>
        </is>
      </c>
      <c r="H929" s="5" t="inlineStr">
        <is>
          <t>Cuartero</t>
        </is>
      </c>
      <c r="I929" s="5" t="n">
        <v>2</v>
      </c>
      <c r="J929" s="5" t="n">
        <v>1</v>
      </c>
      <c r="K929" s="5" t="n">
        <v>2</v>
      </c>
      <c r="L929" s="5" t="inlineStr">
        <is>
          <t>1STY2CL</t>
        </is>
      </c>
      <c r="M929" s="5" t="inlineStr">
        <is>
          <t>BATCH 7 CL</t>
        </is>
      </c>
      <c r="N929" s="5" t="n">
        <v>1815000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19173</v>
      </c>
      <c r="B930" s="5" t="inlineStr">
        <is>
          <t>NC 2016</t>
        </is>
      </c>
      <c r="C930" s="5" t="inlineStr">
        <is>
          <t>SHS</t>
        </is>
      </c>
      <c r="D930" s="5" t="inlineStr">
        <is>
          <t>Region VI</t>
        </is>
      </c>
      <c r="E930" s="5" t="inlineStr">
        <is>
          <t>Capiz</t>
        </is>
      </c>
      <c r="F930" s="5" t="n">
        <v>302385</v>
      </c>
      <c r="G930" s="5" t="inlineStr">
        <is>
          <t>Arturo Jugo Nhs</t>
        </is>
      </c>
      <c r="H930" s="5" t="inlineStr">
        <is>
          <t>Dao</t>
        </is>
      </c>
      <c r="I930" s="5" t="n">
        <v>2</v>
      </c>
      <c r="J930" s="5" t="n">
        <v>1</v>
      </c>
      <c r="K930" s="5" t="n">
        <v>4</v>
      </c>
      <c r="L930" s="5" t="inlineStr">
        <is>
          <t>2STY4CL</t>
        </is>
      </c>
      <c r="M930" s="5" t="inlineStr">
        <is>
          <t>BATCH 9 CL</t>
        </is>
      </c>
      <c r="N930" s="5" t="n">
        <v>5702403.874258501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19174</v>
      </c>
      <c r="B931" s="5" t="inlineStr">
        <is>
          <t>NC 2016</t>
        </is>
      </c>
      <c r="C931" s="5" t="inlineStr">
        <is>
          <t>K10</t>
        </is>
      </c>
      <c r="D931" s="5" t="inlineStr">
        <is>
          <t>Region VI</t>
        </is>
      </c>
      <c r="E931" s="5" t="inlineStr">
        <is>
          <t>Capiz</t>
        </is>
      </c>
      <c r="F931" s="5" t="n">
        <v>115475</v>
      </c>
      <c r="G931" s="5" t="inlineStr">
        <is>
          <t>Badbaranan Es</t>
        </is>
      </c>
      <c r="H931" s="5" t="inlineStr">
        <is>
          <t>Dumarao</t>
        </is>
      </c>
      <c r="I931" s="5" t="n">
        <v>2</v>
      </c>
      <c r="J931" s="5" t="n">
        <v>1</v>
      </c>
      <c r="K931" s="5" t="n">
        <v>2</v>
      </c>
      <c r="L931" s="5" t="inlineStr">
        <is>
          <t>1STY2CL</t>
        </is>
      </c>
      <c r="M931" s="5" t="inlineStr">
        <is>
          <t>BATCH 7 CL</t>
        </is>
      </c>
      <c r="N931" s="5" t="n">
        <v>1815000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19175</v>
      </c>
      <c r="B932" s="5" t="inlineStr">
        <is>
          <t>NC 2016</t>
        </is>
      </c>
      <c r="C932" s="5" t="inlineStr">
        <is>
          <t>SHS</t>
        </is>
      </c>
      <c r="D932" s="5" t="inlineStr">
        <is>
          <t>Region VI</t>
        </is>
      </c>
      <c r="E932" s="5" t="inlineStr">
        <is>
          <t>Capiz</t>
        </is>
      </c>
      <c r="F932" s="5" t="n">
        <v>310801</v>
      </c>
      <c r="G932" s="5" t="inlineStr">
        <is>
          <t>Bagong Barrio Nhs</t>
        </is>
      </c>
      <c r="H932" s="5" t="inlineStr">
        <is>
          <t>Tapaz</t>
        </is>
      </c>
      <c r="I932" s="5" t="n">
        <v>2</v>
      </c>
      <c r="J932" s="5" t="n">
        <v>1</v>
      </c>
      <c r="K932" s="5" t="n">
        <v>4</v>
      </c>
      <c r="L932" s="5" t="inlineStr">
        <is>
          <t>2STY4CL</t>
        </is>
      </c>
      <c r="M932" s="5" t="inlineStr">
        <is>
          <t>BATCH 9 CL</t>
        </is>
      </c>
      <c r="N932" s="5" t="n">
        <v>5702403.874258501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19176</v>
      </c>
      <c r="B933" s="5" t="inlineStr">
        <is>
          <t>NC 2016</t>
        </is>
      </c>
      <c r="C933" s="5" t="inlineStr">
        <is>
          <t>SHS</t>
        </is>
      </c>
      <c r="D933" s="5" t="inlineStr">
        <is>
          <t>Region VI</t>
        </is>
      </c>
      <c r="E933" s="5" t="inlineStr">
        <is>
          <t>Capiz</t>
        </is>
      </c>
      <c r="F933" s="5" t="n">
        <v>310807</v>
      </c>
      <c r="G933" s="5" t="inlineStr">
        <is>
          <t>Basiao Nhs (Formerly Ext. Of Ivisan Nhs)</t>
        </is>
      </c>
      <c r="H933" s="5" t="inlineStr">
        <is>
          <t>Ivisan</t>
        </is>
      </c>
      <c r="I933" s="5" t="n">
        <v>2</v>
      </c>
      <c r="J933" s="5" t="n">
        <v>1</v>
      </c>
      <c r="K933" s="5" t="n">
        <v>9</v>
      </c>
      <c r="L933" s="5" t="inlineStr">
        <is>
          <t>3STY9CL</t>
        </is>
      </c>
      <c r="M933" s="5" t="inlineStr">
        <is>
          <t>BATCH 5 CL</t>
        </is>
      </c>
      <c r="N933" s="5" t="n">
        <v>15122000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19177</v>
      </c>
      <c r="B934" s="5" t="inlineStr">
        <is>
          <t>NC 2016</t>
        </is>
      </c>
      <c r="C934" s="5" t="inlineStr">
        <is>
          <t>K10</t>
        </is>
      </c>
      <c r="D934" s="5" t="inlineStr">
        <is>
          <t>Region VI</t>
        </is>
      </c>
      <c r="E934" s="5" t="inlineStr">
        <is>
          <t>Capiz</t>
        </is>
      </c>
      <c r="F934" s="5" t="n">
        <v>115585</v>
      </c>
      <c r="G934" s="5" t="inlineStr">
        <is>
          <t>Bergante Es</t>
        </is>
      </c>
      <c r="H934" s="5" t="inlineStr">
        <is>
          <t>Mambusao</t>
        </is>
      </c>
      <c r="I934" s="5" t="n">
        <v>2</v>
      </c>
      <c r="J934" s="5" t="n">
        <v>1</v>
      </c>
      <c r="K934" s="5" t="n">
        <v>4</v>
      </c>
      <c r="L934" s="5" t="inlineStr">
        <is>
          <t>2STY4CL</t>
        </is>
      </c>
      <c r="M934" s="5" t="inlineStr">
        <is>
          <t>BATCH 13 CL</t>
        </is>
      </c>
      <c r="N934" s="5" t="n">
        <v>6319337.64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19178</v>
      </c>
      <c r="B935" s="5" t="inlineStr">
        <is>
          <t>NC 2016</t>
        </is>
      </c>
      <c r="C935" s="5" t="inlineStr">
        <is>
          <t>SHS</t>
        </is>
      </c>
      <c r="D935" s="5" t="inlineStr">
        <is>
          <t>Region VI</t>
        </is>
      </c>
      <c r="E935" s="5" t="inlineStr">
        <is>
          <t>Capiz</t>
        </is>
      </c>
      <c r="F935" s="5" t="n">
        <v>302386</v>
      </c>
      <c r="G935" s="5" t="inlineStr">
        <is>
          <t>Bungsuan Nhs</t>
        </is>
      </c>
      <c r="H935" s="5" t="inlineStr">
        <is>
          <t>Dumarao</t>
        </is>
      </c>
      <c r="I935" s="5" t="n">
        <v>2</v>
      </c>
      <c r="J935" s="5" t="n">
        <v>1</v>
      </c>
      <c r="K935" s="5" t="n">
        <v>4</v>
      </c>
      <c r="L935" s="5" t="inlineStr">
        <is>
          <t>2STY4CL</t>
        </is>
      </c>
      <c r="M935" s="5" t="inlineStr">
        <is>
          <t>BATCH 7 CL</t>
        </is>
      </c>
      <c r="N935" s="5" t="n">
        <v>6320000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19179</v>
      </c>
      <c r="B936" s="5" t="inlineStr">
        <is>
          <t>NC 2016</t>
        </is>
      </c>
      <c r="C936" s="5" t="inlineStr">
        <is>
          <t>SHS</t>
        </is>
      </c>
      <c r="D936" s="5" t="inlineStr">
        <is>
          <t>Region VI</t>
        </is>
      </c>
      <c r="E936" s="5" t="inlineStr">
        <is>
          <t>Capiz</t>
        </is>
      </c>
      <c r="F936" s="5" t="n">
        <v>302389</v>
      </c>
      <c r="G936" s="5" t="inlineStr">
        <is>
          <t>Camburanan Nhs</t>
        </is>
      </c>
      <c r="H936" s="5" t="inlineStr">
        <is>
          <t>Tapaz</t>
        </is>
      </c>
      <c r="I936" s="5" t="n">
        <v>2</v>
      </c>
      <c r="J936" s="5" t="n">
        <v>1</v>
      </c>
      <c r="K936" s="5" t="n">
        <v>4</v>
      </c>
      <c r="L936" s="5" t="inlineStr">
        <is>
          <t>2STY4CL</t>
        </is>
      </c>
      <c r="M936" s="5" t="inlineStr">
        <is>
          <t>BATCH 9 CL</t>
        </is>
      </c>
      <c r="N936" s="5" t="n">
        <v>5702403.874258501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19180</v>
      </c>
      <c r="B937" s="5" t="inlineStr">
        <is>
          <t>NC 2016</t>
        </is>
      </c>
      <c r="C937" s="5" t="inlineStr">
        <is>
          <t>SHS</t>
        </is>
      </c>
      <c r="D937" s="5" t="inlineStr">
        <is>
          <t>Region VI</t>
        </is>
      </c>
      <c r="E937" s="5" t="inlineStr">
        <is>
          <t>Capiz</t>
        </is>
      </c>
      <c r="F937" s="5" t="n">
        <v>302390</v>
      </c>
      <c r="G937" s="5" t="inlineStr">
        <is>
          <t>Candelaria Nhs</t>
        </is>
      </c>
      <c r="H937" s="5" t="inlineStr">
        <is>
          <t>Tapaz</t>
        </is>
      </c>
      <c r="I937" s="5" t="n">
        <v>2</v>
      </c>
      <c r="J937" s="5" t="n">
        <v>1</v>
      </c>
      <c r="K937" s="5" t="n">
        <v>4</v>
      </c>
      <c r="L937" s="5" t="inlineStr">
        <is>
          <t>2STY4CL</t>
        </is>
      </c>
      <c r="M937" s="5" t="inlineStr">
        <is>
          <t>BATCH 9 CL</t>
        </is>
      </c>
      <c r="N937" s="5" t="n">
        <v>5702403.874258501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19181</v>
      </c>
      <c r="B938" s="5" t="inlineStr">
        <is>
          <t>NC 2016</t>
        </is>
      </c>
      <c r="C938" s="5" t="inlineStr">
        <is>
          <t>K10</t>
        </is>
      </c>
      <c r="D938" s="5" t="inlineStr">
        <is>
          <t>Region VI</t>
        </is>
      </c>
      <c r="E938" s="5" t="inlineStr">
        <is>
          <t>Capiz</t>
        </is>
      </c>
      <c r="F938" s="5" t="n">
        <v>311705</v>
      </c>
      <c r="G938" s="5" t="inlineStr">
        <is>
          <t>Candelaria Nhs- Roxas Extension</t>
        </is>
      </c>
      <c r="H938" s="5" t="inlineStr">
        <is>
          <t>Tapaz</t>
        </is>
      </c>
      <c r="I938" s="5" t="n">
        <v>2</v>
      </c>
      <c r="J938" s="5" t="n">
        <v>1</v>
      </c>
      <c r="K938" s="5" t="n">
        <v>4</v>
      </c>
      <c r="L938" s="5" t="inlineStr">
        <is>
          <t>2STY4CL</t>
        </is>
      </c>
      <c r="M938" s="5" t="inlineStr">
        <is>
          <t>BATCH 9 CL</t>
        </is>
      </c>
      <c r="N938" s="5" t="n">
        <v>5702403.874258501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19182</v>
      </c>
      <c r="B939" s="5" t="inlineStr">
        <is>
          <t>NC 2016</t>
        </is>
      </c>
      <c r="C939" s="5" t="inlineStr">
        <is>
          <t>SHS</t>
        </is>
      </c>
      <c r="D939" s="5" t="inlineStr">
        <is>
          <t>Region VI</t>
        </is>
      </c>
      <c r="E939" s="5" t="inlineStr">
        <is>
          <t>Capiz</t>
        </is>
      </c>
      <c r="F939" s="5" t="n">
        <v>302393</v>
      </c>
      <c r="G939" s="5" t="inlineStr">
        <is>
          <t>Col. Patrocinio Artuz Nhs</t>
        </is>
      </c>
      <c r="H939" s="5" t="inlineStr">
        <is>
          <t>Tapaz</t>
        </is>
      </c>
      <c r="I939" s="5" t="n">
        <v>2</v>
      </c>
      <c r="J939" s="5" t="n">
        <v>1</v>
      </c>
      <c r="K939" s="5" t="n">
        <v>6</v>
      </c>
      <c r="L939" s="5" t="inlineStr">
        <is>
          <t>2STY6CL</t>
        </is>
      </c>
      <c r="M939" s="5" t="inlineStr">
        <is>
          <t>BATCH 3 CL</t>
        </is>
      </c>
      <c r="N939" s="5" t="n">
        <v>8215000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19183</v>
      </c>
      <c r="B940" s="5" t="inlineStr">
        <is>
          <t>NC 2016</t>
        </is>
      </c>
      <c r="C940" s="5" t="inlineStr">
        <is>
          <t>SHS</t>
        </is>
      </c>
      <c r="D940" s="5" t="inlineStr">
        <is>
          <t>Region VI</t>
        </is>
      </c>
      <c r="E940" s="5" t="inlineStr">
        <is>
          <t>Capiz</t>
        </is>
      </c>
      <c r="F940" s="5" t="n">
        <v>302401</v>
      </c>
      <c r="G940" s="5" t="inlineStr">
        <is>
          <t>Concepcion Castro Garcia Nhs (Dumalag Nhs) Sta. Cruz</t>
        </is>
      </c>
      <c r="H940" s="5" t="inlineStr">
        <is>
          <t>Dumalag</t>
        </is>
      </c>
      <c r="I940" s="5" t="n">
        <v>2</v>
      </c>
      <c r="J940" s="5" t="n">
        <v>1</v>
      </c>
      <c r="K940" s="5" t="n">
        <v>4</v>
      </c>
      <c r="L940" s="5" t="inlineStr">
        <is>
          <t>2STY4CL</t>
        </is>
      </c>
      <c r="M940" s="5" t="inlineStr">
        <is>
          <t>BATCH 9 CL</t>
        </is>
      </c>
      <c r="N940" s="5" t="n">
        <v>5702403.874258501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19184</v>
      </c>
      <c r="B941" s="5" t="inlineStr">
        <is>
          <t>NC 2016</t>
        </is>
      </c>
      <c r="C941" s="5" t="inlineStr">
        <is>
          <t>SHS</t>
        </is>
      </c>
      <c r="D941" s="5" t="inlineStr">
        <is>
          <t>Region VI</t>
        </is>
      </c>
      <c r="E941" s="5" t="inlineStr">
        <is>
          <t>Capiz</t>
        </is>
      </c>
      <c r="F941" s="5" t="n">
        <v>302396</v>
      </c>
      <c r="G941" s="5" t="inlineStr">
        <is>
          <t>Cuartero Nhs</t>
        </is>
      </c>
      <c r="H941" s="5" t="inlineStr">
        <is>
          <t>Cuartero</t>
        </is>
      </c>
      <c r="I941" s="5" t="n">
        <v>2</v>
      </c>
      <c r="J941" s="5" t="n">
        <v>1</v>
      </c>
      <c r="K941" s="5" t="n">
        <v>12</v>
      </c>
      <c r="L941" s="5" t="inlineStr">
        <is>
          <t>4STY12CL</t>
        </is>
      </c>
      <c r="M941" s="5" t="inlineStr">
        <is>
          <t>BATCH 7 CL</t>
        </is>
      </c>
      <c r="N941" s="5" t="n">
        <v>22153000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19185</v>
      </c>
      <c r="B942" s="5" t="inlineStr">
        <is>
          <t>NC 2016</t>
        </is>
      </c>
      <c r="C942" s="5" t="inlineStr">
        <is>
          <t>SHS</t>
        </is>
      </c>
      <c r="D942" s="5" t="inlineStr">
        <is>
          <t>Region VI</t>
        </is>
      </c>
      <c r="E942" s="5" t="inlineStr">
        <is>
          <t>Capiz</t>
        </is>
      </c>
      <c r="F942" s="5" t="n">
        <v>302396</v>
      </c>
      <c r="G942" s="5" t="inlineStr">
        <is>
          <t>Cuartero Nhs</t>
        </is>
      </c>
      <c r="H942" s="5" t="inlineStr">
        <is>
          <t>Cuartero</t>
        </is>
      </c>
      <c r="I942" s="5" t="n">
        <v>2</v>
      </c>
      <c r="J942" s="5" t="inlineStr"/>
      <c r="K942" s="5" t="n">
        <v>2</v>
      </c>
      <c r="L942" s="5" t="inlineStr">
        <is>
          <t>1STY2CL</t>
        </is>
      </c>
      <c r="M942" s="5" t="inlineStr">
        <is>
          <t>BATCH 7 CL</t>
        </is>
      </c>
      <c r="N942" s="5" t="n">
        <v>1815000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19186</v>
      </c>
      <c r="B943" s="5" t="inlineStr">
        <is>
          <t>NC 2016</t>
        </is>
      </c>
      <c r="C943" s="5" t="inlineStr">
        <is>
          <t>SHS</t>
        </is>
      </c>
      <c r="D943" s="5" t="inlineStr">
        <is>
          <t>Region VI</t>
        </is>
      </c>
      <c r="E943" s="5" t="inlineStr">
        <is>
          <t>Capiz</t>
        </is>
      </c>
      <c r="F943" s="5" t="n">
        <v>302397</v>
      </c>
      <c r="G943" s="5" t="inlineStr">
        <is>
          <t>David Moises Mhs</t>
        </is>
      </c>
      <c r="H943" s="5" t="inlineStr">
        <is>
          <t>Mambusao</t>
        </is>
      </c>
      <c r="I943" s="5" t="n">
        <v>2</v>
      </c>
      <c r="J943" s="5" t="n">
        <v>1</v>
      </c>
      <c r="K943" s="5" t="n">
        <v>4</v>
      </c>
      <c r="L943" s="5" t="inlineStr">
        <is>
          <t>2STY4CL</t>
        </is>
      </c>
      <c r="M943" s="5" t="inlineStr">
        <is>
          <t>BATCH 7 CL</t>
        </is>
      </c>
      <c r="N943" s="5" t="n">
        <v>6320000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19187</v>
      </c>
      <c r="B944" s="5" t="inlineStr">
        <is>
          <t>NC 2016</t>
        </is>
      </c>
      <c r="C944" s="5" t="inlineStr">
        <is>
          <t>SHS</t>
        </is>
      </c>
      <c r="D944" s="5" t="inlineStr">
        <is>
          <t>Region VI</t>
        </is>
      </c>
      <c r="E944" s="5" t="inlineStr">
        <is>
          <t>Capiz</t>
        </is>
      </c>
      <c r="F944" s="5" t="n">
        <v>310806</v>
      </c>
      <c r="G944" s="5" t="inlineStr">
        <is>
          <t>Dumalag Central Nhs</t>
        </is>
      </c>
      <c r="H944" s="5" t="inlineStr">
        <is>
          <t>Dumalag</t>
        </is>
      </c>
      <c r="I944" s="5" t="n">
        <v>2</v>
      </c>
      <c r="J944" s="5" t="n">
        <v>1</v>
      </c>
      <c r="K944" s="5" t="n">
        <v>24</v>
      </c>
      <c r="L944" s="5" t="inlineStr">
        <is>
          <t>4STY24CL</t>
        </is>
      </c>
      <c r="M944" s="5" t="inlineStr">
        <is>
          <t>BATCH 3 CL</t>
        </is>
      </c>
      <c r="N944" s="5" t="n">
        <v>35597000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19188</v>
      </c>
      <c r="B945" s="5" t="inlineStr">
        <is>
          <t>NC 2016</t>
        </is>
      </c>
      <c r="C945" s="5" t="inlineStr">
        <is>
          <t>TECHVOC</t>
        </is>
      </c>
      <c r="D945" s="5" t="inlineStr">
        <is>
          <t>Region VI</t>
        </is>
      </c>
      <c r="E945" s="5" t="inlineStr">
        <is>
          <t>Capiz</t>
        </is>
      </c>
      <c r="F945" s="5" t="n">
        <v>310806</v>
      </c>
      <c r="G945" s="5" t="inlineStr">
        <is>
          <t>Dumalag Central Nhs</t>
        </is>
      </c>
      <c r="H945" s="5" t="inlineStr">
        <is>
          <t>Dumalag</t>
        </is>
      </c>
      <c r="I945" s="5" t="n">
        <v>2</v>
      </c>
      <c r="J945" s="5" t="n">
        <v>1</v>
      </c>
      <c r="K945" s="5" t="n">
        <v>1</v>
      </c>
      <c r="L945" s="5" t="inlineStr">
        <is>
          <t>SHS UNIQUE WORKSHOP</t>
        </is>
      </c>
      <c r="M945" s="5" t="inlineStr">
        <is>
          <t>BATCH 4 TVL</t>
        </is>
      </c>
      <c r="N945" s="5" t="n">
        <v>2500000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19189</v>
      </c>
      <c r="B946" s="5" t="inlineStr">
        <is>
          <t>NC 2016</t>
        </is>
      </c>
      <c r="C946" s="5" t="inlineStr">
        <is>
          <t>SHS</t>
        </is>
      </c>
      <c r="D946" s="5" t="inlineStr">
        <is>
          <t>Region VI</t>
        </is>
      </c>
      <c r="E946" s="5" t="inlineStr">
        <is>
          <t>Capiz</t>
        </is>
      </c>
      <c r="F946" s="5" t="n">
        <v>302402</v>
      </c>
      <c r="G946" s="5" t="inlineStr">
        <is>
          <t>Estefania Montemayor Nhs</t>
        </is>
      </c>
      <c r="H946" s="5" t="inlineStr">
        <is>
          <t>Dumarao</t>
        </is>
      </c>
      <c r="I946" s="5" t="n">
        <v>2</v>
      </c>
      <c r="J946" s="5" t="n">
        <v>1</v>
      </c>
      <c r="K946" s="5" t="n">
        <v>20</v>
      </c>
      <c r="L946" s="5" t="inlineStr">
        <is>
          <t>4STY20CL</t>
        </is>
      </c>
      <c r="M946" s="5" t="inlineStr">
        <is>
          <t>BATCH 3 CL</t>
        </is>
      </c>
      <c r="N946" s="5" t="n">
        <v>31103000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7" t="n"/>
    </row>
    <row r="947">
      <c r="A947" s="5" t="n">
        <v>19190</v>
      </c>
      <c r="B947" s="5" t="inlineStr">
        <is>
          <t>NC 2016</t>
        </is>
      </c>
      <c r="C947" s="5" t="inlineStr">
        <is>
          <t>TECHVOC</t>
        </is>
      </c>
      <c r="D947" s="5" t="inlineStr">
        <is>
          <t>Region VI</t>
        </is>
      </c>
      <c r="E947" s="5" t="inlineStr">
        <is>
          <t>Capiz</t>
        </is>
      </c>
      <c r="F947" s="5" t="n">
        <v>302402</v>
      </c>
      <c r="G947" s="5" t="inlineStr">
        <is>
          <t>Estefania Montemayor Nhs</t>
        </is>
      </c>
      <c r="H947" s="5" t="inlineStr">
        <is>
          <t>Dumarao</t>
        </is>
      </c>
      <c r="I947" s="5" t="n">
        <v>2</v>
      </c>
      <c r="J947" s="5" t="n">
        <v>1</v>
      </c>
      <c r="K947" s="5" t="n">
        <v>1</v>
      </c>
      <c r="L947" s="5" t="inlineStr">
        <is>
          <t>SHS UNIQUE WORKSHOP</t>
        </is>
      </c>
      <c r="M947" s="5" t="inlineStr">
        <is>
          <t>BATCH 4 TVL</t>
        </is>
      </c>
      <c r="N947" s="5" t="n">
        <v>2500000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19191</v>
      </c>
      <c r="B948" s="5" t="inlineStr">
        <is>
          <t>NC 2016</t>
        </is>
      </c>
      <c r="C948" s="5" t="inlineStr">
        <is>
          <t>K10</t>
        </is>
      </c>
      <c r="D948" s="5" t="inlineStr">
        <is>
          <t>Region VI</t>
        </is>
      </c>
      <c r="E948" s="5" t="inlineStr">
        <is>
          <t>Capiz</t>
        </is>
      </c>
      <c r="F948" s="5" t="n">
        <v>115485</v>
      </c>
      <c r="G948" s="5" t="inlineStr">
        <is>
          <t>Guinotos Ps</t>
        </is>
      </c>
      <c r="H948" s="5" t="inlineStr">
        <is>
          <t>Dumarao</t>
        </is>
      </c>
      <c r="I948" s="5" t="n">
        <v>2</v>
      </c>
      <c r="J948" s="5" t="n">
        <v>1</v>
      </c>
      <c r="K948" s="5" t="n">
        <v>1</v>
      </c>
      <c r="L948" s="5" t="inlineStr">
        <is>
          <t>1STY1CL</t>
        </is>
      </c>
      <c r="M948" s="5" t="inlineStr">
        <is>
          <t>BATCH 7 CL</t>
        </is>
      </c>
      <c r="N948" s="5" t="n">
        <v>1013000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19192</v>
      </c>
      <c r="B949" s="5" t="inlineStr">
        <is>
          <t>NC 2016</t>
        </is>
      </c>
      <c r="C949" s="5" t="inlineStr">
        <is>
          <t>K10</t>
        </is>
      </c>
      <c r="D949" s="5" t="inlineStr">
        <is>
          <t>Region VI</t>
        </is>
      </c>
      <c r="E949" s="5" t="inlineStr">
        <is>
          <t>Capiz</t>
        </is>
      </c>
      <c r="F949" s="5" t="n">
        <v>115507</v>
      </c>
      <c r="G949" s="5" t="inlineStr">
        <is>
          <t>Ivisan Es</t>
        </is>
      </c>
      <c r="H949" s="5" t="inlineStr">
        <is>
          <t>Ivisan</t>
        </is>
      </c>
      <c r="I949" s="5" t="n">
        <v>2</v>
      </c>
      <c r="J949" s="5" t="n">
        <v>1</v>
      </c>
      <c r="K949" s="5" t="n">
        <v>2</v>
      </c>
      <c r="L949" s="5" t="inlineStr">
        <is>
          <t>1STY2CL</t>
        </is>
      </c>
      <c r="M949" s="5" t="inlineStr">
        <is>
          <t>BATCH 7 CL</t>
        </is>
      </c>
      <c r="N949" s="5" t="n">
        <v>1815000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19193</v>
      </c>
      <c r="B950" s="5" t="inlineStr">
        <is>
          <t>NC 2016</t>
        </is>
      </c>
      <c r="C950" s="5" t="inlineStr">
        <is>
          <t>SHS</t>
        </is>
      </c>
      <c r="D950" s="5" t="inlineStr">
        <is>
          <t>Region VI</t>
        </is>
      </c>
      <c r="E950" s="5" t="inlineStr">
        <is>
          <t>Capiz</t>
        </is>
      </c>
      <c r="F950" s="5" t="n">
        <v>302406</v>
      </c>
      <c r="G950" s="5" t="inlineStr">
        <is>
          <t>Ivisan Nhs</t>
        </is>
      </c>
      <c r="H950" s="5" t="inlineStr">
        <is>
          <t>Ivisan</t>
        </is>
      </c>
      <c r="I950" s="5" t="n">
        <v>2</v>
      </c>
      <c r="J950" s="5" t="n">
        <v>1</v>
      </c>
      <c r="K950" s="5" t="n">
        <v>12</v>
      </c>
      <c r="L950" s="5" t="inlineStr">
        <is>
          <t>4STY12CL</t>
        </is>
      </c>
      <c r="M950" s="5" t="inlineStr">
        <is>
          <t>BATCH 3 CL</t>
        </is>
      </c>
      <c r="N950" s="5" t="n">
        <v>22153000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19194</v>
      </c>
      <c r="B951" s="5" t="inlineStr">
        <is>
          <t>NC 2016</t>
        </is>
      </c>
      <c r="C951" s="5" t="inlineStr">
        <is>
          <t>SHS</t>
        </is>
      </c>
      <c r="D951" s="5" t="inlineStr">
        <is>
          <t>Region VI</t>
        </is>
      </c>
      <c r="E951" s="5" t="inlineStr">
        <is>
          <t>Capiz</t>
        </is>
      </c>
      <c r="F951" s="5" t="n">
        <v>302406</v>
      </c>
      <c r="G951" s="5" t="inlineStr">
        <is>
          <t>Ivisan Nhs</t>
        </is>
      </c>
      <c r="H951" s="5" t="inlineStr">
        <is>
          <t>Ivisan</t>
        </is>
      </c>
      <c r="I951" s="5" t="n">
        <v>2</v>
      </c>
      <c r="J951" s="5" t="inlineStr"/>
      <c r="K951" s="5" t="n">
        <v>20</v>
      </c>
      <c r="L951" s="5" t="inlineStr">
        <is>
          <t>4STY20CL</t>
        </is>
      </c>
      <c r="M951" s="5" t="inlineStr">
        <is>
          <t>BATCH 3 CL</t>
        </is>
      </c>
      <c r="N951" s="5" t="n">
        <v>31103000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19195</v>
      </c>
      <c r="B952" s="5" t="inlineStr">
        <is>
          <t>NC 2016</t>
        </is>
      </c>
      <c r="C952" s="5" t="inlineStr">
        <is>
          <t>TECHVOC</t>
        </is>
      </c>
      <c r="D952" s="5" t="inlineStr">
        <is>
          <t>Region VI</t>
        </is>
      </c>
      <c r="E952" s="5" t="inlineStr">
        <is>
          <t>Capiz</t>
        </is>
      </c>
      <c r="F952" s="5" t="n">
        <v>302406</v>
      </c>
      <c r="G952" s="5" t="inlineStr">
        <is>
          <t>Ivisan Nhs</t>
        </is>
      </c>
      <c r="H952" s="5" t="inlineStr">
        <is>
          <t>Ivisan</t>
        </is>
      </c>
      <c r="I952" s="5" t="n">
        <v>2</v>
      </c>
      <c r="J952" s="5" t="n">
        <v>1</v>
      </c>
      <c r="K952" s="5" t="n">
        <v>1</v>
      </c>
      <c r="L952" s="5" t="inlineStr">
        <is>
          <t>SHS UNIQUE WORKSHOP</t>
        </is>
      </c>
      <c r="M952" s="5" t="inlineStr">
        <is>
          <t>BATCH 4 TVL</t>
        </is>
      </c>
      <c r="N952" s="5" t="n">
        <v>2500000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19196</v>
      </c>
      <c r="B953" s="5" t="inlineStr">
        <is>
          <t>NC 2016</t>
        </is>
      </c>
      <c r="C953" s="5" t="inlineStr">
        <is>
          <t>K10</t>
        </is>
      </c>
      <c r="D953" s="5" t="inlineStr">
        <is>
          <t>Region VI</t>
        </is>
      </c>
      <c r="E953" s="5" t="inlineStr">
        <is>
          <t>Capiz</t>
        </is>
      </c>
      <c r="F953" s="5" t="n">
        <v>115530</v>
      </c>
      <c r="G953" s="5" t="inlineStr">
        <is>
          <t>Jaena Sur Ps</t>
        </is>
      </c>
      <c r="H953" s="5" t="inlineStr">
        <is>
          <t>Jamindan</t>
        </is>
      </c>
      <c r="I953" s="5" t="n">
        <v>2</v>
      </c>
      <c r="J953" s="5" t="n">
        <v>1</v>
      </c>
      <c r="K953" s="5" t="n">
        <v>3</v>
      </c>
      <c r="L953" s="5" t="inlineStr">
        <is>
          <t>1STY3CL</t>
        </is>
      </c>
      <c r="M953" s="5" t="inlineStr">
        <is>
          <t>BATCH 1 CL</t>
        </is>
      </c>
      <c r="N953" s="5" t="n">
        <v>2802592.44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19197</v>
      </c>
      <c r="B954" s="5" t="inlineStr">
        <is>
          <t>NC 2016</t>
        </is>
      </c>
      <c r="C954" s="5" t="inlineStr">
        <is>
          <t>SHS</t>
        </is>
      </c>
      <c r="D954" s="5" t="inlineStr">
        <is>
          <t>Region VI</t>
        </is>
      </c>
      <c r="E954" s="5" t="inlineStr">
        <is>
          <t>Capiz</t>
        </is>
      </c>
      <c r="F954" s="5" t="n">
        <v>302408</v>
      </c>
      <c r="G954" s="5" t="inlineStr">
        <is>
          <t>Jagnaya Nhs</t>
        </is>
      </c>
      <c r="H954" s="5" t="inlineStr">
        <is>
          <t>Jamindan</t>
        </is>
      </c>
      <c r="I954" s="5" t="n">
        <v>2</v>
      </c>
      <c r="J954" s="5" t="n">
        <v>1</v>
      </c>
      <c r="K954" s="5" t="n">
        <v>4</v>
      </c>
      <c r="L954" s="5" t="inlineStr">
        <is>
          <t>2STY4CL</t>
        </is>
      </c>
      <c r="M954" s="5" t="inlineStr">
        <is>
          <t>BATCH 7 CL</t>
        </is>
      </c>
      <c r="N954" s="5" t="n">
        <v>6320000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/>
      <c r="AD954" s="7" t="n"/>
    </row>
    <row r="955">
      <c r="A955" s="5" t="n">
        <v>19198</v>
      </c>
      <c r="B955" s="5" t="inlineStr">
        <is>
          <t>NC 2016</t>
        </is>
      </c>
      <c r="C955" s="5" t="inlineStr">
        <is>
          <t>K10</t>
        </is>
      </c>
      <c r="D955" s="5" t="inlineStr">
        <is>
          <t>Region VI</t>
        </is>
      </c>
      <c r="E955" s="5" t="inlineStr">
        <is>
          <t>Capiz</t>
        </is>
      </c>
      <c r="F955" s="5" t="n">
        <v>179001</v>
      </c>
      <c r="G955" s="5" t="inlineStr">
        <is>
          <t>Jambad Ps</t>
        </is>
      </c>
      <c r="H955" s="5" t="inlineStr">
        <is>
          <t>Dumarao</t>
        </is>
      </c>
      <c r="I955" s="5" t="n">
        <v>2</v>
      </c>
      <c r="J955" s="5" t="n">
        <v>1</v>
      </c>
      <c r="K955" s="5" t="n">
        <v>1</v>
      </c>
      <c r="L955" s="5" t="inlineStr">
        <is>
          <t>1STY1CL</t>
        </is>
      </c>
      <c r="M955" s="5" t="inlineStr">
        <is>
          <t>BATCH 7 CL</t>
        </is>
      </c>
      <c r="N955" s="5" t="n">
        <v>1013000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7" t="n"/>
    </row>
    <row r="956">
      <c r="A956" s="5" t="n">
        <v>19199</v>
      </c>
      <c r="B956" s="5" t="inlineStr">
        <is>
          <t>NC 2016</t>
        </is>
      </c>
      <c r="C956" s="5" t="inlineStr">
        <is>
          <t>SHS</t>
        </is>
      </c>
      <c r="D956" s="5" t="inlineStr">
        <is>
          <t>Region VI</t>
        </is>
      </c>
      <c r="E956" s="5" t="inlineStr">
        <is>
          <t>Capiz</t>
        </is>
      </c>
      <c r="F956" s="5" t="n">
        <v>302409</v>
      </c>
      <c r="G956" s="5" t="inlineStr">
        <is>
          <t>Jamindan Nhs</t>
        </is>
      </c>
      <c r="H956" s="5" t="inlineStr">
        <is>
          <t>Jamindan</t>
        </is>
      </c>
      <c r="I956" s="5" t="n">
        <v>2</v>
      </c>
      <c r="J956" s="5" t="n">
        <v>1</v>
      </c>
      <c r="K956" s="5" t="n">
        <v>9</v>
      </c>
      <c r="L956" s="5" t="inlineStr">
        <is>
          <t>3STY9CL</t>
        </is>
      </c>
      <c r="M956" s="5" t="inlineStr">
        <is>
          <t>BATCH 3 CL</t>
        </is>
      </c>
      <c r="N956" s="5" t="n">
        <v>15122000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7" t="n"/>
    </row>
    <row r="957">
      <c r="A957" s="5" t="n">
        <v>19200</v>
      </c>
      <c r="B957" s="5" t="inlineStr">
        <is>
          <t>NC 2016</t>
        </is>
      </c>
      <c r="C957" s="5" t="inlineStr">
        <is>
          <t>SHS</t>
        </is>
      </c>
      <c r="D957" s="5" t="inlineStr">
        <is>
          <t>Region VI</t>
        </is>
      </c>
      <c r="E957" s="5" t="inlineStr">
        <is>
          <t>Capiz</t>
        </is>
      </c>
      <c r="F957" s="5" t="n">
        <v>302409</v>
      </c>
      <c r="G957" s="5" t="inlineStr">
        <is>
          <t>Jamindan Nhs</t>
        </is>
      </c>
      <c r="H957" s="5" t="inlineStr">
        <is>
          <t>Jamindan</t>
        </is>
      </c>
      <c r="I957" s="5" t="n">
        <v>2</v>
      </c>
      <c r="J957" s="5" t="inlineStr"/>
      <c r="K957" s="5" t="n">
        <v>12</v>
      </c>
      <c r="L957" s="5" t="inlineStr">
        <is>
          <t>4STY12CL</t>
        </is>
      </c>
      <c r="M957" s="5" t="inlineStr">
        <is>
          <t>BATCH 3 CL</t>
        </is>
      </c>
      <c r="N957" s="5" t="n">
        <v>22153000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19201</v>
      </c>
      <c r="B958" s="5" t="inlineStr">
        <is>
          <t>NC 2016</t>
        </is>
      </c>
      <c r="C958" s="5" t="inlineStr">
        <is>
          <t>TECHVOC</t>
        </is>
      </c>
      <c r="D958" s="5" t="inlineStr">
        <is>
          <t>Region VI</t>
        </is>
      </c>
      <c r="E958" s="5" t="inlineStr">
        <is>
          <t>Capiz</t>
        </is>
      </c>
      <c r="F958" s="5" t="n">
        <v>302409</v>
      </c>
      <c r="G958" s="5" t="inlineStr">
        <is>
          <t>Jamindan Nhs</t>
        </is>
      </c>
      <c r="H958" s="5" t="inlineStr">
        <is>
          <t>Jamindan</t>
        </is>
      </c>
      <c r="I958" s="5" t="n">
        <v>2</v>
      </c>
      <c r="J958" s="5" t="n">
        <v>1</v>
      </c>
      <c r="K958" s="5" t="n">
        <v>1</v>
      </c>
      <c r="L958" s="5" t="inlineStr">
        <is>
          <t>SHS UNIQUE WORKSHOP</t>
        </is>
      </c>
      <c r="M958" s="5" t="inlineStr">
        <is>
          <t>BATCH 4 TVL</t>
        </is>
      </c>
      <c r="N958" s="5" t="n">
        <v>2500000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/>
      <c r="AD958" s="7" t="n"/>
    </row>
    <row r="959">
      <c r="A959" s="5" t="n">
        <v>19202</v>
      </c>
      <c r="B959" s="5" t="inlineStr">
        <is>
          <t>NC 2016</t>
        </is>
      </c>
      <c r="C959" s="5" t="inlineStr">
        <is>
          <t>SHS</t>
        </is>
      </c>
      <c r="D959" s="5" t="inlineStr">
        <is>
          <t>Region VI</t>
        </is>
      </c>
      <c r="E959" s="5" t="inlineStr">
        <is>
          <t>Capiz</t>
        </is>
      </c>
      <c r="F959" s="5" t="n">
        <v>310810</v>
      </c>
      <c r="G959" s="5" t="inlineStr">
        <is>
          <t>Lonoy National High School</t>
        </is>
      </c>
      <c r="H959" s="5" t="inlineStr">
        <is>
          <t>Sapi-An</t>
        </is>
      </c>
      <c r="I959" s="5" t="n">
        <v>2</v>
      </c>
      <c r="J959" s="5" t="n">
        <v>1</v>
      </c>
      <c r="K959" s="5" t="n">
        <v>4</v>
      </c>
      <c r="L959" s="5" t="inlineStr">
        <is>
          <t>2STY4CL</t>
        </is>
      </c>
      <c r="M959" s="5" t="inlineStr">
        <is>
          <t>BATCH 7 CL</t>
        </is>
      </c>
      <c r="N959" s="5" t="n">
        <v>6320000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19203</v>
      </c>
      <c r="B960" s="5" t="inlineStr">
        <is>
          <t>NC 2016</t>
        </is>
      </c>
      <c r="C960" s="5" t="inlineStr">
        <is>
          <t>SHS</t>
        </is>
      </c>
      <c r="D960" s="5" t="inlineStr">
        <is>
          <t>Region VI</t>
        </is>
      </c>
      <c r="E960" s="5" t="inlineStr">
        <is>
          <t>Capiz</t>
        </is>
      </c>
      <c r="F960" s="5" t="n">
        <v>302411</v>
      </c>
      <c r="G960" s="5" t="inlineStr">
        <is>
          <t>Lucero Nhs</t>
        </is>
      </c>
      <c r="H960" s="5" t="inlineStr">
        <is>
          <t>Jamindan</t>
        </is>
      </c>
      <c r="I960" s="5" t="n">
        <v>2</v>
      </c>
      <c r="J960" s="5" t="n">
        <v>1</v>
      </c>
      <c r="K960" s="5" t="n">
        <v>4</v>
      </c>
      <c r="L960" s="5" t="inlineStr">
        <is>
          <t>2STY4CL</t>
        </is>
      </c>
      <c r="M960" s="5" t="inlineStr">
        <is>
          <t>BATCH 7 CL</t>
        </is>
      </c>
      <c r="N960" s="5" t="n">
        <v>6320000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7" t="n"/>
    </row>
    <row r="961">
      <c r="A961" s="5" t="n">
        <v>19204</v>
      </c>
      <c r="B961" s="5" t="inlineStr">
        <is>
          <t>NC 2016</t>
        </is>
      </c>
      <c r="C961" s="5" t="inlineStr">
        <is>
          <t>SHS</t>
        </is>
      </c>
      <c r="D961" s="5" t="inlineStr">
        <is>
          <t>Region VI</t>
        </is>
      </c>
      <c r="E961" s="5" t="inlineStr">
        <is>
          <t>Capiz</t>
        </is>
      </c>
      <c r="F961" s="5" t="n">
        <v>302415</v>
      </c>
      <c r="G961" s="5" t="inlineStr">
        <is>
          <t>Luis Escutin Nhs</t>
        </is>
      </c>
      <c r="H961" s="5" t="inlineStr">
        <is>
          <t>Dao</t>
        </is>
      </c>
      <c r="I961" s="5" t="n">
        <v>2</v>
      </c>
      <c r="J961" s="5" t="n">
        <v>1</v>
      </c>
      <c r="K961" s="5" t="n">
        <v>4</v>
      </c>
      <c r="L961" s="5" t="inlineStr">
        <is>
          <t>2STY4CL</t>
        </is>
      </c>
      <c r="M961" s="5" t="inlineStr">
        <is>
          <t>BATCH 9 CL</t>
        </is>
      </c>
      <c r="N961" s="5" t="n">
        <v>5702403.874258501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19205</v>
      </c>
      <c r="B962" s="5" t="inlineStr">
        <is>
          <t>NC 2016</t>
        </is>
      </c>
      <c r="C962" s="5" t="inlineStr">
        <is>
          <t>K10</t>
        </is>
      </c>
      <c r="D962" s="5" t="inlineStr">
        <is>
          <t>Region VI</t>
        </is>
      </c>
      <c r="E962" s="5" t="inlineStr">
        <is>
          <t>Capiz</t>
        </is>
      </c>
      <c r="F962" s="5" t="n">
        <v>115419</v>
      </c>
      <c r="G962" s="5" t="inlineStr">
        <is>
          <t>Lunayan E/S</t>
        </is>
      </c>
      <c r="H962" s="5" t="inlineStr">
        <is>
          <t>Cuartero</t>
        </is>
      </c>
      <c r="I962" s="5" t="n">
        <v>2</v>
      </c>
      <c r="J962" s="5" t="n">
        <v>1</v>
      </c>
      <c r="K962" s="5" t="n">
        <v>2</v>
      </c>
      <c r="L962" s="5" t="inlineStr">
        <is>
          <t>1STY2CL</t>
        </is>
      </c>
      <c r="M962" s="5" t="inlineStr">
        <is>
          <t>BATCH 7 CL</t>
        </is>
      </c>
      <c r="N962" s="5" t="n">
        <v>1815000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19206</v>
      </c>
      <c r="B963" s="5" t="inlineStr">
        <is>
          <t>NC 2016</t>
        </is>
      </c>
      <c r="C963" s="5" t="inlineStr">
        <is>
          <t>K10</t>
        </is>
      </c>
      <c r="D963" s="5" t="inlineStr">
        <is>
          <t>Region VI</t>
        </is>
      </c>
      <c r="E963" s="5" t="inlineStr">
        <is>
          <t>Capiz</t>
        </is>
      </c>
      <c r="F963" s="5" t="n">
        <v>115422</v>
      </c>
      <c r="G963" s="5" t="inlineStr">
        <is>
          <t>Maindang Elementary School</t>
        </is>
      </c>
      <c r="H963" s="5" t="inlineStr">
        <is>
          <t>Cuartero</t>
        </is>
      </c>
      <c r="I963" s="5" t="n">
        <v>2</v>
      </c>
      <c r="J963" s="5" t="n">
        <v>1</v>
      </c>
      <c r="K963" s="5" t="n">
        <v>2</v>
      </c>
      <c r="L963" s="5" t="inlineStr">
        <is>
          <t>1STY2CL</t>
        </is>
      </c>
      <c r="M963" s="5" t="inlineStr">
        <is>
          <t>BATCH 7 CL</t>
        </is>
      </c>
      <c r="N963" s="5" t="n">
        <v>1815000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19207</v>
      </c>
      <c r="B964" s="5" t="inlineStr">
        <is>
          <t>NC 2016</t>
        </is>
      </c>
      <c r="C964" s="5" t="inlineStr">
        <is>
          <t>K10</t>
        </is>
      </c>
      <c r="D964" s="5" t="inlineStr">
        <is>
          <t>Region VI</t>
        </is>
      </c>
      <c r="E964" s="5" t="inlineStr">
        <is>
          <t>Capiz</t>
        </is>
      </c>
      <c r="F964" s="5" t="n">
        <v>310804</v>
      </c>
      <c r="G964" s="5" t="inlineStr">
        <is>
          <t>Maindang National High School</t>
        </is>
      </c>
      <c r="H964" s="5" t="inlineStr">
        <is>
          <t>Cuartero</t>
        </is>
      </c>
      <c r="I964" s="5" t="n">
        <v>2</v>
      </c>
      <c r="J964" s="5" t="n">
        <v>1</v>
      </c>
      <c r="K964" s="5" t="n">
        <v>6</v>
      </c>
      <c r="L964" s="5" t="inlineStr">
        <is>
          <t>2STY6CL</t>
        </is>
      </c>
      <c r="M964" s="5" t="inlineStr">
        <is>
          <t>BATCH 3 CL</t>
        </is>
      </c>
      <c r="N964" s="5" t="n">
        <v>8215000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19208</v>
      </c>
      <c r="B965" s="5" t="inlineStr">
        <is>
          <t>NC 2016</t>
        </is>
      </c>
      <c r="C965" s="5" t="inlineStr">
        <is>
          <t>K10</t>
        </is>
      </c>
      <c r="D965" s="5" t="inlineStr">
        <is>
          <t>Region VI</t>
        </is>
      </c>
      <c r="E965" s="5" t="inlineStr">
        <is>
          <t>Capiz</t>
        </is>
      </c>
      <c r="F965" s="5" t="n">
        <v>302414</v>
      </c>
      <c r="G965" s="5" t="inlineStr">
        <is>
          <t>Malonoy National High School</t>
        </is>
      </c>
      <c r="H965" s="5" t="inlineStr">
        <is>
          <t>Dao</t>
        </is>
      </c>
      <c r="I965" s="5" t="n">
        <v>2</v>
      </c>
      <c r="J965" s="5" t="n">
        <v>1</v>
      </c>
      <c r="K965" s="5" t="n">
        <v>4</v>
      </c>
      <c r="L965" s="5" t="inlineStr">
        <is>
          <t>2STY4CL</t>
        </is>
      </c>
      <c r="M965" s="5" t="inlineStr">
        <is>
          <t>BATCH 7 CL</t>
        </is>
      </c>
      <c r="N965" s="5" t="n">
        <v>6320000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19209</v>
      </c>
      <c r="B966" s="5" t="inlineStr">
        <is>
          <t>NC 2016</t>
        </is>
      </c>
      <c r="C966" s="5" t="inlineStr">
        <is>
          <t>TECHVOC</t>
        </is>
      </c>
      <c r="D966" s="5" t="inlineStr">
        <is>
          <t>Region VI</t>
        </is>
      </c>
      <c r="E966" s="5" t="inlineStr">
        <is>
          <t>Capiz</t>
        </is>
      </c>
      <c r="F966" s="5" t="n">
        <v>302414</v>
      </c>
      <c r="G966" s="5" t="inlineStr">
        <is>
          <t>Malonoy National High School</t>
        </is>
      </c>
      <c r="H966" s="5" t="inlineStr">
        <is>
          <t>Dao</t>
        </is>
      </c>
      <c r="I966" s="5" t="n">
        <v>2</v>
      </c>
      <c r="J966" s="5" t="n">
        <v>1</v>
      </c>
      <c r="K966" s="5" t="n">
        <v>2</v>
      </c>
      <c r="L966" s="5" t="inlineStr">
        <is>
          <t>SHS UNIQUE WORKSHOP</t>
        </is>
      </c>
      <c r="M966" s="5" t="inlineStr">
        <is>
          <t>BATCH 8 TVL</t>
        </is>
      </c>
      <c r="N966" s="5" t="n">
        <v>5000000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19210</v>
      </c>
      <c r="B967" s="5" t="inlineStr">
        <is>
          <t>NC 2016</t>
        </is>
      </c>
      <c r="C967" s="5" t="inlineStr">
        <is>
          <t>SHS</t>
        </is>
      </c>
      <c r="D967" s="5" t="inlineStr">
        <is>
          <t>Region VI</t>
        </is>
      </c>
      <c r="E967" s="5" t="inlineStr">
        <is>
          <t>Capiz</t>
        </is>
      </c>
      <c r="F967" s="5" t="n">
        <v>310813</v>
      </c>
      <c r="G967" s="5" t="inlineStr">
        <is>
          <t>Mambusao East Nhs (Ext. Of David Moises)</t>
        </is>
      </c>
      <c r="H967" s="5" t="inlineStr">
        <is>
          <t>Mambusao</t>
        </is>
      </c>
      <c r="I967" s="5" t="n">
        <v>2</v>
      </c>
      <c r="J967" s="5" t="n">
        <v>1</v>
      </c>
      <c r="K967" s="5" t="n">
        <v>6</v>
      </c>
      <c r="L967" s="5" t="inlineStr">
        <is>
          <t>2STY6CL</t>
        </is>
      </c>
      <c r="M967" s="5" t="inlineStr">
        <is>
          <t>BATCH 3 CL</t>
        </is>
      </c>
      <c r="N967" s="5" t="n">
        <v>8215000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19211</v>
      </c>
      <c r="B968" s="5" t="inlineStr">
        <is>
          <t>NC 2016</t>
        </is>
      </c>
      <c r="C968" s="5" t="inlineStr">
        <is>
          <t>TECHVOC</t>
        </is>
      </c>
      <c r="D968" s="5" t="inlineStr">
        <is>
          <t>Region VI</t>
        </is>
      </c>
      <c r="E968" s="5" t="inlineStr">
        <is>
          <t>Capiz</t>
        </is>
      </c>
      <c r="F968" s="5" t="n">
        <v>310805</v>
      </c>
      <c r="G968" s="5" t="inlineStr">
        <is>
          <t>Mambusao National High School</t>
        </is>
      </c>
      <c r="H968" s="5" t="inlineStr">
        <is>
          <t>Mambusao</t>
        </is>
      </c>
      <c r="I968" s="5" t="n">
        <v>2</v>
      </c>
      <c r="J968" s="5" t="n">
        <v>1</v>
      </c>
      <c r="K968" s="5" t="n">
        <v>1</v>
      </c>
      <c r="L968" s="5" t="inlineStr">
        <is>
          <t>SHS UNIQUE WORKSHOP</t>
        </is>
      </c>
      <c r="M968" s="5" t="inlineStr">
        <is>
          <t>BATCH 12 TVL</t>
        </is>
      </c>
      <c r="N968" s="5" t="n">
        <v>2500000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19212</v>
      </c>
      <c r="B969" s="5" t="inlineStr">
        <is>
          <t>NC 2016</t>
        </is>
      </c>
      <c r="C969" s="5" t="inlineStr">
        <is>
          <t>K10</t>
        </is>
      </c>
      <c r="D969" s="5" t="inlineStr">
        <is>
          <t>Region VI</t>
        </is>
      </c>
      <c r="E969" s="5" t="inlineStr">
        <is>
          <t>Capiz</t>
        </is>
      </c>
      <c r="F969" s="5" t="n">
        <v>302416</v>
      </c>
      <c r="G969" s="5" t="inlineStr">
        <is>
          <t>Manuel F. Onato Memorial Nhs</t>
        </is>
      </c>
      <c r="H969" s="5" t="inlineStr">
        <is>
          <t>Dumarao</t>
        </is>
      </c>
      <c r="I969" s="5" t="n">
        <v>2</v>
      </c>
      <c r="J969" s="5" t="n">
        <v>1</v>
      </c>
      <c r="K969" s="5" t="n">
        <v>6</v>
      </c>
      <c r="L969" s="5" t="inlineStr">
        <is>
          <t>2STY6CL</t>
        </is>
      </c>
      <c r="M969" s="5" t="inlineStr">
        <is>
          <t>BATCH 7 CL</t>
        </is>
      </c>
      <c r="N969" s="5" t="n">
        <v>8215000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19213</v>
      </c>
      <c r="B970" s="5" t="inlineStr">
        <is>
          <t>NC 2016</t>
        </is>
      </c>
      <c r="C970" s="5" t="inlineStr">
        <is>
          <t>TECHVOC</t>
        </is>
      </c>
      <c r="D970" s="5" t="inlineStr">
        <is>
          <t>Region VI</t>
        </is>
      </c>
      <c r="E970" s="5" t="inlineStr">
        <is>
          <t>Capiz</t>
        </is>
      </c>
      <c r="F970" s="5" t="n">
        <v>302416</v>
      </c>
      <c r="G970" s="5" t="inlineStr">
        <is>
          <t>Manuel F. Onato Memorial Nhs</t>
        </is>
      </c>
      <c r="H970" s="5" t="inlineStr">
        <is>
          <t>Dumarao</t>
        </is>
      </c>
      <c r="I970" s="5" t="n">
        <v>2</v>
      </c>
      <c r="J970" s="5" t="n">
        <v>1</v>
      </c>
      <c r="K970" s="5" t="n">
        <v>1</v>
      </c>
      <c r="L970" s="5" t="inlineStr">
        <is>
          <t>SHS UNIQUE WORKSHOP</t>
        </is>
      </c>
      <c r="M970" s="5" t="inlineStr">
        <is>
          <t>BATCH 8 TVL</t>
        </is>
      </c>
      <c r="N970" s="5" t="n">
        <v>2500000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19214</v>
      </c>
      <c r="B971" s="5" t="inlineStr">
        <is>
          <t>NC 2016</t>
        </is>
      </c>
      <c r="C971" s="5" t="inlineStr">
        <is>
          <t>K10</t>
        </is>
      </c>
      <c r="D971" s="5" t="inlineStr">
        <is>
          <t>Region VI</t>
        </is>
      </c>
      <c r="E971" s="5" t="inlineStr">
        <is>
          <t>Capiz</t>
        </is>
      </c>
      <c r="F971" s="5" t="n">
        <v>115762</v>
      </c>
      <c r="G971" s="5" t="inlineStr">
        <is>
          <t>Matinabus Es</t>
        </is>
      </c>
      <c r="H971" s="5" t="inlineStr">
        <is>
          <t>Sigma</t>
        </is>
      </c>
      <c r="I971" s="5" t="n">
        <v>2</v>
      </c>
      <c r="J971" s="5" t="n">
        <v>1</v>
      </c>
      <c r="K971" s="5" t="n">
        <v>2</v>
      </c>
      <c r="L971" s="5" t="inlineStr">
        <is>
          <t>1STY2CL</t>
        </is>
      </c>
      <c r="M971" s="5" t="inlineStr">
        <is>
          <t>BATCH 7 CL</t>
        </is>
      </c>
      <c r="N971" s="5" t="n">
        <v>1815000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19215</v>
      </c>
      <c r="B972" s="5" t="inlineStr">
        <is>
          <t>NC 2016</t>
        </is>
      </c>
      <c r="C972" s="5" t="inlineStr">
        <is>
          <t>TECHVOC</t>
        </is>
      </c>
      <c r="D972" s="5" t="inlineStr">
        <is>
          <t>Region VI</t>
        </is>
      </c>
      <c r="E972" s="5" t="inlineStr">
        <is>
          <t>Capiz</t>
        </is>
      </c>
      <c r="F972" s="5" t="n">
        <v>310815</v>
      </c>
      <c r="G972" s="5" t="inlineStr">
        <is>
          <t>Mianay Nhs</t>
        </is>
      </c>
      <c r="H972" s="5" t="inlineStr">
        <is>
          <t>Sigma</t>
        </is>
      </c>
      <c r="I972" s="5" t="n">
        <v>2</v>
      </c>
      <c r="J972" s="5" t="n">
        <v>1</v>
      </c>
      <c r="K972" s="5" t="n">
        <v>1</v>
      </c>
      <c r="L972" s="5" t="inlineStr">
        <is>
          <t>SHS UNIQUE WORKSHOP</t>
        </is>
      </c>
      <c r="M972" s="5" t="inlineStr">
        <is>
          <t>BATCH 8 TVL</t>
        </is>
      </c>
      <c r="N972" s="5" t="n">
        <v>2500000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19216</v>
      </c>
      <c r="B973" s="5" t="inlineStr">
        <is>
          <t>NC 2016</t>
        </is>
      </c>
      <c r="C973" s="5" t="inlineStr">
        <is>
          <t>K10</t>
        </is>
      </c>
      <c r="D973" s="5" t="inlineStr">
        <is>
          <t>Region VI</t>
        </is>
      </c>
      <c r="E973" s="5" t="inlineStr">
        <is>
          <t>Capiz</t>
        </is>
      </c>
      <c r="F973" s="5" t="n">
        <v>115489</v>
      </c>
      <c r="G973" s="5" t="inlineStr">
        <is>
          <t>Nagsulang Elementary School</t>
        </is>
      </c>
      <c r="H973" s="5" t="inlineStr">
        <is>
          <t>Dumarao</t>
        </is>
      </c>
      <c r="I973" s="5" t="n">
        <v>2</v>
      </c>
      <c r="J973" s="5" t="n">
        <v>1</v>
      </c>
      <c r="K973" s="5" t="n">
        <v>2</v>
      </c>
      <c r="L973" s="5" t="inlineStr">
        <is>
          <t>1STY2CL</t>
        </is>
      </c>
      <c r="M973" s="5" t="inlineStr">
        <is>
          <t>BATCH 7 CL</t>
        </is>
      </c>
      <c r="N973" s="5" t="n">
        <v>1815000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19217</v>
      </c>
      <c r="B974" s="5" t="inlineStr">
        <is>
          <t>NC 2016</t>
        </is>
      </c>
      <c r="C974" s="5" t="inlineStr">
        <is>
          <t>SHS</t>
        </is>
      </c>
      <c r="D974" s="5" t="inlineStr">
        <is>
          <t>Region VI</t>
        </is>
      </c>
      <c r="E974" s="5" t="inlineStr">
        <is>
          <t>Capiz</t>
        </is>
      </c>
      <c r="F974" s="5" t="n">
        <v>310814</v>
      </c>
      <c r="G974" s="5" t="inlineStr">
        <is>
          <t>Presentacion Diez Gregorio Nhs</t>
        </is>
      </c>
      <c r="H974" s="5" t="inlineStr">
        <is>
          <t>Dumarao</t>
        </is>
      </c>
      <c r="I974" s="5" t="n">
        <v>2</v>
      </c>
      <c r="J974" s="5" t="n">
        <v>1</v>
      </c>
      <c r="K974" s="5" t="n">
        <v>4</v>
      </c>
      <c r="L974" s="5" t="inlineStr">
        <is>
          <t>2STY4CL</t>
        </is>
      </c>
      <c r="M974" s="5" t="inlineStr">
        <is>
          <t>BATCH 9 CL</t>
        </is>
      </c>
      <c r="N974" s="5" t="n">
        <v>5702403.874258501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19218</v>
      </c>
      <c r="B975" s="5" t="inlineStr">
        <is>
          <t>NC 2016</t>
        </is>
      </c>
      <c r="C975" s="5" t="inlineStr">
        <is>
          <t>K10</t>
        </is>
      </c>
      <c r="D975" s="5" t="inlineStr">
        <is>
          <t>Region VI</t>
        </is>
      </c>
      <c r="E975" s="5" t="inlineStr">
        <is>
          <t>Capiz</t>
        </is>
      </c>
      <c r="F975" s="5" t="n">
        <v>302421</v>
      </c>
      <c r="G975" s="5" t="inlineStr">
        <is>
          <t>Putian National High School</t>
        </is>
      </c>
      <c r="H975" s="5" t="inlineStr">
        <is>
          <t>Cuartero</t>
        </is>
      </c>
      <c r="I975" s="5" t="n">
        <v>2</v>
      </c>
      <c r="J975" s="5" t="n">
        <v>1</v>
      </c>
      <c r="K975" s="5" t="n">
        <v>2</v>
      </c>
      <c r="L975" s="5" t="inlineStr">
        <is>
          <t>1STY2CL</t>
        </is>
      </c>
      <c r="M975" s="5" t="inlineStr">
        <is>
          <t>BATCH 9 CL</t>
        </is>
      </c>
      <c r="N975" s="5" t="n">
        <v>1744744.436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19219</v>
      </c>
      <c r="B976" s="5" t="inlineStr">
        <is>
          <t>NC 2016</t>
        </is>
      </c>
      <c r="C976" s="5" t="inlineStr">
        <is>
          <t>K10</t>
        </is>
      </c>
      <c r="D976" s="5" t="inlineStr">
        <is>
          <t>Region VI</t>
        </is>
      </c>
      <c r="E976" s="5" t="inlineStr">
        <is>
          <t>Capiz</t>
        </is>
      </c>
      <c r="F976" s="5" t="n">
        <v>115491</v>
      </c>
      <c r="G976" s="5" t="inlineStr">
        <is>
          <t>R. Advincula Sr. Ms</t>
        </is>
      </c>
      <c r="H976" s="5" t="inlineStr">
        <is>
          <t>Dumarao</t>
        </is>
      </c>
      <c r="I976" s="5" t="n">
        <v>2</v>
      </c>
      <c r="J976" s="5" t="n">
        <v>1</v>
      </c>
      <c r="K976" s="5" t="n">
        <v>2</v>
      </c>
      <c r="L976" s="5" t="inlineStr">
        <is>
          <t>1STY2CL</t>
        </is>
      </c>
      <c r="M976" s="5" t="inlineStr">
        <is>
          <t>BATCH 7 CL</t>
        </is>
      </c>
      <c r="N976" s="5" t="n">
        <v>1815000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19220</v>
      </c>
      <c r="B977" s="5" t="inlineStr">
        <is>
          <t>NC 2016</t>
        </is>
      </c>
      <c r="C977" s="5" t="inlineStr">
        <is>
          <t>TECHVOC</t>
        </is>
      </c>
      <c r="D977" s="5" t="inlineStr">
        <is>
          <t>Region VI</t>
        </is>
      </c>
      <c r="E977" s="5" t="inlineStr">
        <is>
          <t>Capiz</t>
        </is>
      </c>
      <c r="F977" s="5" t="n">
        <v>302417</v>
      </c>
      <c r="G977" s="5" t="inlineStr">
        <is>
          <t>Ramon A. Benjamin Sr. Nhs</t>
        </is>
      </c>
      <c r="H977" s="5" t="inlineStr">
        <is>
          <t>Dumarao</t>
        </is>
      </c>
      <c r="I977" s="5" t="n">
        <v>2</v>
      </c>
      <c r="J977" s="5" t="n">
        <v>1</v>
      </c>
      <c r="K977" s="5" t="n">
        <v>1</v>
      </c>
      <c r="L977" s="5" t="inlineStr">
        <is>
          <t>SHS UNIQUE WORKSHOP</t>
        </is>
      </c>
      <c r="M977" s="5" t="inlineStr">
        <is>
          <t>BATCH 12 TVL</t>
        </is>
      </c>
      <c r="N977" s="5" t="n">
        <v>2500000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19221</v>
      </c>
      <c r="B978" s="5" t="inlineStr">
        <is>
          <t>NC 2016</t>
        </is>
      </c>
      <c r="C978" s="5" t="inlineStr">
        <is>
          <t>SHS</t>
        </is>
      </c>
      <c r="D978" s="5" t="inlineStr">
        <is>
          <t>Region VI</t>
        </is>
      </c>
      <c r="E978" s="5" t="inlineStr">
        <is>
          <t>Capiz</t>
        </is>
      </c>
      <c r="F978" s="5" t="n">
        <v>310809</v>
      </c>
      <c r="G978" s="5" t="inlineStr">
        <is>
          <t>Rev. Tomas Conejar Nhs</t>
        </is>
      </c>
      <c r="H978" s="5" t="inlineStr">
        <is>
          <t>Tapaz</t>
        </is>
      </c>
      <c r="I978" s="5" t="n">
        <v>2</v>
      </c>
      <c r="J978" s="5" t="n">
        <v>1</v>
      </c>
      <c r="K978" s="5" t="n">
        <v>4</v>
      </c>
      <c r="L978" s="5" t="inlineStr">
        <is>
          <t>2STY4CL</t>
        </is>
      </c>
      <c r="M978" s="5" t="inlineStr">
        <is>
          <t>BATCH 7 CL</t>
        </is>
      </c>
      <c r="N978" s="5" t="n">
        <v>6320000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19222</v>
      </c>
      <c r="B979" s="5" t="inlineStr">
        <is>
          <t>NC 2016</t>
        </is>
      </c>
      <c r="C979" s="5" t="inlineStr">
        <is>
          <t>SHS</t>
        </is>
      </c>
      <c r="D979" s="5" t="inlineStr">
        <is>
          <t>Region VI</t>
        </is>
      </c>
      <c r="E979" s="5" t="inlineStr">
        <is>
          <t>Capiz</t>
        </is>
      </c>
      <c r="F979" s="5" t="n">
        <v>310808</v>
      </c>
      <c r="G979" s="5" t="inlineStr">
        <is>
          <t>San Antonio National High School</t>
        </is>
      </c>
      <c r="H979" s="5" t="inlineStr">
        <is>
          <t>Cuartero</t>
        </is>
      </c>
      <c r="I979" s="5" t="n">
        <v>2</v>
      </c>
      <c r="J979" s="5" t="n">
        <v>1</v>
      </c>
      <c r="K979" s="5" t="n">
        <v>4</v>
      </c>
      <c r="L979" s="5" t="inlineStr">
        <is>
          <t>2STY4CL</t>
        </is>
      </c>
      <c r="M979" s="5" t="inlineStr">
        <is>
          <t>BATCH 9 CL</t>
        </is>
      </c>
      <c r="N979" s="5" t="n">
        <v>5702403.874258501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19223</v>
      </c>
      <c r="B980" s="5" t="inlineStr">
        <is>
          <t>NC 2016</t>
        </is>
      </c>
      <c r="C980" s="5" t="inlineStr">
        <is>
          <t>SHS</t>
        </is>
      </c>
      <c r="D980" s="5" t="inlineStr">
        <is>
          <t>Region VI</t>
        </is>
      </c>
      <c r="E980" s="5" t="inlineStr">
        <is>
          <t>Capiz</t>
        </is>
      </c>
      <c r="F980" s="5" t="n">
        <v>302423</v>
      </c>
      <c r="G980" s="5" t="inlineStr">
        <is>
          <t>San Nicolas Nhs (Tapaz)</t>
        </is>
      </c>
      <c r="H980" s="5" t="inlineStr">
        <is>
          <t>Tapaz</t>
        </is>
      </c>
      <c r="I980" s="5" t="n">
        <v>2</v>
      </c>
      <c r="J980" s="5" t="n">
        <v>1</v>
      </c>
      <c r="K980" s="5" t="n">
        <v>4</v>
      </c>
      <c r="L980" s="5" t="inlineStr">
        <is>
          <t>2STY4CL</t>
        </is>
      </c>
      <c r="M980" s="5" t="inlineStr">
        <is>
          <t>BATCH 9 CL</t>
        </is>
      </c>
      <c r="N980" s="5" t="n">
        <v>5702403.874258501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19224</v>
      </c>
      <c r="B981" s="5" t="inlineStr">
        <is>
          <t>NC 2016</t>
        </is>
      </c>
      <c r="C981" s="5" t="inlineStr">
        <is>
          <t>SHS</t>
        </is>
      </c>
      <c r="D981" s="5" t="inlineStr">
        <is>
          <t>Region VI</t>
        </is>
      </c>
      <c r="E981" s="5" t="inlineStr">
        <is>
          <t>Capiz</t>
        </is>
      </c>
      <c r="F981" s="5" t="n">
        <v>302424</v>
      </c>
      <c r="G981" s="5" t="inlineStr">
        <is>
          <t>Sapian National High School</t>
        </is>
      </c>
      <c r="H981" s="5" t="inlineStr">
        <is>
          <t>Sapi-An</t>
        </is>
      </c>
      <c r="I981" s="5" t="n">
        <v>2</v>
      </c>
      <c r="J981" s="5" t="n">
        <v>1</v>
      </c>
      <c r="K981" s="5" t="n">
        <v>4</v>
      </c>
      <c r="L981" s="5" t="inlineStr">
        <is>
          <t>2STY4CL</t>
        </is>
      </c>
      <c r="M981" s="5" t="inlineStr">
        <is>
          <t>BATCH 3 CL</t>
        </is>
      </c>
      <c r="N981" s="5" t="n">
        <v>6320000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19225</v>
      </c>
      <c r="B982" s="5" t="inlineStr">
        <is>
          <t>NC 2016</t>
        </is>
      </c>
      <c r="C982" s="5" t="inlineStr">
        <is>
          <t>SHS</t>
        </is>
      </c>
      <c r="D982" s="5" t="inlineStr">
        <is>
          <t>Region VI</t>
        </is>
      </c>
      <c r="E982" s="5" t="inlineStr">
        <is>
          <t>Capiz</t>
        </is>
      </c>
      <c r="F982" s="5" t="n">
        <v>302424</v>
      </c>
      <c r="G982" s="5" t="inlineStr">
        <is>
          <t>Sapian National High School</t>
        </is>
      </c>
      <c r="H982" s="5" t="inlineStr">
        <is>
          <t>Sapi-An</t>
        </is>
      </c>
      <c r="I982" s="5" t="n">
        <v>2</v>
      </c>
      <c r="J982" s="5" t="inlineStr"/>
      <c r="K982" s="5" t="n">
        <v>12</v>
      </c>
      <c r="L982" s="5" t="inlineStr">
        <is>
          <t>3STY12CL</t>
        </is>
      </c>
      <c r="M982" s="5" t="inlineStr">
        <is>
          <t>BATCH 3 CL</t>
        </is>
      </c>
      <c r="N982" s="5" t="n">
        <v>18223000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>
        <is>
          <t>With approved additional funds</t>
        </is>
      </c>
      <c r="AD982" s="7" t="n"/>
    </row>
    <row r="983">
      <c r="A983" s="5" t="n">
        <v>19226</v>
      </c>
      <c r="B983" s="5" t="inlineStr">
        <is>
          <t>NC 2016</t>
        </is>
      </c>
      <c r="C983" s="5" t="inlineStr">
        <is>
          <t>K10</t>
        </is>
      </c>
      <c r="D983" s="5" t="inlineStr">
        <is>
          <t>Region VI</t>
        </is>
      </c>
      <c r="E983" s="5" t="inlineStr">
        <is>
          <t>Capiz</t>
        </is>
      </c>
      <c r="F983" s="5" t="n">
        <v>115495</v>
      </c>
      <c r="G983" s="5" t="inlineStr">
        <is>
          <t>Tamulalod Es</t>
        </is>
      </c>
      <c r="H983" s="5" t="inlineStr">
        <is>
          <t>Dumarao</t>
        </is>
      </c>
      <c r="I983" s="5" t="n">
        <v>2</v>
      </c>
      <c r="J983" s="5" t="n">
        <v>1</v>
      </c>
      <c r="K983" s="5" t="n">
        <v>2</v>
      </c>
      <c r="L983" s="5" t="inlineStr">
        <is>
          <t>1STY2CL</t>
        </is>
      </c>
      <c r="M983" s="5" t="inlineStr">
        <is>
          <t>BATCH 7 CL</t>
        </is>
      </c>
      <c r="N983" s="5" t="n">
        <v>1815000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19227</v>
      </c>
      <c r="B984" s="5" t="inlineStr">
        <is>
          <t>NC 2016</t>
        </is>
      </c>
      <c r="C984" s="5" t="inlineStr">
        <is>
          <t>SHS</t>
        </is>
      </c>
      <c r="D984" s="5" t="inlineStr">
        <is>
          <t>Region VI</t>
        </is>
      </c>
      <c r="E984" s="5" t="inlineStr">
        <is>
          <t>Capiz</t>
        </is>
      </c>
      <c r="F984" s="5" t="n">
        <v>310803</v>
      </c>
      <c r="G984" s="5" t="inlineStr">
        <is>
          <t>Tapaz Nhs</t>
        </is>
      </c>
      <c r="H984" s="5" t="inlineStr">
        <is>
          <t>Tapaz</t>
        </is>
      </c>
      <c r="I984" s="5" t="n">
        <v>2</v>
      </c>
      <c r="J984" s="5" t="n">
        <v>1</v>
      </c>
      <c r="K984" s="5" t="n">
        <v>16</v>
      </c>
      <c r="L984" s="5" t="inlineStr">
        <is>
          <t>4STY16CL</t>
        </is>
      </c>
      <c r="M984" s="5" t="inlineStr">
        <is>
          <t>BATCH 7 CL</t>
        </is>
      </c>
      <c r="N984" s="5" t="n">
        <v>26703000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19228</v>
      </c>
      <c r="B985" s="5" t="inlineStr">
        <is>
          <t>NC 2016</t>
        </is>
      </c>
      <c r="C985" s="5" t="inlineStr">
        <is>
          <t>K10</t>
        </is>
      </c>
      <c r="D985" s="5" t="inlineStr">
        <is>
          <t>Region VI</t>
        </is>
      </c>
      <c r="E985" s="5" t="inlineStr">
        <is>
          <t>Capiz</t>
        </is>
      </c>
      <c r="F985" s="5" t="n">
        <v>115546</v>
      </c>
      <c r="G985" s="5" t="inlineStr">
        <is>
          <t>Ubog Es</t>
        </is>
      </c>
      <c r="H985" s="5" t="inlineStr">
        <is>
          <t>Jamindan</t>
        </is>
      </c>
      <c r="I985" s="5" t="n">
        <v>2</v>
      </c>
      <c r="J985" s="5" t="n">
        <v>1</v>
      </c>
      <c r="K985" s="5" t="n">
        <v>2</v>
      </c>
      <c r="L985" s="5" t="inlineStr">
        <is>
          <t>1STY2CL</t>
        </is>
      </c>
      <c r="M985" s="5" t="inlineStr">
        <is>
          <t>BATCH 7 CL</t>
        </is>
      </c>
      <c r="N985" s="5" t="n">
        <v>1815000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19229</v>
      </c>
      <c r="B986" s="5" t="inlineStr">
        <is>
          <t>NC 2016</t>
        </is>
      </c>
      <c r="C986" s="5" t="inlineStr">
        <is>
          <t>SHS</t>
        </is>
      </c>
      <c r="D986" s="5" t="inlineStr">
        <is>
          <t>Region VI</t>
        </is>
      </c>
      <c r="E986" s="5" t="inlineStr">
        <is>
          <t>Capiz</t>
        </is>
      </c>
      <c r="F986" s="5" t="n">
        <v>302399</v>
      </c>
      <c r="G986" s="5" t="inlineStr">
        <is>
          <t>Vicente Andaya Sr. Nhs</t>
        </is>
      </c>
      <c r="H986" s="5" t="inlineStr">
        <is>
          <t>Sigma</t>
        </is>
      </c>
      <c r="I986" s="5" t="n">
        <v>2</v>
      </c>
      <c r="J986" s="5" t="n">
        <v>1</v>
      </c>
      <c r="K986" s="5" t="n">
        <v>20</v>
      </c>
      <c r="L986" s="5" t="inlineStr">
        <is>
          <t>4STY20CL</t>
        </is>
      </c>
      <c r="M986" s="5" t="inlineStr">
        <is>
          <t>BATCH 7 CL</t>
        </is>
      </c>
      <c r="N986" s="5" t="n">
        <v>31102890.27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>
        <is>
          <t>With approved additional funds</t>
        </is>
      </c>
      <c r="AD986" s="7" t="n"/>
    </row>
    <row r="987">
      <c r="A987" s="5" t="n">
        <v>19230</v>
      </c>
      <c r="B987" s="5" t="inlineStr">
        <is>
          <t>NC 2016</t>
        </is>
      </c>
      <c r="C987" s="5" t="inlineStr">
        <is>
          <t>SHS</t>
        </is>
      </c>
      <c r="D987" s="5" t="inlineStr">
        <is>
          <t>Region VI</t>
        </is>
      </c>
      <c r="E987" s="5" t="inlineStr">
        <is>
          <t>Capiz</t>
        </is>
      </c>
      <c r="F987" s="5" t="n">
        <v>302399</v>
      </c>
      <c r="G987" s="5" t="inlineStr">
        <is>
          <t>Vicente Andaya Sr. Nhs</t>
        </is>
      </c>
      <c r="H987" s="5" t="inlineStr">
        <is>
          <t>Sigma</t>
        </is>
      </c>
      <c r="I987" s="5" t="n">
        <v>2</v>
      </c>
      <c r="J987" s="5" t="inlineStr"/>
      <c r="K987" s="5" t="n">
        <v>8</v>
      </c>
      <c r="L987" s="5" t="inlineStr">
        <is>
          <t>2STY8CL</t>
        </is>
      </c>
      <c r="M987" s="5" t="inlineStr">
        <is>
          <t>BATCH 7 CL</t>
        </is>
      </c>
      <c r="N987" s="5" t="n">
        <v>10877343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19231</v>
      </c>
      <c r="B988" s="5" t="inlineStr">
        <is>
          <t>NC 2016</t>
        </is>
      </c>
      <c r="C988" s="5" t="inlineStr">
        <is>
          <t>TECHVOC</t>
        </is>
      </c>
      <c r="D988" s="5" t="inlineStr">
        <is>
          <t>Region VI</t>
        </is>
      </c>
      <c r="E988" s="5" t="inlineStr">
        <is>
          <t>Capiz</t>
        </is>
      </c>
      <c r="F988" s="5" t="n">
        <v>302399</v>
      </c>
      <c r="G988" s="5" t="inlineStr">
        <is>
          <t>Vicente Andaya Sr. Nhs</t>
        </is>
      </c>
      <c r="H988" s="5" t="inlineStr">
        <is>
          <t>Sigma</t>
        </is>
      </c>
      <c r="I988" s="5" t="n">
        <v>2</v>
      </c>
      <c r="J988" s="5" t="n">
        <v>1</v>
      </c>
      <c r="K988" s="5" t="n">
        <v>1</v>
      </c>
      <c r="L988" s="5" t="inlineStr">
        <is>
          <t>SHS UNIQUE WORKSHOP</t>
        </is>
      </c>
      <c r="M988" s="5" t="inlineStr">
        <is>
          <t>BATCH 8 TVL</t>
        </is>
      </c>
      <c r="N988" s="5" t="n">
        <v>1250000</v>
      </c>
      <c r="O988" s="5" t="inlineStr"/>
      <c r="P988" s="5" t="inlineStr"/>
      <c r="Q988" s="5" t="inlineStr">
        <is>
          <t>Reverted</t>
        </is>
      </c>
      <c r="R988" s="5" t="n">
        <v>0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19232</v>
      </c>
      <c r="B989" s="5" t="inlineStr">
        <is>
          <t>NC 2016</t>
        </is>
      </c>
      <c r="C989" s="5" t="inlineStr">
        <is>
          <t>TECHVOC</t>
        </is>
      </c>
      <c r="D989" s="5" t="inlineStr">
        <is>
          <t>Region VI</t>
        </is>
      </c>
      <c r="E989" s="5" t="inlineStr">
        <is>
          <t>Guimaras</t>
        </is>
      </c>
      <c r="F989" s="5" t="n">
        <v>302427</v>
      </c>
      <c r="G989" s="5" t="inlineStr">
        <is>
          <t>Agsanayan National High School</t>
        </is>
      </c>
      <c r="H989" s="5" t="inlineStr">
        <is>
          <t>Buenavista</t>
        </is>
      </c>
      <c r="I989" s="5" t="n">
        <v>0</v>
      </c>
      <c r="J989" s="5" t="n">
        <v>1</v>
      </c>
      <c r="K989" s="5" t="n">
        <v>1</v>
      </c>
      <c r="L989" s="5" t="inlineStr">
        <is>
          <t>SHS UNIQUE WORKSHOP</t>
        </is>
      </c>
      <c r="M989" s="5" t="inlineStr">
        <is>
          <t>BATCH 12 TVL</t>
        </is>
      </c>
      <c r="N989" s="5" t="n">
        <v>2500000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19233</v>
      </c>
      <c r="B990" s="5" t="inlineStr">
        <is>
          <t>NC 2016</t>
        </is>
      </c>
      <c r="C990" s="5" t="inlineStr">
        <is>
          <t>K10</t>
        </is>
      </c>
      <c r="D990" s="5" t="inlineStr">
        <is>
          <t>Region VI</t>
        </is>
      </c>
      <c r="E990" s="5" t="inlineStr">
        <is>
          <t>Guimaras</t>
        </is>
      </c>
      <c r="F990" s="5" t="n">
        <v>302425</v>
      </c>
      <c r="G990" s="5" t="inlineStr">
        <is>
          <t>Alegria National High School</t>
        </is>
      </c>
      <c r="H990" s="5" t="inlineStr">
        <is>
          <t>Sibunag</t>
        </is>
      </c>
      <c r="I990" s="5" t="n">
        <v>0</v>
      </c>
      <c r="J990" s="5" t="n">
        <v>1</v>
      </c>
      <c r="K990" s="5" t="n">
        <v>6</v>
      </c>
      <c r="L990" s="5" t="inlineStr">
        <is>
          <t>2STY6CL</t>
        </is>
      </c>
      <c r="M990" s="5" t="inlineStr">
        <is>
          <t>BATCH 9 CL</t>
        </is>
      </c>
      <c r="N990" s="5" t="n">
        <v>8546000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7" t="n"/>
    </row>
    <row r="991">
      <c r="A991" s="5" t="n">
        <v>19234</v>
      </c>
      <c r="B991" s="5" t="inlineStr">
        <is>
          <t>NC 2016</t>
        </is>
      </c>
      <c r="C991" s="5" t="inlineStr">
        <is>
          <t>TECHVOC</t>
        </is>
      </c>
      <c r="D991" s="5" t="inlineStr">
        <is>
          <t>Region VI</t>
        </is>
      </c>
      <c r="E991" s="5" t="inlineStr">
        <is>
          <t>Guimaras</t>
        </is>
      </c>
      <c r="F991" s="5" t="n">
        <v>302425</v>
      </c>
      <c r="G991" s="5" t="inlineStr">
        <is>
          <t>Alegria National High School</t>
        </is>
      </c>
      <c r="H991" s="5" t="inlineStr">
        <is>
          <t>Sibunag</t>
        </is>
      </c>
      <c r="I991" s="5" t="n">
        <v>0</v>
      </c>
      <c r="J991" s="5" t="n">
        <v>1</v>
      </c>
      <c r="K991" s="5" t="n">
        <v>1</v>
      </c>
      <c r="L991" s="5" t="inlineStr">
        <is>
          <t>SHS UNIQUE WORKSHOP</t>
        </is>
      </c>
      <c r="M991" s="5" t="inlineStr">
        <is>
          <t>BATCH 10 TVL</t>
        </is>
      </c>
      <c r="N991" s="5" t="n">
        <v>2417000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19235</v>
      </c>
      <c r="B992" s="5" t="inlineStr">
        <is>
          <t>NC 2016</t>
        </is>
      </c>
      <c r="C992" s="5" t="inlineStr">
        <is>
          <t>SHS</t>
        </is>
      </c>
      <c r="D992" s="5" t="inlineStr">
        <is>
          <t>Region VI</t>
        </is>
      </c>
      <c r="E992" s="5" t="inlineStr">
        <is>
          <t>Guimaras</t>
        </is>
      </c>
      <c r="F992" s="5" t="n">
        <v>310901</v>
      </c>
      <c r="G992" s="5" t="inlineStr">
        <is>
          <t>Ayangan National High School</t>
        </is>
      </c>
      <c r="H992" s="5" t="inlineStr">
        <is>
          <t>Sibunag</t>
        </is>
      </c>
      <c r="I992" s="5" t="n">
        <v>0</v>
      </c>
      <c r="J992" s="5" t="n">
        <v>1</v>
      </c>
      <c r="K992" s="5" t="n">
        <v>4</v>
      </c>
      <c r="L992" s="5" t="inlineStr">
        <is>
          <t>2STY4CL</t>
        </is>
      </c>
      <c r="M992" s="5" t="inlineStr">
        <is>
          <t>BATCH 9 CL</t>
        </is>
      </c>
      <c r="N992" s="5" t="n">
        <v>6532000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19236</v>
      </c>
      <c r="B993" s="5" t="inlineStr">
        <is>
          <t>NC 2016</t>
        </is>
      </c>
      <c r="C993" s="5" t="inlineStr">
        <is>
          <t>SHS</t>
        </is>
      </c>
      <c r="D993" s="5" t="inlineStr">
        <is>
          <t>Region VI</t>
        </is>
      </c>
      <c r="E993" s="5" t="inlineStr">
        <is>
          <t>Guimaras</t>
        </is>
      </c>
      <c r="F993" s="5" t="n">
        <v>302426</v>
      </c>
      <c r="G993" s="5" t="inlineStr">
        <is>
          <t>Buenavista Nhs</t>
        </is>
      </c>
      <c r="H993" s="5" t="inlineStr">
        <is>
          <t>Buenavista</t>
        </is>
      </c>
      <c r="I993" s="5" t="n">
        <v>0</v>
      </c>
      <c r="J993" s="5" t="n">
        <v>1</v>
      </c>
      <c r="K993" s="5" t="n">
        <v>32</v>
      </c>
      <c r="L993" s="5" t="inlineStr">
        <is>
          <t>4STY32CL</t>
        </is>
      </c>
      <c r="M993" s="5" t="inlineStr">
        <is>
          <t>BATCH 1 CL</t>
        </is>
      </c>
      <c r="N993" s="5" t="n">
        <v>44532220.04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19237</v>
      </c>
      <c r="B994" s="5" t="inlineStr">
        <is>
          <t>NC 2016</t>
        </is>
      </c>
      <c r="C994" s="5" t="inlineStr">
        <is>
          <t>K10</t>
        </is>
      </c>
      <c r="D994" s="5" t="inlineStr">
        <is>
          <t>Region VI</t>
        </is>
      </c>
      <c r="E994" s="5" t="inlineStr">
        <is>
          <t>Guimaras</t>
        </is>
      </c>
      <c r="F994" s="5" t="n">
        <v>302428</v>
      </c>
      <c r="G994" s="5" t="inlineStr">
        <is>
          <t>Cabalagnan  National High School</t>
        </is>
      </c>
      <c r="H994" s="5" t="inlineStr">
        <is>
          <t>Nueva Valencia</t>
        </is>
      </c>
      <c r="I994" s="5" t="n">
        <v>0</v>
      </c>
      <c r="J994" s="5" t="n">
        <v>1</v>
      </c>
      <c r="K994" s="5" t="n">
        <v>6</v>
      </c>
      <c r="L994" s="5" t="inlineStr">
        <is>
          <t>2STY6CL</t>
        </is>
      </c>
      <c r="M994" s="5" t="inlineStr">
        <is>
          <t>BATCH 9 CL</t>
        </is>
      </c>
      <c r="N994" s="5" t="n">
        <v>8546000</v>
      </c>
      <c r="O994" s="5" t="inlineStr"/>
      <c r="P994" s="5" t="inlineStr"/>
      <c r="Q994" s="5" t="inlineStr">
        <is>
          <t>Reverted</t>
        </is>
      </c>
      <c r="R994" s="5" t="n">
        <v>0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19238</v>
      </c>
      <c r="B995" s="5" t="inlineStr">
        <is>
          <t>NC 2016</t>
        </is>
      </c>
      <c r="C995" s="5" t="inlineStr">
        <is>
          <t>SHS</t>
        </is>
      </c>
      <c r="D995" s="5" t="inlineStr">
        <is>
          <t>Region VI</t>
        </is>
      </c>
      <c r="E995" s="5" t="inlineStr">
        <is>
          <t>Guimaras</t>
        </is>
      </c>
      <c r="F995" s="5" t="n">
        <v>302435</v>
      </c>
      <c r="G995" s="5" t="inlineStr">
        <is>
          <t>Calaya National High School</t>
        </is>
      </c>
      <c r="H995" s="5" t="inlineStr">
        <is>
          <t>Nueva Valencia</t>
        </is>
      </c>
      <c r="I995" s="5" t="n">
        <v>0</v>
      </c>
      <c r="J995" s="5" t="n">
        <v>1</v>
      </c>
      <c r="K995" s="5" t="n">
        <v>2</v>
      </c>
      <c r="L995" s="5" t="inlineStr">
        <is>
          <t>1STY2CL</t>
        </is>
      </c>
      <c r="M995" s="5" t="inlineStr">
        <is>
          <t>BATCH 9 CL</t>
        </is>
      </c>
      <c r="N995" s="5" t="n">
        <v>1833000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7" t="n"/>
    </row>
    <row r="996">
      <c r="A996" s="5" t="n">
        <v>19239</v>
      </c>
      <c r="B996" s="5" t="inlineStr">
        <is>
          <t>NC 2016</t>
        </is>
      </c>
      <c r="C996" s="5" t="inlineStr">
        <is>
          <t>K10</t>
        </is>
      </c>
      <c r="D996" s="5" t="inlineStr">
        <is>
          <t>Region VI</t>
        </is>
      </c>
      <c r="E996" s="5" t="inlineStr">
        <is>
          <t>Guimaras</t>
        </is>
      </c>
      <c r="F996" s="5" t="n">
        <v>302429</v>
      </c>
      <c r="G996" s="5" t="inlineStr">
        <is>
          <t>Desiderio C. Gange National High School</t>
        </is>
      </c>
      <c r="H996" s="5" t="inlineStr">
        <is>
          <t>Sibunag</t>
        </is>
      </c>
      <c r="I996" s="5" t="n">
        <v>0</v>
      </c>
      <c r="J996" s="5" t="n">
        <v>1</v>
      </c>
      <c r="K996" s="5" t="n">
        <v>15</v>
      </c>
      <c r="L996" s="5" t="inlineStr">
        <is>
          <t>3STY15CL</t>
        </is>
      </c>
      <c r="M996" s="5" t="inlineStr">
        <is>
          <t>BATCH 9 CL</t>
        </is>
      </c>
      <c r="N996" s="5" t="n">
        <v>21383013.45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7" t="n"/>
    </row>
    <row r="997">
      <c r="A997" s="5" t="n">
        <v>19240</v>
      </c>
      <c r="B997" s="5" t="inlineStr">
        <is>
          <t>NC 2016</t>
        </is>
      </c>
      <c r="C997" s="5" t="inlineStr">
        <is>
          <t>SHS</t>
        </is>
      </c>
      <c r="D997" s="5" t="inlineStr">
        <is>
          <t>Region VI</t>
        </is>
      </c>
      <c r="E997" s="5" t="inlineStr">
        <is>
          <t>Guimaras</t>
        </is>
      </c>
      <c r="F997" s="5" t="n">
        <v>302437</v>
      </c>
      <c r="G997" s="5" t="inlineStr">
        <is>
          <t>Dr. Catalino Gallego Nava Memorial High School</t>
        </is>
      </c>
      <c r="H997" s="5" t="inlineStr">
        <is>
          <t>San Lorenzo</t>
        </is>
      </c>
      <c r="I997" s="5" t="n">
        <v>0</v>
      </c>
      <c r="J997" s="5" t="n">
        <v>1</v>
      </c>
      <c r="K997" s="5" t="n">
        <v>6</v>
      </c>
      <c r="L997" s="5" t="inlineStr">
        <is>
          <t>2STY6CL</t>
        </is>
      </c>
      <c r="M997" s="5" t="inlineStr">
        <is>
          <t>BATCH 9 CL</t>
        </is>
      </c>
      <c r="N997" s="5" t="n">
        <v>8496000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7" t="n"/>
    </row>
    <row r="998">
      <c r="A998" s="5" t="n">
        <v>19241</v>
      </c>
      <c r="B998" s="5" t="inlineStr">
        <is>
          <t>NC 2016</t>
        </is>
      </c>
      <c r="C998" s="5" t="inlineStr">
        <is>
          <t>TECHVOC</t>
        </is>
      </c>
      <c r="D998" s="5" t="inlineStr">
        <is>
          <t>Region VI</t>
        </is>
      </c>
      <c r="E998" s="5" t="inlineStr">
        <is>
          <t>Guimaras</t>
        </is>
      </c>
      <c r="F998" s="5" t="n">
        <v>302437</v>
      </c>
      <c r="G998" s="5" t="inlineStr">
        <is>
          <t>Dr. Catalino Gallego Nava Memorial High School</t>
        </is>
      </c>
      <c r="H998" s="5" t="inlineStr">
        <is>
          <t>San Lorenzo</t>
        </is>
      </c>
      <c r="I998" s="5" t="n">
        <v>0</v>
      </c>
      <c r="J998" s="5" t="n">
        <v>1</v>
      </c>
      <c r="K998" s="5" t="n">
        <v>1</v>
      </c>
      <c r="L998" s="5" t="inlineStr">
        <is>
          <t>SHS UNIQUE WORKSHOP</t>
        </is>
      </c>
      <c r="M998" s="5" t="inlineStr">
        <is>
          <t>BATCH 10 TVL</t>
        </is>
      </c>
      <c r="N998" s="5" t="n">
        <v>2417000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7" t="n"/>
    </row>
    <row r="999">
      <c r="A999" s="5" t="n">
        <v>19242</v>
      </c>
      <c r="B999" s="5" t="inlineStr">
        <is>
          <t>NC 2016</t>
        </is>
      </c>
      <c r="C999" s="5" t="inlineStr">
        <is>
          <t>SHS</t>
        </is>
      </c>
      <c r="D999" s="5" t="inlineStr">
        <is>
          <t>Region VI</t>
        </is>
      </c>
      <c r="E999" s="5" t="inlineStr">
        <is>
          <t>Guimaras</t>
        </is>
      </c>
      <c r="F999" s="5" t="n">
        <v>302430</v>
      </c>
      <c r="G999" s="5" t="inlineStr">
        <is>
          <t>East Valencia National High School</t>
        </is>
      </c>
      <c r="H999" s="5" t="inlineStr">
        <is>
          <t>Buenavista</t>
        </is>
      </c>
      <c r="I999" s="5" t="n">
        <v>0</v>
      </c>
      <c r="J999" s="5" t="n">
        <v>1</v>
      </c>
      <c r="K999" s="5" t="n">
        <v>6</v>
      </c>
      <c r="L999" s="5" t="inlineStr">
        <is>
          <t>2STY6CL</t>
        </is>
      </c>
      <c r="M999" s="5" t="inlineStr">
        <is>
          <t>BATCH 9 CL</t>
        </is>
      </c>
      <c r="N999" s="5" t="n">
        <v>8296000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7" t="n"/>
    </row>
    <row r="1000">
      <c r="A1000" s="5" t="n">
        <v>19243</v>
      </c>
      <c r="B1000" s="5" t="inlineStr">
        <is>
          <t>NC 2016</t>
        </is>
      </c>
      <c r="C1000" s="5" t="inlineStr">
        <is>
          <t>TECHVOC</t>
        </is>
      </c>
      <c r="D1000" s="5" t="inlineStr">
        <is>
          <t>Region VI</t>
        </is>
      </c>
      <c r="E1000" s="5" t="inlineStr">
        <is>
          <t>Guimaras</t>
        </is>
      </c>
      <c r="F1000" s="5" t="n">
        <v>302430</v>
      </c>
      <c r="G1000" s="5" t="inlineStr">
        <is>
          <t>East Valencia National High School</t>
        </is>
      </c>
      <c r="H1000" s="5" t="inlineStr">
        <is>
          <t>Buenavista</t>
        </is>
      </c>
      <c r="I1000" s="5" t="n">
        <v>0</v>
      </c>
      <c r="J1000" s="5" t="n">
        <v>1</v>
      </c>
      <c r="K1000" s="5" t="n">
        <v>1</v>
      </c>
      <c r="L1000" s="5" t="inlineStr">
        <is>
          <t>SHS UNIQUE WORKSHOP</t>
        </is>
      </c>
      <c r="M1000" s="5" t="inlineStr">
        <is>
          <t>BATCH 10 TVL</t>
        </is>
      </c>
      <c r="N1000" s="5" t="n">
        <v>2417000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7" t="n"/>
    </row>
    <row r="1001">
      <c r="A1001" s="5" t="n">
        <v>19244</v>
      </c>
      <c r="B1001" s="5" t="inlineStr">
        <is>
          <t>NC 2016</t>
        </is>
      </c>
      <c r="C1001" s="5" t="inlineStr">
        <is>
          <t>K10</t>
        </is>
      </c>
      <c r="D1001" s="5" t="inlineStr">
        <is>
          <t>Region VI</t>
        </is>
      </c>
      <c r="E1001" s="5" t="inlineStr">
        <is>
          <t>Guimaras</t>
        </is>
      </c>
      <c r="F1001" s="5" t="n">
        <v>302431</v>
      </c>
      <c r="G1001" s="5" t="inlineStr">
        <is>
          <t>Getulio National High School</t>
        </is>
      </c>
      <c r="H1001" s="5" t="inlineStr">
        <is>
          <t>Buenavista</t>
        </is>
      </c>
      <c r="I1001" s="5" t="n">
        <v>0</v>
      </c>
      <c r="J1001" s="5" t="n">
        <v>1</v>
      </c>
      <c r="K1001" s="5" t="n">
        <v>4</v>
      </c>
      <c r="L1001" s="5" t="inlineStr">
        <is>
          <t>2STY4CL</t>
        </is>
      </c>
      <c r="M1001" s="5" t="inlineStr">
        <is>
          <t>BATCH 9 CL</t>
        </is>
      </c>
      <c r="N1001" s="5" t="n">
        <v>6382000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7" t="n"/>
    </row>
    <row r="1002">
      <c r="A1002" s="5" t="n">
        <v>19245</v>
      </c>
      <c r="B1002" s="5" t="inlineStr">
        <is>
          <t>NC 2016</t>
        </is>
      </c>
      <c r="C1002" s="5" t="inlineStr">
        <is>
          <t>SHS</t>
        </is>
      </c>
      <c r="D1002" s="5" t="inlineStr">
        <is>
          <t>Region VI</t>
        </is>
      </c>
      <c r="E1002" s="5" t="inlineStr">
        <is>
          <t>Guimaras</t>
        </is>
      </c>
      <c r="F1002" s="5" t="n">
        <v>302432</v>
      </c>
      <c r="G1002" s="5" t="inlineStr">
        <is>
          <t>Jordan Nhs</t>
        </is>
      </c>
      <c r="H1002" s="5" t="inlineStr">
        <is>
          <t>Jordan Nhs</t>
        </is>
      </c>
      <c r="I1002" s="5" t="n">
        <v>0</v>
      </c>
      <c r="J1002" s="5" t="n">
        <v>1</v>
      </c>
      <c r="K1002" s="5" t="n">
        <v>18</v>
      </c>
      <c r="L1002" s="5" t="inlineStr">
        <is>
          <t>3STY18CL</t>
        </is>
      </c>
      <c r="M1002" s="5" t="inlineStr">
        <is>
          <t>BATCH 1 CL</t>
        </is>
      </c>
      <c r="N1002" s="5" t="n">
        <v>28350000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19246</v>
      </c>
      <c r="B1003" s="5" t="inlineStr">
        <is>
          <t>NC 2016</t>
        </is>
      </c>
      <c r="C1003" s="5" t="inlineStr">
        <is>
          <t>K10</t>
        </is>
      </c>
      <c r="D1003" s="5" t="inlineStr">
        <is>
          <t>Region VI</t>
        </is>
      </c>
      <c r="E1003" s="5" t="inlineStr">
        <is>
          <t>Guimaras</t>
        </is>
      </c>
      <c r="F1003" s="5" t="n">
        <v>179503</v>
      </c>
      <c r="G1003" s="5" t="inlineStr">
        <is>
          <t>Mabini Primary School</t>
        </is>
      </c>
      <c r="H1003" s="5" t="inlineStr">
        <is>
          <t>Buenavista</t>
        </is>
      </c>
      <c r="I1003" s="5" t="n">
        <v>0</v>
      </c>
      <c r="J1003" s="5" t="n">
        <v>1</v>
      </c>
      <c r="K1003" s="5" t="n">
        <v>3</v>
      </c>
      <c r="L1003" s="5" t="inlineStr">
        <is>
          <t>1STY3CL</t>
        </is>
      </c>
      <c r="M1003" s="5" t="inlineStr">
        <is>
          <t>BATCH 9 CL</t>
        </is>
      </c>
      <c r="N1003" s="5" t="n">
        <v>2668000</v>
      </c>
      <c r="O1003" s="5" t="inlineStr"/>
      <c r="P1003" s="5" t="inlineStr"/>
      <c r="Q1003" s="5" t="inlineStr">
        <is>
          <t>Reverted</t>
        </is>
      </c>
      <c r="R1003" s="5" t="n">
        <v>0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7" t="n"/>
    </row>
    <row r="1004">
      <c r="A1004" s="5" t="n">
        <v>19247</v>
      </c>
      <c r="B1004" s="5" t="inlineStr">
        <is>
          <t>NC 2016</t>
        </is>
      </c>
      <c r="C1004" s="5" t="inlineStr">
        <is>
          <t>SHS</t>
        </is>
      </c>
      <c r="D1004" s="5" t="inlineStr">
        <is>
          <t>Region VI</t>
        </is>
      </c>
      <c r="E1004" s="5" t="inlineStr">
        <is>
          <t>Guimaras</t>
        </is>
      </c>
      <c r="F1004" s="5" t="n">
        <v>302434</v>
      </c>
      <c r="G1004" s="5" t="inlineStr">
        <is>
          <t>Nueva Valencia National High School</t>
        </is>
      </c>
      <c r="H1004" s="5" t="inlineStr">
        <is>
          <t>Nueva Valencia</t>
        </is>
      </c>
      <c r="I1004" s="5" t="n">
        <v>0</v>
      </c>
      <c r="J1004" s="5" t="n">
        <v>1</v>
      </c>
      <c r="K1004" s="5" t="n">
        <v>20</v>
      </c>
      <c r="L1004" s="5" t="inlineStr">
        <is>
          <t>4STY20CL</t>
        </is>
      </c>
      <c r="M1004" s="5" t="inlineStr">
        <is>
          <t>BATCH 9 CL</t>
        </is>
      </c>
      <c r="N1004" s="5" t="n">
        <v>31353000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7" t="n"/>
    </row>
    <row r="1005">
      <c r="A1005" s="5" t="n">
        <v>19248</v>
      </c>
      <c r="B1005" s="5" t="inlineStr">
        <is>
          <t>NC 2016</t>
        </is>
      </c>
      <c r="C1005" s="5" t="inlineStr">
        <is>
          <t>K10</t>
        </is>
      </c>
      <c r="D1005" s="5" t="inlineStr">
        <is>
          <t>Region VI</t>
        </is>
      </c>
      <c r="E1005" s="5" t="inlineStr">
        <is>
          <t>Guimaras</t>
        </is>
      </c>
      <c r="F1005" s="5" t="n">
        <v>115881</v>
      </c>
      <c r="G1005" s="5" t="inlineStr">
        <is>
          <t>Paaralan Ng Buhay Ng Ravina Sur</t>
        </is>
      </c>
      <c r="H1005" s="5" t="inlineStr">
        <is>
          <t>Sibunag</t>
        </is>
      </c>
      <c r="I1005" s="5" t="n">
        <v>0</v>
      </c>
      <c r="J1005" s="5" t="n">
        <v>1</v>
      </c>
      <c r="K1005" s="5" t="n">
        <v>2</v>
      </c>
      <c r="L1005" s="5" t="inlineStr">
        <is>
          <t>1STY2CL</t>
        </is>
      </c>
      <c r="M1005" s="5" t="inlineStr">
        <is>
          <t>BATCH 9 CL</t>
        </is>
      </c>
      <c r="N1005" s="5" t="n">
        <v>1833000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7" t="n"/>
    </row>
    <row r="1006">
      <c r="A1006" s="5" t="n">
        <v>19249</v>
      </c>
      <c r="B1006" s="5" t="inlineStr">
        <is>
          <t>NC 2016</t>
        </is>
      </c>
      <c r="C1006" s="5" t="inlineStr">
        <is>
          <t>SHS</t>
        </is>
      </c>
      <c r="D1006" s="5" t="inlineStr">
        <is>
          <t>Region VI</t>
        </is>
      </c>
      <c r="E1006" s="5" t="inlineStr">
        <is>
          <t>Guimaras</t>
        </is>
      </c>
      <c r="F1006" s="5" t="n">
        <v>302436</v>
      </c>
      <c r="G1006" s="5" t="inlineStr">
        <is>
          <t>Salvacion National High School</t>
        </is>
      </c>
      <c r="H1006" s="5" t="inlineStr">
        <is>
          <t>Nueva Valencia</t>
        </is>
      </c>
      <c r="I1006" s="5" t="n">
        <v>0</v>
      </c>
      <c r="J1006" s="5" t="n">
        <v>1</v>
      </c>
      <c r="K1006" s="5" t="n">
        <v>6</v>
      </c>
      <c r="L1006" s="5" t="inlineStr">
        <is>
          <t>2STY6CL</t>
        </is>
      </c>
      <c r="M1006" s="5" t="inlineStr">
        <is>
          <t>BATCH 9 CL</t>
        </is>
      </c>
      <c r="N1006" s="5" t="n">
        <v>8296000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7" t="n"/>
    </row>
    <row r="1007">
      <c r="A1007" s="5" t="n">
        <v>19250</v>
      </c>
      <c r="B1007" s="5" t="inlineStr">
        <is>
          <t>NC 2016</t>
        </is>
      </c>
      <c r="C1007" s="5" t="inlineStr">
        <is>
          <t>K10</t>
        </is>
      </c>
      <c r="D1007" s="5" t="inlineStr">
        <is>
          <t>Region VI</t>
        </is>
      </c>
      <c r="E1007" s="5" t="inlineStr">
        <is>
          <t>Guimaras</t>
        </is>
      </c>
      <c r="F1007" s="5" t="n">
        <v>302439</v>
      </c>
      <c r="G1007" s="5" t="inlineStr">
        <is>
          <t>San Lorenzo Nhs-Suclaran Annex</t>
        </is>
      </c>
      <c r="H1007" s="5" t="inlineStr">
        <is>
          <t>San Lorenzo</t>
        </is>
      </c>
      <c r="I1007" s="5" t="n">
        <v>0</v>
      </c>
      <c r="J1007" s="5" t="n">
        <v>1</v>
      </c>
      <c r="K1007" s="5" t="n">
        <v>4</v>
      </c>
      <c r="L1007" s="5" t="inlineStr">
        <is>
          <t>2STY4CL</t>
        </is>
      </c>
      <c r="M1007" s="5" t="inlineStr">
        <is>
          <t>BATCH 9 CL</t>
        </is>
      </c>
      <c r="N1007" s="5" t="n">
        <v>6382000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5" t="inlineStr"/>
      <c r="AD1007" s="7" t="n"/>
    </row>
    <row r="1008">
      <c r="A1008" s="5" t="n">
        <v>19251</v>
      </c>
      <c r="B1008" s="5" t="inlineStr">
        <is>
          <t>NC 2016</t>
        </is>
      </c>
      <c r="C1008" s="5" t="inlineStr">
        <is>
          <t>K10</t>
        </is>
      </c>
      <c r="D1008" s="5" t="inlineStr">
        <is>
          <t>Region VI</t>
        </is>
      </c>
      <c r="E1008" s="5" t="inlineStr">
        <is>
          <t>Guimaras</t>
        </is>
      </c>
      <c r="F1008" s="5" t="n">
        <v>179502</v>
      </c>
      <c r="G1008" s="5" t="inlineStr">
        <is>
          <t>San Nicolas Primary School</t>
        </is>
      </c>
      <c r="H1008" s="5" t="inlineStr">
        <is>
          <t>Buenavista</t>
        </is>
      </c>
      <c r="I1008" s="5" t="n">
        <v>0</v>
      </c>
      <c r="J1008" s="5" t="n">
        <v>1</v>
      </c>
      <c r="K1008" s="5" t="n">
        <v>4</v>
      </c>
      <c r="L1008" s="5" t="inlineStr">
        <is>
          <t>1STY4CL</t>
        </is>
      </c>
      <c r="M1008" s="5" t="inlineStr">
        <is>
          <t>BATCH 9 CL</t>
        </is>
      </c>
      <c r="N1008" s="5" t="n">
        <v>3650000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5" t="inlineStr"/>
      <c r="AD1008" s="7" t="n"/>
    </row>
    <row r="1009">
      <c r="A1009" s="5" t="n">
        <v>19252</v>
      </c>
      <c r="B1009" s="5" t="inlineStr">
        <is>
          <t>NC 2016</t>
        </is>
      </c>
      <c r="C1009" s="5" t="inlineStr">
        <is>
          <t>K10</t>
        </is>
      </c>
      <c r="D1009" s="5" t="inlineStr">
        <is>
          <t>Region VI</t>
        </is>
      </c>
      <c r="E1009" s="5" t="inlineStr">
        <is>
          <t>Guimaras</t>
        </is>
      </c>
      <c r="F1009" s="5" t="n">
        <v>115890</v>
      </c>
      <c r="G1009" s="5" t="inlineStr">
        <is>
          <t>Sebaste-Bubog Es</t>
        </is>
      </c>
      <c r="H1009" s="5" t="inlineStr">
        <is>
          <t>Sibunag</t>
        </is>
      </c>
      <c r="I1009" s="5" t="n">
        <v>0</v>
      </c>
      <c r="J1009" s="5" t="n">
        <v>1</v>
      </c>
      <c r="K1009" s="5" t="n">
        <v>2</v>
      </c>
      <c r="L1009" s="5" t="inlineStr">
        <is>
          <t>1STY2CL</t>
        </is>
      </c>
      <c r="M1009" s="5" t="inlineStr">
        <is>
          <t>BATCH 9 CL</t>
        </is>
      </c>
      <c r="N1009" s="5" t="n">
        <v>1933000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5" t="inlineStr"/>
      <c r="AD1009" s="7" t="n"/>
    </row>
    <row r="1010">
      <c r="A1010" s="5" t="n">
        <v>19253</v>
      </c>
      <c r="B1010" s="5" t="inlineStr">
        <is>
          <t>NC 2016</t>
        </is>
      </c>
      <c r="C1010" s="5" t="inlineStr">
        <is>
          <t>K10</t>
        </is>
      </c>
      <c r="D1010" s="5" t="inlineStr">
        <is>
          <t>Region VI</t>
        </is>
      </c>
      <c r="E1010" s="5" t="inlineStr">
        <is>
          <t>Guimaras</t>
        </is>
      </c>
      <c r="F1010" s="5" t="n">
        <v>302433</v>
      </c>
      <c r="G1010" s="5" t="inlineStr">
        <is>
          <t>Semion J. Jabasa National High School</t>
        </is>
      </c>
      <c r="H1010" s="5" t="inlineStr">
        <is>
          <t>Nueva Valencia</t>
        </is>
      </c>
      <c r="I1010" s="5" t="n">
        <v>0</v>
      </c>
      <c r="J1010" s="5" t="n">
        <v>1</v>
      </c>
      <c r="K1010" s="5" t="n">
        <v>4</v>
      </c>
      <c r="L1010" s="5" t="inlineStr">
        <is>
          <t>2STY4CL</t>
        </is>
      </c>
      <c r="M1010" s="5" t="inlineStr">
        <is>
          <t>BATCH 9 CL</t>
        </is>
      </c>
      <c r="N1010" s="5" t="n">
        <v>6382000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5" t="inlineStr"/>
      <c r="AD1010" s="7" t="n"/>
    </row>
    <row r="1011">
      <c r="A1011" s="5" t="n">
        <v>19254</v>
      </c>
      <c r="B1011" s="5" t="inlineStr">
        <is>
          <t>NC 2016</t>
        </is>
      </c>
      <c r="C1011" s="5" t="inlineStr">
        <is>
          <t>SHS</t>
        </is>
      </c>
      <c r="D1011" s="5" t="inlineStr">
        <is>
          <t>Region VI</t>
        </is>
      </c>
      <c r="E1011" s="5" t="inlineStr">
        <is>
          <t>Guimaras</t>
        </is>
      </c>
      <c r="F1011" s="5" t="n">
        <v>310902</v>
      </c>
      <c r="G1011" s="5" t="inlineStr">
        <is>
          <t>Supang National High School</t>
        </is>
      </c>
      <c r="H1011" s="5" t="inlineStr">
        <is>
          <t>Buenavista</t>
        </is>
      </c>
      <c r="I1011" s="5" t="n">
        <v>0</v>
      </c>
      <c r="J1011" s="5" t="n">
        <v>1</v>
      </c>
      <c r="K1011" s="5" t="n">
        <v>10</v>
      </c>
      <c r="L1011" s="5" t="inlineStr">
        <is>
          <t>2STY10CL</t>
        </is>
      </c>
      <c r="M1011" s="5" t="inlineStr">
        <is>
          <t>BATCH 9 CL</t>
        </is>
      </c>
      <c r="N1011" s="5" t="n">
        <v>13048000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5" t="inlineStr"/>
      <c r="AD1011" s="7" t="n"/>
    </row>
    <row r="1012">
      <c r="A1012" s="5" t="n">
        <v>19255</v>
      </c>
      <c r="B1012" s="5" t="inlineStr">
        <is>
          <t>NC 2016</t>
        </is>
      </c>
      <c r="C1012" s="5" t="inlineStr">
        <is>
          <t>K10</t>
        </is>
      </c>
      <c r="D1012" s="5" t="inlineStr">
        <is>
          <t>Region VI</t>
        </is>
      </c>
      <c r="E1012" s="5" t="inlineStr">
        <is>
          <t>Guimaras</t>
        </is>
      </c>
      <c r="F1012" s="5" t="n">
        <v>302438</v>
      </c>
      <c r="G1012" s="5" t="inlineStr">
        <is>
          <t>Trinidad V. Canja-Sta. Teresa National High School</t>
        </is>
      </c>
      <c r="H1012" s="5" t="inlineStr">
        <is>
          <t>Jordan</t>
        </is>
      </c>
      <c r="I1012" s="5" t="n">
        <v>0</v>
      </c>
      <c r="J1012" s="5" t="n">
        <v>1</v>
      </c>
      <c r="K1012" s="5" t="n">
        <v>20</v>
      </c>
      <c r="L1012" s="5" t="inlineStr">
        <is>
          <t>4STY20CL</t>
        </is>
      </c>
      <c r="M1012" s="5" t="inlineStr">
        <is>
          <t>BATCH 9 CL</t>
        </is>
      </c>
      <c r="N1012" s="5" t="n">
        <v>31353000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5" t="inlineStr"/>
      <c r="AD1012" s="7" t="n"/>
    </row>
    <row r="1013">
      <c r="A1013" s="5" t="n">
        <v>19256</v>
      </c>
      <c r="B1013" s="5" t="inlineStr">
        <is>
          <t>NC 2016</t>
        </is>
      </c>
      <c r="C1013" s="5" t="inlineStr">
        <is>
          <t>TECHVOC</t>
        </is>
      </c>
      <c r="D1013" s="5" t="inlineStr">
        <is>
          <t>Region VI</t>
        </is>
      </c>
      <c r="E1013" s="5" t="inlineStr">
        <is>
          <t>Guimaras</t>
        </is>
      </c>
      <c r="F1013" s="5" t="n">
        <v>302438</v>
      </c>
      <c r="G1013" s="5" t="inlineStr">
        <is>
          <t>Trinidad V. Canja-Sta. Teresa National High School</t>
        </is>
      </c>
      <c r="H1013" s="5" t="inlineStr">
        <is>
          <t>Jordan</t>
        </is>
      </c>
      <c r="I1013" s="5" t="n">
        <v>0</v>
      </c>
      <c r="J1013" s="5" t="n">
        <v>1</v>
      </c>
      <c r="K1013" s="5" t="n">
        <v>2</v>
      </c>
      <c r="L1013" s="5" t="inlineStr">
        <is>
          <t>SHS UNIQUE WORKSHOP</t>
        </is>
      </c>
      <c r="M1013" s="5" t="inlineStr">
        <is>
          <t>BATCH 10 TVL</t>
        </is>
      </c>
      <c r="N1013" s="5" t="n">
        <v>4834000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7" t="n"/>
    </row>
    <row r="1014">
      <c r="A1014" s="5" t="n">
        <v>19257</v>
      </c>
      <c r="B1014" s="5" t="inlineStr">
        <is>
          <t>NC 2016</t>
        </is>
      </c>
      <c r="C1014" s="5" t="inlineStr">
        <is>
          <t>K10</t>
        </is>
      </c>
      <c r="D1014" s="5" t="inlineStr">
        <is>
          <t>Region VI</t>
        </is>
      </c>
      <c r="E1014" s="5" t="inlineStr">
        <is>
          <t>Guimaras</t>
        </is>
      </c>
      <c r="F1014" s="5" t="n">
        <v>115846</v>
      </c>
      <c r="G1014" s="5" t="inlineStr">
        <is>
          <t>Umilig Primary School</t>
        </is>
      </c>
      <c r="H1014" s="5" t="inlineStr">
        <is>
          <t>Buenavista</t>
        </is>
      </c>
      <c r="I1014" s="5" t="n">
        <v>0</v>
      </c>
      <c r="J1014" s="5" t="n">
        <v>1</v>
      </c>
      <c r="K1014" s="5" t="n">
        <v>2</v>
      </c>
      <c r="L1014" s="5" t="inlineStr">
        <is>
          <t>1STY2CL</t>
        </is>
      </c>
      <c r="M1014" s="5" t="inlineStr">
        <is>
          <t>BATCH 9 CL</t>
        </is>
      </c>
      <c r="N1014" s="5" t="n">
        <v>1933000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5" t="inlineStr"/>
      <c r="AD1014" s="7" t="n"/>
    </row>
    <row r="1015">
      <c r="A1015" s="5" t="n">
        <v>19258</v>
      </c>
      <c r="B1015" s="5" t="inlineStr">
        <is>
          <t>NC 2016</t>
        </is>
      </c>
      <c r="C1015" s="5" t="inlineStr">
        <is>
          <t>K10</t>
        </is>
      </c>
      <c r="D1015" s="5" t="inlineStr">
        <is>
          <t>Region VI</t>
        </is>
      </c>
      <c r="E1015" s="5" t="inlineStr">
        <is>
          <t>Iloilo</t>
        </is>
      </c>
      <c r="F1015" s="5" t="n">
        <v>116717</v>
      </c>
      <c r="G1015" s="5" t="inlineStr">
        <is>
          <t>Andres Bonifacio Es</t>
        </is>
      </c>
      <c r="H1015" s="5" t="inlineStr">
        <is>
          <t>San Joaquin</t>
        </is>
      </c>
      <c r="I1015" s="5" t="n">
        <v>1</v>
      </c>
      <c r="J1015" s="5" t="n">
        <v>1</v>
      </c>
      <c r="K1015" s="5" t="n">
        <v>6</v>
      </c>
      <c r="L1015" s="5" t="inlineStr">
        <is>
          <t>1STY3CL</t>
        </is>
      </c>
      <c r="M1015" s="5" t="inlineStr">
        <is>
          <t>BATCH 9 CL</t>
        </is>
      </c>
      <c r="N1015" s="5" t="n">
        <v>5884821.872777999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5" t="inlineStr"/>
      <c r="AD1015" s="7" t="n"/>
    </row>
    <row r="1016">
      <c r="A1016" s="5" t="n">
        <v>19259</v>
      </c>
      <c r="B1016" s="5" t="inlineStr">
        <is>
          <t>NC 2016</t>
        </is>
      </c>
      <c r="C1016" s="5" t="inlineStr">
        <is>
          <t>K10</t>
        </is>
      </c>
      <c r="D1016" s="5" t="inlineStr">
        <is>
          <t>Region VI</t>
        </is>
      </c>
      <c r="E1016" s="5" t="inlineStr">
        <is>
          <t>Iloilo</t>
        </is>
      </c>
      <c r="F1016" s="5" t="n">
        <v>116717</v>
      </c>
      <c r="G1016" s="5" t="inlineStr">
        <is>
          <t>Andres Bonifacio Es</t>
        </is>
      </c>
      <c r="H1016" s="5" t="inlineStr">
        <is>
          <t>San Joaquin</t>
        </is>
      </c>
      <c r="I1016" s="5" t="n">
        <v>1</v>
      </c>
      <c r="J1016" s="5" t="inlineStr"/>
      <c r="K1016" s="5" t="n">
        <v>1</v>
      </c>
      <c r="L1016" s="5" t="inlineStr">
        <is>
          <t>1STY1CL</t>
        </is>
      </c>
      <c r="M1016" s="5" t="inlineStr">
        <is>
          <t>BATCH 9 CL</t>
        </is>
      </c>
      <c r="N1016" s="5" t="n">
        <v>1138254.619708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5" t="inlineStr"/>
      <c r="AD1016" s="7" t="n"/>
    </row>
    <row r="1017">
      <c r="A1017" s="5" t="n">
        <v>19260</v>
      </c>
      <c r="B1017" s="5" t="inlineStr">
        <is>
          <t>NC 2016</t>
        </is>
      </c>
      <c r="C1017" s="5" t="inlineStr">
        <is>
          <t>K10</t>
        </is>
      </c>
      <c r="D1017" s="5" t="inlineStr">
        <is>
          <t>Region VI</t>
        </is>
      </c>
      <c r="E1017" s="5" t="inlineStr">
        <is>
          <t>Iloilo</t>
        </is>
      </c>
      <c r="F1017" s="5" t="n">
        <v>302545</v>
      </c>
      <c r="G1017" s="5" t="inlineStr">
        <is>
          <t>Bacolod Nhs</t>
        </is>
      </c>
      <c r="H1017" s="5" t="inlineStr">
        <is>
          <t>Miagao</t>
        </is>
      </c>
      <c r="I1017" s="5" t="n">
        <v>1</v>
      </c>
      <c r="J1017" s="5" t="n">
        <v>1</v>
      </c>
      <c r="K1017" s="5" t="n">
        <v>2</v>
      </c>
      <c r="L1017" s="5" t="inlineStr">
        <is>
          <t>1STY2CL</t>
        </is>
      </c>
      <c r="M1017" s="5" t="inlineStr">
        <is>
          <t>BATCH 9 CL</t>
        </is>
      </c>
      <c r="N1017" s="5" t="n">
        <v>2326509.239416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5" t="inlineStr"/>
      <c r="AD1017" s="7" t="n"/>
    </row>
    <row r="1018">
      <c r="A1018" s="5" t="n">
        <v>19261</v>
      </c>
      <c r="B1018" s="5" t="inlineStr">
        <is>
          <t>NC 2016</t>
        </is>
      </c>
      <c r="C1018" s="5" t="inlineStr">
        <is>
          <t>SHS</t>
        </is>
      </c>
      <c r="D1018" s="5" t="inlineStr">
        <is>
          <t>Region VI</t>
        </is>
      </c>
      <c r="E1018" s="5" t="inlineStr">
        <is>
          <t>Iloilo</t>
        </is>
      </c>
      <c r="F1018" s="5" t="n">
        <v>311024</v>
      </c>
      <c r="G1018" s="5" t="inlineStr">
        <is>
          <t>Bagacay Nhs</t>
        </is>
      </c>
      <c r="H1018" s="5" t="inlineStr">
        <is>
          <t>Tigbauan</t>
        </is>
      </c>
      <c r="I1018" s="5" t="n">
        <v>1</v>
      </c>
      <c r="J1018" s="5" t="n">
        <v>1</v>
      </c>
      <c r="K1018" s="5" t="n">
        <v>2</v>
      </c>
      <c r="L1018" s="5" t="inlineStr">
        <is>
          <t>1STY2CL</t>
        </is>
      </c>
      <c r="M1018" s="5" t="inlineStr">
        <is>
          <t>BATCH 9 CL</t>
        </is>
      </c>
      <c r="N1018" s="5" t="n">
        <v>1996214.191356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5" t="inlineStr"/>
      <c r="AD1018" s="7" t="n"/>
    </row>
    <row r="1019">
      <c r="A1019" s="5" t="n">
        <v>19262</v>
      </c>
      <c r="B1019" s="5" t="inlineStr">
        <is>
          <t>NC 2016</t>
        </is>
      </c>
      <c r="C1019" s="5" t="inlineStr">
        <is>
          <t>K10</t>
        </is>
      </c>
      <c r="D1019" s="5" t="inlineStr">
        <is>
          <t>Region VI</t>
        </is>
      </c>
      <c r="E1019" s="5" t="inlineStr">
        <is>
          <t>Iloilo</t>
        </is>
      </c>
      <c r="F1019" s="5" t="n">
        <v>302479</v>
      </c>
      <c r="G1019" s="5" t="inlineStr">
        <is>
          <t>Camangahan Nhs</t>
        </is>
      </c>
      <c r="H1019" s="5" t="inlineStr">
        <is>
          <t>Guimbal</t>
        </is>
      </c>
      <c r="I1019" s="5" t="n">
        <v>1</v>
      </c>
      <c r="J1019" s="5" t="n">
        <v>1</v>
      </c>
      <c r="K1019" s="5" t="n">
        <v>4</v>
      </c>
      <c r="L1019" s="5" t="inlineStr">
        <is>
          <t>2STY4CL</t>
        </is>
      </c>
      <c r="M1019" s="5" t="inlineStr">
        <is>
          <t>BATCH 9 CL</t>
        </is>
      </c>
      <c r="N1019" s="5" t="n">
        <v>6936271.401871501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5" t="inlineStr"/>
      <c r="AD1019" s="7" t="n"/>
    </row>
    <row r="1020">
      <c r="A1020" s="5" t="n">
        <v>19263</v>
      </c>
      <c r="B1020" s="5" t="inlineStr">
        <is>
          <t>NC 2016</t>
        </is>
      </c>
      <c r="C1020" s="5" t="inlineStr">
        <is>
          <t>SHS</t>
        </is>
      </c>
      <c r="D1020" s="5" t="inlineStr">
        <is>
          <t>Region VI</t>
        </is>
      </c>
      <c r="E1020" s="5" t="inlineStr">
        <is>
          <t>Iloilo</t>
        </is>
      </c>
      <c r="F1020" s="5" t="n">
        <v>302488</v>
      </c>
      <c r="G1020" s="5" t="inlineStr">
        <is>
          <t>Dapdap Nhs</t>
        </is>
      </c>
      <c r="H1020" s="5" t="inlineStr">
        <is>
          <t>Tigbauan</t>
        </is>
      </c>
      <c r="I1020" s="5" t="n">
        <v>1</v>
      </c>
      <c r="J1020" s="5" t="n">
        <v>1</v>
      </c>
      <c r="K1020" s="5" t="n">
        <v>4</v>
      </c>
      <c r="L1020" s="5" t="inlineStr">
        <is>
          <t>2STY4CL</t>
        </is>
      </c>
      <c r="M1020" s="5" t="inlineStr">
        <is>
          <t>BATCH 9 CL</t>
        </is>
      </c>
      <c r="N1020" s="5" t="n">
        <v>6936271.401871501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5" t="inlineStr"/>
      <c r="AD1020" s="7" t="n"/>
    </row>
    <row r="1021">
      <c r="A1021" s="5" t="n">
        <v>19264</v>
      </c>
      <c r="B1021" s="5" t="inlineStr">
        <is>
          <t>NC 2016</t>
        </is>
      </c>
      <c r="C1021" s="5" t="inlineStr">
        <is>
          <t>TECHVOC</t>
        </is>
      </c>
      <c r="D1021" s="5" t="inlineStr">
        <is>
          <t>Region VI</t>
        </is>
      </c>
      <c r="E1021" s="5" t="inlineStr">
        <is>
          <t>Iloilo</t>
        </is>
      </c>
      <c r="F1021" s="5" t="n">
        <v>302495</v>
      </c>
      <c r="G1021" s="5" t="inlineStr">
        <is>
          <t>Don Felix Serra Nhs</t>
        </is>
      </c>
      <c r="H1021" s="5" t="inlineStr">
        <is>
          <t>San Joaquin</t>
        </is>
      </c>
      <c r="I1021" s="5" t="n">
        <v>1</v>
      </c>
      <c r="J1021" s="5" t="n">
        <v>1</v>
      </c>
      <c r="K1021" s="5" t="n">
        <v>1</v>
      </c>
      <c r="L1021" s="5" t="inlineStr">
        <is>
          <t>SHS UNIQUE WORKSHOP</t>
        </is>
      </c>
      <c r="M1021" s="5" t="inlineStr">
        <is>
          <t>BATCH 12 TVL</t>
        </is>
      </c>
      <c r="N1021" s="5" t="n">
        <v>2500000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5" t="inlineStr"/>
      <c r="AD1021" s="7" t="n"/>
    </row>
    <row r="1022">
      <c r="A1022" s="5" t="n">
        <v>19265</v>
      </c>
      <c r="B1022" s="5" t="inlineStr">
        <is>
          <t>NC 2016</t>
        </is>
      </c>
      <c r="C1022" s="5" t="inlineStr">
        <is>
          <t>SHS</t>
        </is>
      </c>
      <c r="D1022" s="5" t="inlineStr">
        <is>
          <t>Region VI</t>
        </is>
      </c>
      <c r="E1022" s="5" t="inlineStr">
        <is>
          <t>Iloilo</t>
        </is>
      </c>
      <c r="F1022" s="5" t="n">
        <v>302495</v>
      </c>
      <c r="G1022" s="5" t="inlineStr">
        <is>
          <t>Don Felix Serra Nhs</t>
        </is>
      </c>
      <c r="H1022" s="5" t="inlineStr">
        <is>
          <t>San Joaquin</t>
        </is>
      </c>
      <c r="I1022" s="5" t="n">
        <v>1</v>
      </c>
      <c r="J1022" s="5" t="n">
        <v>1</v>
      </c>
      <c r="K1022" s="5" t="n">
        <v>6</v>
      </c>
      <c r="L1022" s="5" t="inlineStr">
        <is>
          <t>2STY6CL</t>
        </is>
      </c>
      <c r="M1022" s="5" t="inlineStr">
        <is>
          <t>BATCH 13 CL</t>
        </is>
      </c>
      <c r="N1022" s="5" t="n">
        <v>8850000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5" t="inlineStr"/>
      <c r="AD1022" s="7" t="n"/>
    </row>
    <row r="1023">
      <c r="A1023" s="5" t="n">
        <v>19266</v>
      </c>
      <c r="B1023" s="5" t="inlineStr">
        <is>
          <t>NC 2016</t>
        </is>
      </c>
      <c r="C1023" s="5" t="inlineStr">
        <is>
          <t>SHS</t>
        </is>
      </c>
      <c r="D1023" s="5" t="inlineStr">
        <is>
          <t>Region VI</t>
        </is>
      </c>
      <c r="E1023" s="5" t="inlineStr">
        <is>
          <t>Iloilo</t>
        </is>
      </c>
      <c r="F1023" s="5" t="n">
        <v>302495</v>
      </c>
      <c r="G1023" s="5" t="inlineStr">
        <is>
          <t>Don Felix Serra Nhs</t>
        </is>
      </c>
      <c r="H1023" s="5" t="inlineStr">
        <is>
          <t>San Joaquin</t>
        </is>
      </c>
      <c r="I1023" s="5" t="n">
        <v>1</v>
      </c>
      <c r="J1023" s="5" t="inlineStr"/>
      <c r="K1023" s="5" t="n">
        <v>9</v>
      </c>
      <c r="L1023" s="5" t="inlineStr">
        <is>
          <t>3STY9CL</t>
        </is>
      </c>
      <c r="M1023" s="5" t="inlineStr">
        <is>
          <t>BATCH 13 CL</t>
        </is>
      </c>
      <c r="N1023" s="5" t="n">
        <v>15418925.24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5" t="inlineStr"/>
      <c r="AD1023" s="7" t="n"/>
    </row>
    <row r="1024">
      <c r="A1024" s="5" t="n">
        <v>19267</v>
      </c>
      <c r="B1024" s="5" t="inlineStr">
        <is>
          <t>NC 2016</t>
        </is>
      </c>
      <c r="C1024" s="5" t="inlineStr">
        <is>
          <t>SHS</t>
        </is>
      </c>
      <c r="D1024" s="5" t="inlineStr">
        <is>
          <t>Region VI</t>
        </is>
      </c>
      <c r="E1024" s="5" t="inlineStr">
        <is>
          <t>Iloilo</t>
        </is>
      </c>
      <c r="F1024" s="5" t="n">
        <v>302499</v>
      </c>
      <c r="G1024" s="5" t="inlineStr">
        <is>
          <t>Escalantera Nhs</t>
        </is>
      </c>
      <c r="H1024" s="5" t="inlineStr">
        <is>
          <t>San Joaquin</t>
        </is>
      </c>
      <c r="I1024" s="5" t="n">
        <v>1</v>
      </c>
      <c r="J1024" s="5" t="n">
        <v>1</v>
      </c>
      <c r="K1024" s="5" t="n">
        <v>6</v>
      </c>
      <c r="L1024" s="5" t="inlineStr">
        <is>
          <t>3STY6CL</t>
        </is>
      </c>
      <c r="M1024" s="5" t="inlineStr">
        <is>
          <t>BATCH 9 CL</t>
        </is>
      </c>
      <c r="N1024" s="5" t="n">
        <v>11443844.661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5" t="inlineStr"/>
      <c r="AD1024" s="7" t="n"/>
    </row>
    <row r="1025">
      <c r="A1025" s="5" t="n">
        <v>19268</v>
      </c>
      <c r="B1025" s="5" t="inlineStr">
        <is>
          <t>NC 2016</t>
        </is>
      </c>
      <c r="C1025" s="5" t="inlineStr">
        <is>
          <t>SHS</t>
        </is>
      </c>
      <c r="D1025" s="5" t="inlineStr">
        <is>
          <t>Region VI</t>
        </is>
      </c>
      <c r="E1025" s="5" t="inlineStr">
        <is>
          <t>Iloilo</t>
        </is>
      </c>
      <c r="F1025" s="5" t="n">
        <v>302506</v>
      </c>
      <c r="G1025" s="5" t="inlineStr">
        <is>
          <t>Guimbal Nhs</t>
        </is>
      </c>
      <c r="H1025" s="5" t="inlineStr">
        <is>
          <t>Guimbal</t>
        </is>
      </c>
      <c r="I1025" s="5" t="n">
        <v>1</v>
      </c>
      <c r="J1025" s="5" t="n">
        <v>1</v>
      </c>
      <c r="K1025" s="5" t="n">
        <v>16</v>
      </c>
      <c r="L1025" s="5" t="inlineStr">
        <is>
          <t>4STY16CL</t>
        </is>
      </c>
      <c r="M1025" s="5" t="inlineStr">
        <is>
          <t>BATCH 13 CL</t>
        </is>
      </c>
      <c r="N1025" s="5" t="n">
        <v>29357716.362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5" t="inlineStr"/>
      <c r="AD1025" s="7" t="n"/>
    </row>
    <row r="1026">
      <c r="A1026" s="5" t="n">
        <v>19269</v>
      </c>
      <c r="B1026" s="5" t="inlineStr">
        <is>
          <t>NC 2016</t>
        </is>
      </c>
      <c r="C1026" s="5" t="inlineStr">
        <is>
          <t>SHS</t>
        </is>
      </c>
      <c r="D1026" s="5" t="inlineStr">
        <is>
          <t>Region VI</t>
        </is>
      </c>
      <c r="E1026" s="5" t="inlineStr">
        <is>
          <t>Iloilo</t>
        </is>
      </c>
      <c r="F1026" s="5" t="n">
        <v>302507</v>
      </c>
      <c r="G1026" s="5" t="inlineStr">
        <is>
          <t>Igbaras Nhs</t>
        </is>
      </c>
      <c r="H1026" s="5" t="inlineStr">
        <is>
          <t>Igbaras</t>
        </is>
      </c>
      <c r="I1026" s="5" t="n">
        <v>1</v>
      </c>
      <c r="J1026" s="5" t="n">
        <v>1</v>
      </c>
      <c r="K1026" s="5" t="n">
        <v>9</v>
      </c>
      <c r="L1026" s="5" t="inlineStr">
        <is>
          <t>3STY9CL</t>
        </is>
      </c>
      <c r="M1026" s="5" t="inlineStr">
        <is>
          <t>BATCH 13 CL</t>
        </is>
      </c>
      <c r="N1026" s="5" t="n">
        <v>15418925.24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5" t="inlineStr"/>
      <c r="AD1026" s="7" t="n"/>
    </row>
    <row r="1027">
      <c r="A1027" s="5" t="n">
        <v>19270</v>
      </c>
      <c r="B1027" s="5" t="inlineStr">
        <is>
          <t>NC 2016</t>
        </is>
      </c>
      <c r="C1027" s="5" t="inlineStr">
        <is>
          <t>K10</t>
        </is>
      </c>
      <c r="D1027" s="5" t="inlineStr">
        <is>
          <t>Region VI</t>
        </is>
      </c>
      <c r="E1027" s="5" t="inlineStr">
        <is>
          <t>Iloilo</t>
        </is>
      </c>
      <c r="F1027" s="5" t="n">
        <v>302531</v>
      </c>
      <c r="G1027" s="5" t="inlineStr">
        <is>
          <t>Miag-Ao Nhs</t>
        </is>
      </c>
      <c r="H1027" s="5" t="inlineStr">
        <is>
          <t>Miag-Ao</t>
        </is>
      </c>
      <c r="I1027" s="5" t="n">
        <v>1</v>
      </c>
      <c r="J1027" s="5" t="n">
        <v>1</v>
      </c>
      <c r="K1027" s="5" t="n">
        <v>24</v>
      </c>
      <c r="L1027" s="5" t="inlineStr">
        <is>
          <t>2STY12CL</t>
        </is>
      </c>
      <c r="M1027" s="5" t="inlineStr">
        <is>
          <t>BATCH 13 CL</t>
        </is>
      </c>
      <c r="N1027" s="5" t="n">
        <v>29158434.36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19271</v>
      </c>
      <c r="B1028" s="5" t="inlineStr">
        <is>
          <t>NC 2016</t>
        </is>
      </c>
      <c r="C1028" s="5" t="inlineStr">
        <is>
          <t>TECHVOC</t>
        </is>
      </c>
      <c r="D1028" s="5" t="inlineStr">
        <is>
          <t>Region VI</t>
        </is>
      </c>
      <c r="E1028" s="5" t="inlineStr">
        <is>
          <t>Iloilo</t>
        </is>
      </c>
      <c r="F1028" s="5" t="n">
        <v>302542</v>
      </c>
      <c r="G1028" s="5" t="inlineStr">
        <is>
          <t>Oton Nhs</t>
        </is>
      </c>
      <c r="H1028" s="5" t="inlineStr">
        <is>
          <t>Oton</t>
        </is>
      </c>
      <c r="I1028" s="5" t="n">
        <v>1</v>
      </c>
      <c r="J1028" s="5" t="n">
        <v>1</v>
      </c>
      <c r="K1028" s="5" t="n">
        <v>1</v>
      </c>
      <c r="L1028" s="5" t="inlineStr">
        <is>
          <t>SHS UNIQUE WORKSHOP</t>
        </is>
      </c>
      <c r="M1028" s="5" t="inlineStr">
        <is>
          <t>BATCH 12 TVL</t>
        </is>
      </c>
      <c r="N1028" s="5" t="n">
        <v>2500000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7" t="n"/>
    </row>
    <row r="1029">
      <c r="A1029" s="5" t="n">
        <v>19272</v>
      </c>
      <c r="B1029" s="5" t="inlineStr">
        <is>
          <t>NC 2016</t>
        </is>
      </c>
      <c r="C1029" s="5" t="inlineStr">
        <is>
          <t>K10</t>
        </is>
      </c>
      <c r="D1029" s="5" t="inlineStr">
        <is>
          <t>Region VI</t>
        </is>
      </c>
      <c r="E1029" s="5" t="inlineStr">
        <is>
          <t>Iloilo</t>
        </is>
      </c>
      <c r="F1029" s="5" t="n">
        <v>302542</v>
      </c>
      <c r="G1029" s="5" t="inlineStr">
        <is>
          <t>Oton Nhs</t>
        </is>
      </c>
      <c r="H1029" s="5" t="inlineStr">
        <is>
          <t>Oton</t>
        </is>
      </c>
      <c r="I1029" s="5" t="n">
        <v>1</v>
      </c>
      <c r="J1029" s="5" t="n">
        <v>1</v>
      </c>
      <c r="K1029" s="5" t="n">
        <v>20</v>
      </c>
      <c r="L1029" s="5" t="inlineStr">
        <is>
          <t>4STY20CL</t>
        </is>
      </c>
      <c r="M1029" s="5" t="inlineStr">
        <is>
          <t>BATCH 13 CL</t>
        </is>
      </c>
      <c r="N1029" s="5" t="n">
        <v>31102890.27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19273</v>
      </c>
      <c r="B1030" s="5" t="inlineStr">
        <is>
          <t>NC 2016</t>
        </is>
      </c>
      <c r="C1030" s="5" t="inlineStr">
        <is>
          <t>K10</t>
        </is>
      </c>
      <c r="D1030" s="5" t="inlineStr">
        <is>
          <t>Region VI</t>
        </is>
      </c>
      <c r="E1030" s="5" t="inlineStr">
        <is>
          <t>Iloilo</t>
        </is>
      </c>
      <c r="F1030" s="5" t="n">
        <v>302542</v>
      </c>
      <c r="G1030" s="5" t="inlineStr">
        <is>
          <t>Oton Nhs</t>
        </is>
      </c>
      <c r="H1030" s="5" t="inlineStr">
        <is>
          <t>Oton</t>
        </is>
      </c>
      <c r="I1030" s="5" t="n">
        <v>1</v>
      </c>
      <c r="J1030" s="5" t="inlineStr"/>
      <c r="K1030" s="5" t="n">
        <v>12</v>
      </c>
      <c r="L1030" s="5" t="inlineStr">
        <is>
          <t>4STY12CL</t>
        </is>
      </c>
      <c r="M1030" s="5" t="inlineStr">
        <is>
          <t>BATCH 13 CL</t>
        </is>
      </c>
      <c r="N1030" s="5" t="n">
        <v>22152343.62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5" t="inlineStr"/>
      <c r="AD1030" s="7" t="n"/>
    </row>
    <row r="1031">
      <c r="A1031" s="5" t="n">
        <v>19274</v>
      </c>
      <c r="B1031" s="5" t="inlineStr">
        <is>
          <t>NC 2016</t>
        </is>
      </c>
      <c r="C1031" s="5" t="inlineStr">
        <is>
          <t>SHS</t>
        </is>
      </c>
      <c r="D1031" s="5" t="inlineStr">
        <is>
          <t>Region VI</t>
        </is>
      </c>
      <c r="E1031" s="5" t="inlineStr">
        <is>
          <t>Iloilo</t>
        </is>
      </c>
      <c r="F1031" s="5" t="n">
        <v>302549</v>
      </c>
      <c r="G1031" s="5" t="inlineStr">
        <is>
          <t>Particion Nhs</t>
        </is>
      </c>
      <c r="H1031" s="5" t="inlineStr">
        <is>
          <t>Guimbal</t>
        </is>
      </c>
      <c r="I1031" s="5" t="n">
        <v>1</v>
      </c>
      <c r="J1031" s="5" t="n">
        <v>1</v>
      </c>
      <c r="K1031" s="5" t="n">
        <v>4</v>
      </c>
      <c r="L1031" s="5" t="inlineStr">
        <is>
          <t>2STY4CL</t>
        </is>
      </c>
      <c r="M1031" s="5" t="inlineStr">
        <is>
          <t>BATCH 9 CL</t>
        </is>
      </c>
      <c r="N1031" s="5" t="n">
        <v>6936271.401871501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5" t="inlineStr"/>
      <c r="AD1031" s="7" t="n"/>
    </row>
    <row r="1032">
      <c r="A1032" s="5" t="n">
        <v>19275</v>
      </c>
      <c r="B1032" s="5" t="inlineStr">
        <is>
          <t>NC 2016</t>
        </is>
      </c>
      <c r="C1032" s="5" t="inlineStr">
        <is>
          <t>TECHVOC</t>
        </is>
      </c>
      <c r="D1032" s="5" t="inlineStr">
        <is>
          <t>Region VI</t>
        </is>
      </c>
      <c r="E1032" s="5" t="inlineStr">
        <is>
          <t>Iloilo</t>
        </is>
      </c>
      <c r="F1032" s="5" t="n">
        <v>302566</v>
      </c>
      <c r="G1032" s="5" t="inlineStr">
        <is>
          <t>San Joaquin School Of Fisheries</t>
        </is>
      </c>
      <c r="H1032" s="5" t="inlineStr">
        <is>
          <t>San Joaquin</t>
        </is>
      </c>
      <c r="I1032" s="5" t="n">
        <v>1</v>
      </c>
      <c r="J1032" s="5" t="n">
        <v>1</v>
      </c>
      <c r="K1032" s="5" t="n">
        <v>1</v>
      </c>
      <c r="L1032" s="5" t="inlineStr">
        <is>
          <t>SHS UNIQUE WORKSHOP</t>
        </is>
      </c>
      <c r="M1032" s="5" t="inlineStr">
        <is>
          <t>BATCH 12 TVL</t>
        </is>
      </c>
      <c r="N1032" s="5" t="n">
        <v>2564500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5" t="inlineStr"/>
      <c r="AD1032" s="7" t="n"/>
    </row>
    <row r="1033">
      <c r="A1033" s="5" t="n">
        <v>19276</v>
      </c>
      <c r="B1033" s="5" t="inlineStr">
        <is>
          <t>NC 2016</t>
        </is>
      </c>
      <c r="C1033" s="5" t="inlineStr">
        <is>
          <t>SHS</t>
        </is>
      </c>
      <c r="D1033" s="5" t="inlineStr">
        <is>
          <t>Region VI</t>
        </is>
      </c>
      <c r="E1033" s="5" t="inlineStr">
        <is>
          <t>Iloilo</t>
        </is>
      </c>
      <c r="F1033" s="5" t="n">
        <v>302566</v>
      </c>
      <c r="G1033" s="5" t="inlineStr">
        <is>
          <t>San Joaquin School Of Fisheries</t>
        </is>
      </c>
      <c r="H1033" s="5" t="inlineStr">
        <is>
          <t>San Joaquin</t>
        </is>
      </c>
      <c r="I1033" s="5" t="n">
        <v>1</v>
      </c>
      <c r="J1033" s="5" t="n">
        <v>1</v>
      </c>
      <c r="K1033" s="5" t="n">
        <v>12</v>
      </c>
      <c r="L1033" s="5" t="inlineStr">
        <is>
          <t>2STY12CL</t>
        </is>
      </c>
      <c r="M1033" s="5" t="inlineStr">
        <is>
          <t>BATCH 13 CL</t>
        </is>
      </c>
      <c r="N1033" s="5" t="n">
        <v>14579217.18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5" t="inlineStr"/>
      <c r="AD1033" s="7" t="n"/>
    </row>
    <row r="1034">
      <c r="A1034" s="5" t="n">
        <v>19277</v>
      </c>
      <c r="B1034" s="5" t="inlineStr">
        <is>
          <t>NC 2016</t>
        </is>
      </c>
      <c r="C1034" s="5" t="inlineStr">
        <is>
          <t>K10</t>
        </is>
      </c>
      <c r="D1034" s="5" t="inlineStr">
        <is>
          <t>Region VI</t>
        </is>
      </c>
      <c r="E1034" s="5" t="inlineStr">
        <is>
          <t>Iloilo</t>
        </is>
      </c>
      <c r="F1034" s="5" t="n">
        <v>311013</v>
      </c>
      <c r="G1034" s="5" t="inlineStr">
        <is>
          <t>Supt. Arsenio M. Napud  Mnhs</t>
        </is>
      </c>
      <c r="H1034" s="5" t="inlineStr">
        <is>
          <t>Miagao</t>
        </is>
      </c>
      <c r="I1034" s="5" t="n">
        <v>1</v>
      </c>
      <c r="J1034" s="5" t="n">
        <v>1</v>
      </c>
      <c r="K1034" s="5" t="n">
        <v>6</v>
      </c>
      <c r="L1034" s="5" t="inlineStr">
        <is>
          <t>2STY6CL</t>
        </is>
      </c>
      <c r="M1034" s="5" t="inlineStr">
        <is>
          <t>BATCH 9 CL</t>
        </is>
      </c>
      <c r="N1034" s="5" t="n">
        <v>9021461.556111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5" t="inlineStr"/>
      <c r="AD1034" s="7" t="n"/>
    </row>
    <row r="1035">
      <c r="A1035" s="5" t="n">
        <v>19278</v>
      </c>
      <c r="B1035" s="5" t="inlineStr">
        <is>
          <t>NC 2016</t>
        </is>
      </c>
      <c r="C1035" s="5" t="inlineStr">
        <is>
          <t>TECHVOC</t>
        </is>
      </c>
      <c r="D1035" s="5" t="inlineStr">
        <is>
          <t>Region VI</t>
        </is>
      </c>
      <c r="E1035" s="5" t="inlineStr">
        <is>
          <t>Iloilo</t>
        </is>
      </c>
      <c r="F1035" s="5" t="n">
        <v>311013</v>
      </c>
      <c r="G1035" s="5" t="inlineStr">
        <is>
          <t>Supt. Arsenio M. Napud  Mnhs</t>
        </is>
      </c>
      <c r="H1035" s="5" t="inlineStr">
        <is>
          <t>Miagao</t>
        </is>
      </c>
      <c r="I1035" s="5" t="n">
        <v>1</v>
      </c>
      <c r="J1035" s="5" t="n">
        <v>1</v>
      </c>
      <c r="K1035" s="5" t="n">
        <v>1</v>
      </c>
      <c r="L1035" s="5" t="inlineStr">
        <is>
          <t>SHS UNIQUE WORKSHOP</t>
        </is>
      </c>
      <c r="M1035" s="5" t="inlineStr">
        <is>
          <t>BATCH 10 TVL</t>
        </is>
      </c>
      <c r="N1035" s="5" t="n">
        <v>2417000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7" t="n"/>
    </row>
    <row r="1036">
      <c r="A1036" s="5" t="n">
        <v>19279</v>
      </c>
      <c r="B1036" s="5" t="inlineStr">
        <is>
          <t>NC 2016</t>
        </is>
      </c>
      <c r="C1036" s="5" t="inlineStr">
        <is>
          <t>SHS</t>
        </is>
      </c>
      <c r="D1036" s="5" t="inlineStr">
        <is>
          <t>Region VI</t>
        </is>
      </c>
      <c r="E1036" s="5" t="inlineStr">
        <is>
          <t>Iloilo</t>
        </is>
      </c>
      <c r="F1036" s="5" t="n">
        <v>302578</v>
      </c>
      <c r="G1036" s="5" t="inlineStr">
        <is>
          <t>Tigbauan Nhs</t>
        </is>
      </c>
      <c r="H1036" s="5" t="inlineStr">
        <is>
          <t>Tigbauan</t>
        </is>
      </c>
      <c r="I1036" s="5" t="n">
        <v>1</v>
      </c>
      <c r="J1036" s="5" t="n">
        <v>1</v>
      </c>
      <c r="K1036" s="5" t="n">
        <v>20</v>
      </c>
      <c r="L1036" s="5" t="inlineStr">
        <is>
          <t>4STY20CL</t>
        </is>
      </c>
      <c r="M1036" s="5" t="inlineStr">
        <is>
          <t>BATCH 13 CL</t>
        </is>
      </c>
      <c r="N1036" s="5" t="n">
        <v>31102890.27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5" t="inlineStr"/>
      <c r="AD1036" s="7" t="n"/>
    </row>
    <row r="1037">
      <c r="A1037" s="5" t="n">
        <v>19280</v>
      </c>
      <c r="B1037" s="5" t="inlineStr">
        <is>
          <t>NC 2016</t>
        </is>
      </c>
      <c r="C1037" s="5" t="inlineStr">
        <is>
          <t>TECHVOC</t>
        </is>
      </c>
      <c r="D1037" s="5" t="inlineStr">
        <is>
          <t>Region VI</t>
        </is>
      </c>
      <c r="E1037" s="5" t="inlineStr">
        <is>
          <t>Iloilo</t>
        </is>
      </c>
      <c r="F1037" s="5" t="n">
        <v>302578</v>
      </c>
      <c r="G1037" s="5" t="inlineStr">
        <is>
          <t>Tigbauan Nhs</t>
        </is>
      </c>
      <c r="H1037" s="5" t="inlineStr">
        <is>
          <t>Tigbauan</t>
        </is>
      </c>
      <c r="I1037" s="5" t="n">
        <v>1</v>
      </c>
      <c r="J1037" s="5" t="n">
        <v>1</v>
      </c>
      <c r="K1037" s="5" t="n">
        <v>1</v>
      </c>
      <c r="L1037" s="5" t="inlineStr">
        <is>
          <t>SHS UNIQUE WORKSHOP</t>
        </is>
      </c>
      <c r="M1037" s="5" t="inlineStr">
        <is>
          <t>BATCH 12 TVL</t>
        </is>
      </c>
      <c r="N1037" s="5" t="n">
        <v>2500000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5" t="inlineStr"/>
      <c r="AD1037" s="7" t="n"/>
    </row>
    <row r="1038">
      <c r="A1038" s="5" t="n">
        <v>19281</v>
      </c>
      <c r="B1038" s="5" t="inlineStr">
        <is>
          <t>NC 2016</t>
        </is>
      </c>
      <c r="C1038" s="5" t="inlineStr">
        <is>
          <t>TECHVOC</t>
        </is>
      </c>
      <c r="D1038" s="5" t="inlineStr">
        <is>
          <t>Region VI</t>
        </is>
      </c>
      <c r="E1038" s="5" t="inlineStr">
        <is>
          <t>Iloilo</t>
        </is>
      </c>
      <c r="F1038" s="5" t="n">
        <v>302583</v>
      </c>
      <c r="G1038" s="5" t="inlineStr">
        <is>
          <t>Tubungan Nhs</t>
        </is>
      </c>
      <c r="H1038" s="5" t="inlineStr">
        <is>
          <t>Tubungan</t>
        </is>
      </c>
      <c r="I1038" s="5" t="n">
        <v>1</v>
      </c>
      <c r="J1038" s="5" t="n">
        <v>1</v>
      </c>
      <c r="K1038" s="5" t="n">
        <v>1</v>
      </c>
      <c r="L1038" s="5" t="inlineStr">
        <is>
          <t>SHS UNIQUE WORKSHOP</t>
        </is>
      </c>
      <c r="M1038" s="5" t="inlineStr">
        <is>
          <t>BATCH 12 TVL</t>
        </is>
      </c>
      <c r="N1038" s="5" t="n">
        <v>2658700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5" t="inlineStr"/>
      <c r="AD1038" s="7" t="n"/>
    </row>
    <row r="1039">
      <c r="A1039" s="5" t="n">
        <v>19282</v>
      </c>
      <c r="B1039" s="5" t="inlineStr">
        <is>
          <t>NC 2016</t>
        </is>
      </c>
      <c r="C1039" s="5" t="inlineStr">
        <is>
          <t>K10</t>
        </is>
      </c>
      <c r="D1039" s="5" t="inlineStr">
        <is>
          <t>Region VI</t>
        </is>
      </c>
      <c r="E1039" s="5" t="inlineStr">
        <is>
          <t>Iloilo</t>
        </is>
      </c>
      <c r="F1039" s="5" t="n">
        <v>302446</v>
      </c>
      <c r="G1039" s="5" t="inlineStr">
        <is>
          <t>Alimodian Nhs</t>
        </is>
      </c>
      <c r="H1039" s="5" t="inlineStr">
        <is>
          <t>Alimodian</t>
        </is>
      </c>
      <c r="I1039" s="5" t="n">
        <v>2</v>
      </c>
      <c r="J1039" s="5" t="n">
        <v>1</v>
      </c>
      <c r="K1039" s="5" t="n">
        <v>8</v>
      </c>
      <c r="L1039" s="5" t="inlineStr">
        <is>
          <t>2STY4CL</t>
        </is>
      </c>
      <c r="M1039" s="5" t="inlineStr">
        <is>
          <t>BATCH 9 CL</t>
        </is>
      </c>
      <c r="N1039" s="5" t="n">
        <v>12638675.27613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7" t="n"/>
    </row>
    <row r="1040">
      <c r="A1040" s="5" t="n">
        <v>19283</v>
      </c>
      <c r="B1040" s="5" t="inlineStr">
        <is>
          <t>NC 2016</t>
        </is>
      </c>
      <c r="C1040" s="5" t="inlineStr">
        <is>
          <t>K10</t>
        </is>
      </c>
      <c r="D1040" s="5" t="inlineStr">
        <is>
          <t>Region VI</t>
        </is>
      </c>
      <c r="E1040" s="5" t="inlineStr">
        <is>
          <t>Iloilo</t>
        </is>
      </c>
      <c r="F1040" s="5" t="n">
        <v>302446</v>
      </c>
      <c r="G1040" s="5" t="inlineStr">
        <is>
          <t>Alimodian Nhs</t>
        </is>
      </c>
      <c r="H1040" s="5" t="inlineStr">
        <is>
          <t>Alimodian</t>
        </is>
      </c>
      <c r="I1040" s="5" t="n">
        <v>2</v>
      </c>
      <c r="J1040" s="5" t="inlineStr"/>
      <c r="K1040" s="5" t="n">
        <v>6</v>
      </c>
      <c r="L1040" s="5" t="inlineStr">
        <is>
          <t>2STY6CL</t>
        </is>
      </c>
      <c r="M1040" s="5" t="inlineStr">
        <is>
          <t>BATCH 9 CL</t>
        </is>
      </c>
      <c r="N1040" s="5" t="n">
        <v>9021461.556111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5" t="inlineStr"/>
      <c r="AD1040" s="7" t="n"/>
    </row>
    <row r="1041">
      <c r="A1041" s="5" t="n">
        <v>19284</v>
      </c>
      <c r="B1041" s="5" t="inlineStr">
        <is>
          <t>NC 2016</t>
        </is>
      </c>
      <c r="C1041" s="5" t="inlineStr">
        <is>
          <t>TECHVOC</t>
        </is>
      </c>
      <c r="D1041" s="5" t="inlineStr">
        <is>
          <t>Region VI</t>
        </is>
      </c>
      <c r="E1041" s="5" t="inlineStr">
        <is>
          <t>Iloilo</t>
        </is>
      </c>
      <c r="F1041" s="5" t="n">
        <v>302446</v>
      </c>
      <c r="G1041" s="5" t="inlineStr">
        <is>
          <t>Alimodian Nhs</t>
        </is>
      </c>
      <c r="H1041" s="5" t="inlineStr">
        <is>
          <t>Alimodian</t>
        </is>
      </c>
      <c r="I1041" s="5" t="n">
        <v>2</v>
      </c>
      <c r="J1041" s="5" t="n">
        <v>1</v>
      </c>
      <c r="K1041" s="5" t="n">
        <v>1</v>
      </c>
      <c r="L1041" s="5" t="inlineStr">
        <is>
          <t>SHS UNIQUE WORKSHOP</t>
        </is>
      </c>
      <c r="M1041" s="5" t="inlineStr">
        <is>
          <t>BATCH 10 TVL</t>
        </is>
      </c>
      <c r="N1041" s="5" t="n">
        <v>2417000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5" t="inlineStr"/>
      <c r="AD1041" s="7" t="n"/>
    </row>
    <row r="1042">
      <c r="A1042" s="5" t="n">
        <v>19285</v>
      </c>
      <c r="B1042" s="5" t="inlineStr">
        <is>
          <t>NC 2016</t>
        </is>
      </c>
      <c r="C1042" s="5" t="inlineStr">
        <is>
          <t>SHS</t>
        </is>
      </c>
      <c r="D1042" s="5" t="inlineStr">
        <is>
          <t>Region VI</t>
        </is>
      </c>
      <c r="E1042" s="5" t="inlineStr">
        <is>
          <t>Iloilo</t>
        </is>
      </c>
      <c r="F1042" s="5" t="n">
        <v>311017</v>
      </c>
      <c r="G1042" s="5" t="inlineStr">
        <is>
          <t>Bancal Nhs</t>
        </is>
      </c>
      <c r="H1042" s="5" t="inlineStr">
        <is>
          <t>Alimodian</t>
        </is>
      </c>
      <c r="I1042" s="5" t="n">
        <v>2</v>
      </c>
      <c r="J1042" s="5" t="n">
        <v>1</v>
      </c>
      <c r="K1042" s="5" t="n">
        <v>8</v>
      </c>
      <c r="L1042" s="5" t="inlineStr">
        <is>
          <t>2STY4CL</t>
        </is>
      </c>
      <c r="M1042" s="5" t="inlineStr">
        <is>
          <t>BATCH 9 CL</t>
        </is>
      </c>
      <c r="N1042" s="5" t="n">
        <v>13872542.803743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7" t="n"/>
    </row>
    <row r="1043">
      <c r="A1043" s="5" t="n">
        <v>19286</v>
      </c>
      <c r="B1043" s="5" t="inlineStr">
        <is>
          <t>NC 2016</t>
        </is>
      </c>
      <c r="C1043" s="5" t="inlineStr">
        <is>
          <t>SHS</t>
        </is>
      </c>
      <c r="D1043" s="5" t="inlineStr">
        <is>
          <t>Region VI</t>
        </is>
      </c>
      <c r="E1043" s="5" t="inlineStr">
        <is>
          <t>Iloilo</t>
        </is>
      </c>
      <c r="F1043" s="5" t="n">
        <v>311017</v>
      </c>
      <c r="G1043" s="5" t="inlineStr">
        <is>
          <t>Bancal Nhs</t>
        </is>
      </c>
      <c r="H1043" s="5" t="inlineStr">
        <is>
          <t>Alimodian</t>
        </is>
      </c>
      <c r="I1043" s="5" t="n">
        <v>2</v>
      </c>
      <c r="J1043" s="5" t="inlineStr"/>
      <c r="K1043" s="5" t="n">
        <v>6</v>
      </c>
      <c r="L1043" s="5" t="inlineStr">
        <is>
          <t>2STY6CL</t>
        </is>
      </c>
      <c r="M1043" s="5" t="inlineStr">
        <is>
          <t>BATCH 9 CL</t>
        </is>
      </c>
      <c r="N1043" s="5" t="n">
        <v>9021461.556111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5" t="inlineStr"/>
      <c r="AD1043" s="7" t="n"/>
    </row>
    <row r="1044">
      <c r="A1044" s="5" t="n">
        <v>19287</v>
      </c>
      <c r="B1044" s="5" t="inlineStr">
        <is>
          <t>NC 2016</t>
        </is>
      </c>
      <c r="C1044" s="5" t="inlineStr">
        <is>
          <t>SHS</t>
        </is>
      </c>
      <c r="D1044" s="5" t="inlineStr">
        <is>
          <t>Region VI</t>
        </is>
      </c>
      <c r="E1044" s="5" t="inlineStr">
        <is>
          <t>Iloilo</t>
        </is>
      </c>
      <c r="F1044" s="5" t="n">
        <v>302466</v>
      </c>
      <c r="G1044" s="5" t="inlineStr">
        <is>
          <t>Bololacao Nhs</t>
        </is>
      </c>
      <c r="H1044" s="5" t="inlineStr">
        <is>
          <t>New Lucena</t>
        </is>
      </c>
      <c r="I1044" s="5" t="n">
        <v>2</v>
      </c>
      <c r="J1044" s="5" t="n">
        <v>1</v>
      </c>
      <c r="K1044" s="5" t="n">
        <v>8</v>
      </c>
      <c r="L1044" s="5" t="inlineStr">
        <is>
          <t>2STY8CL</t>
        </is>
      </c>
      <c r="M1044" s="5" t="inlineStr">
        <is>
          <t>BATCH 9 CL</t>
        </is>
      </c>
      <c r="N1044" s="5" t="n">
        <v>11660000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7" t="n"/>
    </row>
    <row r="1045">
      <c r="A1045" s="5" t="n">
        <v>19288</v>
      </c>
      <c r="B1045" s="5" t="inlineStr">
        <is>
          <t>NC 2016</t>
        </is>
      </c>
      <c r="C1045" s="5" t="inlineStr">
        <is>
          <t>SHS</t>
        </is>
      </c>
      <c r="D1045" s="5" t="inlineStr">
        <is>
          <t>Region VI</t>
        </is>
      </c>
      <c r="E1045" s="5" t="inlineStr">
        <is>
          <t>Iloilo</t>
        </is>
      </c>
      <c r="F1045" s="5" t="n">
        <v>302470</v>
      </c>
      <c r="G1045" s="5" t="inlineStr">
        <is>
          <t>Buga Nhs</t>
        </is>
      </c>
      <c r="H1045" s="5" t="inlineStr">
        <is>
          <t>Leon</t>
        </is>
      </c>
      <c r="I1045" s="5" t="n">
        <v>2</v>
      </c>
      <c r="J1045" s="5" t="n">
        <v>1</v>
      </c>
      <c r="K1045" s="5" t="n">
        <v>4</v>
      </c>
      <c r="L1045" s="5" t="inlineStr">
        <is>
          <t>2STY4CL</t>
        </is>
      </c>
      <c r="M1045" s="5" t="inlineStr">
        <is>
          <t>BATCH 9 CL</t>
        </is>
      </c>
      <c r="N1045" s="5" t="n">
        <v>6936271.401871501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19289</v>
      </c>
      <c r="B1046" s="5" t="inlineStr">
        <is>
          <t>NC 2016</t>
        </is>
      </c>
      <c r="C1046" s="5" t="inlineStr">
        <is>
          <t>K10</t>
        </is>
      </c>
      <c r="D1046" s="5" t="inlineStr">
        <is>
          <t>Region VI</t>
        </is>
      </c>
      <c r="E1046" s="5" t="inlineStr">
        <is>
          <t>Iloilo</t>
        </is>
      </c>
      <c r="F1046" s="5" t="n">
        <v>311028</v>
      </c>
      <c r="G1046" s="5" t="inlineStr">
        <is>
          <t>Dalid Nhs</t>
        </is>
      </c>
      <c r="H1046" s="5" t="inlineStr">
        <is>
          <t>Alimodian</t>
        </is>
      </c>
      <c r="I1046" s="5" t="n">
        <v>2</v>
      </c>
      <c r="J1046" s="5" t="n">
        <v>1</v>
      </c>
      <c r="K1046" s="5" t="n">
        <v>12</v>
      </c>
      <c r="L1046" s="5" t="inlineStr">
        <is>
          <t>2STY6CL</t>
        </is>
      </c>
      <c r="M1046" s="5" t="inlineStr">
        <is>
          <t>BATCH 9 CL</t>
        </is>
      </c>
      <c r="N1046" s="5" t="n">
        <v>18162923.112222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19290</v>
      </c>
      <c r="B1047" s="5" t="inlineStr">
        <is>
          <t>NC 2016</t>
        </is>
      </c>
      <c r="C1047" s="5" t="inlineStr">
        <is>
          <t>K10</t>
        </is>
      </c>
      <c r="D1047" s="5" t="inlineStr">
        <is>
          <t>Region VI</t>
        </is>
      </c>
      <c r="E1047" s="5" t="inlineStr">
        <is>
          <t>Iloilo</t>
        </is>
      </c>
      <c r="F1047" s="5" t="n">
        <v>182504</v>
      </c>
      <c r="G1047" s="5" t="inlineStr">
        <is>
          <t>Desamparados Amita Elementary School</t>
        </is>
      </c>
      <c r="H1047" s="5" t="inlineStr">
        <is>
          <t>Alimodian</t>
        </is>
      </c>
      <c r="I1047" s="5" t="n">
        <v>2</v>
      </c>
      <c r="J1047" s="5" t="n">
        <v>1</v>
      </c>
      <c r="K1047" s="5" t="n">
        <v>2</v>
      </c>
      <c r="L1047" s="5" t="inlineStr">
        <is>
          <t>1STY2CL</t>
        </is>
      </c>
      <c r="M1047" s="5" t="inlineStr">
        <is>
          <t>BATCH 9 CL</t>
        </is>
      </c>
      <c r="N1047" s="5" t="n">
        <v>1996214.191356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7" t="n"/>
    </row>
    <row r="1048">
      <c r="A1048" s="5" t="n">
        <v>19291</v>
      </c>
      <c r="B1048" s="5" t="inlineStr">
        <is>
          <t>NC 2016</t>
        </is>
      </c>
      <c r="C1048" s="5" t="inlineStr">
        <is>
          <t>SHS</t>
        </is>
      </c>
      <c r="D1048" s="5" t="inlineStr">
        <is>
          <t>Region VI</t>
        </is>
      </c>
      <c r="E1048" s="5" t="inlineStr">
        <is>
          <t>Iloilo</t>
        </is>
      </c>
      <c r="F1048" s="5" t="n">
        <v>302513</v>
      </c>
      <c r="G1048" s="5" t="inlineStr">
        <is>
          <t>Jelicuon-Cabugao Nhs</t>
        </is>
      </c>
      <c r="H1048" s="5" t="inlineStr">
        <is>
          <t>New Lucena</t>
        </is>
      </c>
      <c r="I1048" s="5" t="n">
        <v>2</v>
      </c>
      <c r="J1048" s="5" t="n">
        <v>1</v>
      </c>
      <c r="K1048" s="5" t="n">
        <v>4</v>
      </c>
      <c r="L1048" s="5" t="inlineStr">
        <is>
          <t>2STY4CL</t>
        </is>
      </c>
      <c r="M1048" s="5" t="inlineStr">
        <is>
          <t>BATCH 9 CL</t>
        </is>
      </c>
      <c r="N1048" s="5" t="n">
        <v>6319337.638065001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19292</v>
      </c>
      <c r="B1049" s="5" t="inlineStr">
        <is>
          <t>NC 2016</t>
        </is>
      </c>
      <c r="C1049" s="5" t="inlineStr">
        <is>
          <t>K10</t>
        </is>
      </c>
      <c r="D1049" s="5" t="inlineStr">
        <is>
          <t>Region VI</t>
        </is>
      </c>
      <c r="E1049" s="5" t="inlineStr">
        <is>
          <t>Iloilo</t>
        </is>
      </c>
      <c r="F1049" s="5" t="n">
        <v>302520</v>
      </c>
      <c r="G1049" s="5" t="inlineStr">
        <is>
          <t>Leganes Nhs</t>
        </is>
      </c>
      <c r="H1049" s="5" t="inlineStr">
        <is>
          <t>Leganes</t>
        </is>
      </c>
      <c r="I1049" s="5" t="n">
        <v>2</v>
      </c>
      <c r="J1049" s="5" t="n">
        <v>1</v>
      </c>
      <c r="K1049" s="5" t="n">
        <v>16</v>
      </c>
      <c r="L1049" s="5" t="inlineStr">
        <is>
          <t>2STY8CL</t>
        </is>
      </c>
      <c r="M1049" s="5" t="inlineStr">
        <is>
          <t>BATCH 9 CL</t>
        </is>
      </c>
      <c r="N1049" s="5" t="n">
        <v>23170000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19293</v>
      </c>
      <c r="B1050" s="5" t="inlineStr">
        <is>
          <t>NC 2016</t>
        </is>
      </c>
      <c r="C1050" s="5" t="inlineStr">
        <is>
          <t>K10</t>
        </is>
      </c>
      <c r="D1050" s="5" t="inlineStr">
        <is>
          <t>Region VI</t>
        </is>
      </c>
      <c r="E1050" s="5" t="inlineStr">
        <is>
          <t>Iloilo</t>
        </is>
      </c>
      <c r="F1050" s="5" t="n">
        <v>302520</v>
      </c>
      <c r="G1050" s="5" t="inlineStr">
        <is>
          <t>Leganes Nhs</t>
        </is>
      </c>
      <c r="H1050" s="5" t="inlineStr">
        <is>
          <t>Leganes</t>
        </is>
      </c>
      <c r="I1050" s="5" t="n">
        <v>2</v>
      </c>
      <c r="J1050" s="5" t="inlineStr"/>
      <c r="K1050" s="5" t="n">
        <v>4</v>
      </c>
      <c r="L1050" s="5" t="inlineStr">
        <is>
          <t>2STY4CL</t>
        </is>
      </c>
      <c r="M1050" s="5" t="inlineStr">
        <is>
          <t>BATCH 9 CL</t>
        </is>
      </c>
      <c r="N1050" s="5" t="n">
        <v>7380000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7" t="n"/>
    </row>
    <row r="1051">
      <c r="A1051" s="5" t="n">
        <v>19294</v>
      </c>
      <c r="B1051" s="5" t="inlineStr">
        <is>
          <t>NC 2016</t>
        </is>
      </c>
      <c r="C1051" s="5" t="inlineStr">
        <is>
          <t>TECHVOC</t>
        </is>
      </c>
      <c r="D1051" s="5" t="inlineStr">
        <is>
          <t>Region VI</t>
        </is>
      </c>
      <c r="E1051" s="5" t="inlineStr">
        <is>
          <t>Iloilo</t>
        </is>
      </c>
      <c r="F1051" s="5" t="n">
        <v>302520</v>
      </c>
      <c r="G1051" s="5" t="inlineStr">
        <is>
          <t>Leganes Nhs</t>
        </is>
      </c>
      <c r="H1051" s="5" t="inlineStr">
        <is>
          <t>Leganes</t>
        </is>
      </c>
      <c r="I1051" s="5" t="n">
        <v>2</v>
      </c>
      <c r="J1051" s="5" t="n">
        <v>1</v>
      </c>
      <c r="K1051" s="5" t="n">
        <v>1</v>
      </c>
      <c r="L1051" s="5" t="inlineStr">
        <is>
          <t>SHS UNIQUE WORKSHOP</t>
        </is>
      </c>
      <c r="M1051" s="5" t="inlineStr">
        <is>
          <t>BATCH 10 TVL</t>
        </is>
      </c>
      <c r="N1051" s="5" t="n">
        <v>2417000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7" t="n"/>
    </row>
    <row r="1052">
      <c r="A1052" s="5" t="n">
        <v>19295</v>
      </c>
      <c r="B1052" s="5" t="inlineStr">
        <is>
          <t>NC 2016</t>
        </is>
      </c>
      <c r="C1052" s="5" t="inlineStr">
        <is>
          <t>SHS</t>
        </is>
      </c>
      <c r="D1052" s="5" t="inlineStr">
        <is>
          <t>Region VI</t>
        </is>
      </c>
      <c r="E1052" s="5" t="inlineStr">
        <is>
          <t>Iloilo</t>
        </is>
      </c>
      <c r="F1052" s="5" t="n">
        <v>302522</v>
      </c>
      <c r="G1052" s="5" t="inlineStr">
        <is>
          <t>Leon Nhs</t>
        </is>
      </c>
      <c r="H1052" s="5" t="inlineStr">
        <is>
          <t>Leon</t>
        </is>
      </c>
      <c r="I1052" s="5" t="n">
        <v>2</v>
      </c>
      <c r="J1052" s="5" t="n">
        <v>1</v>
      </c>
      <c r="K1052" s="5" t="n">
        <v>8</v>
      </c>
      <c r="L1052" s="5" t="inlineStr">
        <is>
          <t>2STY8CL</t>
        </is>
      </c>
      <c r="M1052" s="5" t="inlineStr">
        <is>
          <t>BATCH 9 CL</t>
        </is>
      </c>
      <c r="N1052" s="5" t="n">
        <v>11660000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7" t="n"/>
    </row>
    <row r="1053">
      <c r="A1053" s="5" t="n">
        <v>19296</v>
      </c>
      <c r="B1053" s="5" t="inlineStr">
        <is>
          <t>NC 2016</t>
        </is>
      </c>
      <c r="C1053" s="5" t="inlineStr">
        <is>
          <t>SHS</t>
        </is>
      </c>
      <c r="D1053" s="5" t="inlineStr">
        <is>
          <t>Region VI</t>
        </is>
      </c>
      <c r="E1053" s="5" t="inlineStr">
        <is>
          <t>Iloilo</t>
        </is>
      </c>
      <c r="F1053" s="5" t="n">
        <v>302522</v>
      </c>
      <c r="G1053" s="5" t="inlineStr">
        <is>
          <t>Leon Nhs</t>
        </is>
      </c>
      <c r="H1053" s="5" t="inlineStr">
        <is>
          <t>Leon</t>
        </is>
      </c>
      <c r="I1053" s="5" t="n">
        <v>2</v>
      </c>
      <c r="J1053" s="5" t="inlineStr"/>
      <c r="K1053" s="5" t="n">
        <v>6</v>
      </c>
      <c r="L1053" s="5" t="inlineStr">
        <is>
          <t>2STY6CL</t>
        </is>
      </c>
      <c r="M1053" s="5" t="inlineStr">
        <is>
          <t>BATCH 9 CL</t>
        </is>
      </c>
      <c r="N1053" s="5" t="n">
        <v>9021461.556111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19297</v>
      </c>
      <c r="B1054" s="5" t="inlineStr">
        <is>
          <t>NC 2016</t>
        </is>
      </c>
      <c r="C1054" s="5" t="inlineStr">
        <is>
          <t>SHS</t>
        </is>
      </c>
      <c r="D1054" s="5" t="inlineStr">
        <is>
          <t>Region VI</t>
        </is>
      </c>
      <c r="E1054" s="5" t="inlineStr">
        <is>
          <t>Iloilo</t>
        </is>
      </c>
      <c r="F1054" s="5" t="n">
        <v>302522</v>
      </c>
      <c r="G1054" s="5" t="inlineStr">
        <is>
          <t>Leon Nhs</t>
        </is>
      </c>
      <c r="H1054" s="5" t="inlineStr">
        <is>
          <t>Leon</t>
        </is>
      </c>
      <c r="I1054" s="5" t="n">
        <v>2</v>
      </c>
      <c r="J1054" s="5" t="inlineStr"/>
      <c r="K1054" s="5" t="n">
        <v>4</v>
      </c>
      <c r="L1054" s="5" t="inlineStr">
        <is>
          <t>2STY4CL</t>
        </is>
      </c>
      <c r="M1054" s="5" t="inlineStr">
        <is>
          <t>BATCH 9 CL</t>
        </is>
      </c>
      <c r="N1054" s="5" t="n">
        <v>7380000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19298</v>
      </c>
      <c r="B1055" s="5" t="inlineStr">
        <is>
          <t>NC 2016</t>
        </is>
      </c>
      <c r="C1055" s="5" t="inlineStr">
        <is>
          <t>K10</t>
        </is>
      </c>
      <c r="D1055" s="5" t="inlineStr">
        <is>
          <t>Region VI</t>
        </is>
      </c>
      <c r="E1055" s="5" t="inlineStr">
        <is>
          <t>Iloilo</t>
        </is>
      </c>
      <c r="F1055" s="5" t="n">
        <v>302539</v>
      </c>
      <c r="G1055" s="5" t="inlineStr">
        <is>
          <t>New Lucena Nchs</t>
        </is>
      </c>
      <c r="H1055" s="5" t="inlineStr">
        <is>
          <t>New Lucena</t>
        </is>
      </c>
      <c r="I1055" s="5" t="n">
        <v>2</v>
      </c>
      <c r="J1055" s="5" t="n">
        <v>1</v>
      </c>
      <c r="K1055" s="5" t="n">
        <v>2</v>
      </c>
      <c r="L1055" s="5" t="inlineStr">
        <is>
          <t>1STY2CL</t>
        </is>
      </c>
      <c r="M1055" s="5" t="inlineStr">
        <is>
          <t>BATCH 9 CL</t>
        </is>
      </c>
      <c r="N1055" s="5" t="n">
        <v>1996214.191356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7" t="n"/>
    </row>
    <row r="1056">
      <c r="A1056" s="5" t="n">
        <v>19299</v>
      </c>
      <c r="B1056" s="5" t="inlineStr">
        <is>
          <t>NC 2016</t>
        </is>
      </c>
      <c r="C1056" s="5" t="inlineStr">
        <is>
          <t>SHS</t>
        </is>
      </c>
      <c r="D1056" s="5" t="inlineStr">
        <is>
          <t>Region VI</t>
        </is>
      </c>
      <c r="E1056" s="5" t="inlineStr">
        <is>
          <t>Iloilo</t>
        </is>
      </c>
      <c r="F1056" s="5" t="n">
        <v>302540</v>
      </c>
      <c r="G1056" s="5" t="inlineStr">
        <is>
          <t>New Lucena Nhs</t>
        </is>
      </c>
      <c r="H1056" s="5" t="inlineStr">
        <is>
          <t>New Lucena</t>
        </is>
      </c>
      <c r="I1056" s="5" t="n">
        <v>2</v>
      </c>
      <c r="J1056" s="5" t="n">
        <v>1</v>
      </c>
      <c r="K1056" s="5" t="n">
        <v>8</v>
      </c>
      <c r="L1056" s="5" t="inlineStr">
        <is>
          <t>2STY8CL</t>
        </is>
      </c>
      <c r="M1056" s="5" t="inlineStr">
        <is>
          <t>BATCH 9 CL</t>
        </is>
      </c>
      <c r="N1056" s="5" t="n">
        <v>11660000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19300</v>
      </c>
      <c r="B1057" s="5" t="inlineStr">
        <is>
          <t>NC 2016</t>
        </is>
      </c>
      <c r="C1057" s="5" t="inlineStr">
        <is>
          <t>K10</t>
        </is>
      </c>
      <c r="D1057" s="5" t="inlineStr">
        <is>
          <t>Region VI</t>
        </is>
      </c>
      <c r="E1057" s="5" t="inlineStr">
        <is>
          <t>Iloilo</t>
        </is>
      </c>
      <c r="F1057" s="5" t="n">
        <v>302550</v>
      </c>
      <c r="G1057" s="5" t="inlineStr">
        <is>
          <t>Pavia Nhs</t>
        </is>
      </c>
      <c r="H1057" s="5" t="inlineStr">
        <is>
          <t>Pavia</t>
        </is>
      </c>
      <c r="I1057" s="5" t="n">
        <v>2</v>
      </c>
      <c r="J1057" s="5" t="n">
        <v>1</v>
      </c>
      <c r="K1057" s="5" t="n">
        <v>20</v>
      </c>
      <c r="L1057" s="5" t="inlineStr">
        <is>
          <t>2STY8CL</t>
        </is>
      </c>
      <c r="M1057" s="5" t="inlineStr">
        <is>
          <t>BATCH 9 CL</t>
        </is>
      </c>
      <c r="N1057" s="5" t="n">
        <v>23320000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7" t="n"/>
    </row>
    <row r="1058">
      <c r="A1058" s="5" t="n">
        <v>19301</v>
      </c>
      <c r="B1058" s="5" t="inlineStr">
        <is>
          <t>NC 2016</t>
        </is>
      </c>
      <c r="C1058" s="5" t="inlineStr">
        <is>
          <t>SHS</t>
        </is>
      </c>
      <c r="D1058" s="5" t="inlineStr">
        <is>
          <t>Region VI</t>
        </is>
      </c>
      <c r="E1058" s="5" t="inlineStr">
        <is>
          <t>Iloilo</t>
        </is>
      </c>
      <c r="F1058" s="5" t="n">
        <v>302550</v>
      </c>
      <c r="G1058" s="5" t="inlineStr">
        <is>
          <t>Pavia Nhs</t>
        </is>
      </c>
      <c r="H1058" s="5" t="inlineStr">
        <is>
          <t>Pavia</t>
        </is>
      </c>
      <c r="I1058" s="5" t="n">
        <v>2</v>
      </c>
      <c r="J1058" s="5" t="inlineStr"/>
      <c r="K1058" s="5" t="n">
        <v>4</v>
      </c>
      <c r="L1058" s="5" t="inlineStr">
        <is>
          <t>2STY4CL</t>
        </is>
      </c>
      <c r="M1058" s="5" t="inlineStr"/>
      <c r="N1058" s="5" t="n">
        <v>6936271.4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5" t="inlineStr"/>
      <c r="AD1058" s="7" t="n"/>
    </row>
    <row r="1059">
      <c r="A1059" s="5" t="n">
        <v>19302</v>
      </c>
      <c r="B1059" s="5" t="inlineStr">
        <is>
          <t>NC 2016</t>
        </is>
      </c>
      <c r="C1059" s="5" t="inlineStr">
        <is>
          <t>K10</t>
        </is>
      </c>
      <c r="D1059" s="5" t="inlineStr">
        <is>
          <t>Region VI</t>
        </is>
      </c>
      <c r="E1059" s="5" t="inlineStr">
        <is>
          <t>Iloilo</t>
        </is>
      </c>
      <c r="F1059" s="5" t="n">
        <v>311027</v>
      </c>
      <c r="G1059" s="5" t="inlineStr">
        <is>
          <t>Sinamay Nhs</t>
        </is>
      </c>
      <c r="H1059" s="5" t="inlineStr">
        <is>
          <t>Alimodian</t>
        </is>
      </c>
      <c r="I1059" s="5" t="n">
        <v>2</v>
      </c>
      <c r="J1059" s="5" t="n">
        <v>1</v>
      </c>
      <c r="K1059" s="5" t="n">
        <v>8</v>
      </c>
      <c r="L1059" s="5" t="inlineStr">
        <is>
          <t>2STY4CL</t>
        </is>
      </c>
      <c r="M1059" s="5" t="inlineStr">
        <is>
          <t>BATCH 13 CL</t>
        </is>
      </c>
      <c r="N1059" s="5" t="n">
        <v>13872542.808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7" t="n"/>
    </row>
    <row r="1060">
      <c r="A1060" s="5" t="n">
        <v>19303</v>
      </c>
      <c r="B1060" s="5" t="inlineStr">
        <is>
          <t>NC 2016</t>
        </is>
      </c>
      <c r="C1060" s="5" t="inlineStr">
        <is>
          <t>K10</t>
        </is>
      </c>
      <c r="D1060" s="5" t="inlineStr">
        <is>
          <t>Region VI</t>
        </is>
      </c>
      <c r="E1060" s="5" t="inlineStr">
        <is>
          <t>Iloilo</t>
        </is>
      </c>
      <c r="F1060" s="5" t="n">
        <v>302573</v>
      </c>
      <c r="G1060" s="5" t="inlineStr">
        <is>
          <t>Sta. Barbara Nhs</t>
        </is>
      </c>
      <c r="H1060" s="5" t="inlineStr">
        <is>
          <t>Sta. Barbara</t>
        </is>
      </c>
      <c r="I1060" s="5" t="n">
        <v>2</v>
      </c>
      <c r="J1060" s="5" t="n">
        <v>1</v>
      </c>
      <c r="K1060" s="5" t="n">
        <v>16</v>
      </c>
      <c r="L1060" s="5" t="inlineStr">
        <is>
          <t>2STY8CL</t>
        </is>
      </c>
      <c r="M1060" s="5" t="inlineStr">
        <is>
          <t>BATCH 9 CL</t>
        </is>
      </c>
      <c r="N1060" s="5" t="n">
        <v>23320000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7" t="n"/>
    </row>
    <row r="1061">
      <c r="A1061" s="5" t="n">
        <v>19304</v>
      </c>
      <c r="B1061" s="5" t="inlineStr">
        <is>
          <t>NC 2016</t>
        </is>
      </c>
      <c r="C1061" s="5" t="inlineStr">
        <is>
          <t>K10</t>
        </is>
      </c>
      <c r="D1061" s="5" t="inlineStr">
        <is>
          <t>Region VI</t>
        </is>
      </c>
      <c r="E1061" s="5" t="inlineStr">
        <is>
          <t>Iloilo</t>
        </is>
      </c>
      <c r="F1061" s="5" t="n">
        <v>302573</v>
      </c>
      <c r="G1061" s="5" t="inlineStr">
        <is>
          <t>Sta. Barbara Nhs</t>
        </is>
      </c>
      <c r="H1061" s="5" t="inlineStr">
        <is>
          <t>Sta. Barbara</t>
        </is>
      </c>
      <c r="I1061" s="5" t="n">
        <v>2</v>
      </c>
      <c r="J1061" s="5" t="inlineStr"/>
      <c r="K1061" s="5" t="n">
        <v>12</v>
      </c>
      <c r="L1061" s="5" t="inlineStr">
        <is>
          <t>2STY6CL</t>
        </is>
      </c>
      <c r="M1061" s="5" t="inlineStr">
        <is>
          <t>BATCH 9 CL</t>
        </is>
      </c>
      <c r="N1061" s="5" t="n">
        <v>18042923.112222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7" t="n"/>
    </row>
    <row r="1062">
      <c r="A1062" s="5" t="n">
        <v>19305</v>
      </c>
      <c r="B1062" s="5" t="inlineStr">
        <is>
          <t>NC 2016</t>
        </is>
      </c>
      <c r="C1062" s="5" t="inlineStr">
        <is>
          <t>TECHVOC</t>
        </is>
      </c>
      <c r="D1062" s="5" t="inlineStr">
        <is>
          <t>Region VI</t>
        </is>
      </c>
      <c r="E1062" s="5" t="inlineStr">
        <is>
          <t>Iloilo</t>
        </is>
      </c>
      <c r="F1062" s="5" t="n">
        <v>302573</v>
      </c>
      <c r="G1062" s="5" t="inlineStr">
        <is>
          <t>Sta. Barbara Nhs</t>
        </is>
      </c>
      <c r="H1062" s="5" t="inlineStr">
        <is>
          <t>Sta. Barbara</t>
        </is>
      </c>
      <c r="I1062" s="5" t="n">
        <v>2</v>
      </c>
      <c r="J1062" s="5" t="n">
        <v>1</v>
      </c>
      <c r="K1062" s="5" t="n">
        <v>1</v>
      </c>
      <c r="L1062" s="5" t="inlineStr">
        <is>
          <t>SHS UNIQUE WORKSHOP</t>
        </is>
      </c>
      <c r="M1062" s="5" t="inlineStr">
        <is>
          <t>BATCH 10 TVL</t>
        </is>
      </c>
      <c r="N1062" s="5" t="n">
        <v>2417000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7" t="n"/>
    </row>
    <row r="1063">
      <c r="A1063" s="5" t="n">
        <v>19306</v>
      </c>
      <c r="B1063" s="5" t="inlineStr">
        <is>
          <t>NC 2016</t>
        </is>
      </c>
      <c r="C1063" s="5" t="inlineStr">
        <is>
          <t>SHS</t>
        </is>
      </c>
      <c r="D1063" s="5" t="inlineStr">
        <is>
          <t>Region VI</t>
        </is>
      </c>
      <c r="E1063" s="5" t="inlineStr">
        <is>
          <t>Iloilo</t>
        </is>
      </c>
      <c r="F1063" s="5" t="n">
        <v>311021</v>
      </c>
      <c r="G1063" s="5" t="inlineStr">
        <is>
          <t>Tacuyong Sur Nhs</t>
        </is>
      </c>
      <c r="H1063" s="5" t="inlineStr">
        <is>
          <t>Leon</t>
        </is>
      </c>
      <c r="I1063" s="5" t="n">
        <v>2</v>
      </c>
      <c r="J1063" s="5" t="n">
        <v>1</v>
      </c>
      <c r="K1063" s="5" t="n">
        <v>4</v>
      </c>
      <c r="L1063" s="5" t="inlineStr">
        <is>
          <t>2STY4CL</t>
        </is>
      </c>
      <c r="M1063" s="5" t="inlineStr">
        <is>
          <t>BATCH 9 CL</t>
        </is>
      </c>
      <c r="N1063" s="5" t="n">
        <v>7016271.401871501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19307</v>
      </c>
      <c r="B1064" s="5" t="inlineStr">
        <is>
          <t>NC 2016</t>
        </is>
      </c>
      <c r="C1064" s="5" t="inlineStr">
        <is>
          <t>SHS</t>
        </is>
      </c>
      <c r="D1064" s="5" t="inlineStr">
        <is>
          <t>Region VI</t>
        </is>
      </c>
      <c r="E1064" s="5" t="inlineStr">
        <is>
          <t>Iloilo</t>
        </is>
      </c>
      <c r="F1064" s="5" t="n">
        <v>302585</v>
      </c>
      <c r="G1064" s="5" t="inlineStr">
        <is>
          <t>Zarraga Nhs</t>
        </is>
      </c>
      <c r="H1064" s="5" t="inlineStr">
        <is>
          <t>Zarraga</t>
        </is>
      </c>
      <c r="I1064" s="5" t="n">
        <v>2</v>
      </c>
      <c r="J1064" s="5" t="n">
        <v>1</v>
      </c>
      <c r="K1064" s="5" t="n">
        <v>4</v>
      </c>
      <c r="L1064" s="5" t="inlineStr">
        <is>
          <t>2STY4CL</t>
        </is>
      </c>
      <c r="M1064" s="5" t="inlineStr">
        <is>
          <t>BATCH 9 CL</t>
        </is>
      </c>
      <c r="N1064" s="5" t="n">
        <v>6936271.401871501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7" t="n"/>
    </row>
    <row r="1065">
      <c r="A1065" s="5" t="n">
        <v>19308</v>
      </c>
      <c r="B1065" s="5" t="inlineStr">
        <is>
          <t>NC 2016</t>
        </is>
      </c>
      <c r="C1065" s="5" t="inlineStr">
        <is>
          <t>SHS</t>
        </is>
      </c>
      <c r="D1065" s="5" t="inlineStr">
        <is>
          <t>Region VI</t>
        </is>
      </c>
      <c r="E1065" s="5" t="inlineStr">
        <is>
          <t>Iloilo</t>
        </is>
      </c>
      <c r="F1065" s="5" t="n">
        <v>302585</v>
      </c>
      <c r="G1065" s="5" t="inlineStr">
        <is>
          <t>Zarraga Nhs</t>
        </is>
      </c>
      <c r="H1065" s="5" t="inlineStr">
        <is>
          <t>Zarraga</t>
        </is>
      </c>
      <c r="I1065" s="5" t="n">
        <v>2</v>
      </c>
      <c r="J1065" s="5" t="inlineStr"/>
      <c r="K1065" s="5" t="n">
        <v>12</v>
      </c>
      <c r="L1065" s="5" t="inlineStr">
        <is>
          <t>2STY6CL</t>
        </is>
      </c>
      <c r="M1065" s="5" t="inlineStr">
        <is>
          <t>BATCH 9 CL</t>
        </is>
      </c>
      <c r="N1065" s="5" t="n">
        <v>18042923.112222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7" t="n"/>
    </row>
    <row r="1066">
      <c r="A1066" s="5" t="n">
        <v>19309</v>
      </c>
      <c r="B1066" s="5" t="inlineStr">
        <is>
          <t>NC 2016</t>
        </is>
      </c>
      <c r="C1066" s="5" t="inlineStr">
        <is>
          <t>SHS</t>
        </is>
      </c>
      <c r="D1066" s="5" t="inlineStr">
        <is>
          <t>Region VI</t>
        </is>
      </c>
      <c r="E1066" s="5" t="inlineStr">
        <is>
          <t>Iloilo</t>
        </is>
      </c>
      <c r="F1066" s="5" t="n">
        <v>302585</v>
      </c>
      <c r="G1066" s="5" t="inlineStr">
        <is>
          <t>Zarraga Nhs</t>
        </is>
      </c>
      <c r="H1066" s="5" t="inlineStr">
        <is>
          <t>Zarraga</t>
        </is>
      </c>
      <c r="I1066" s="5" t="n">
        <v>2</v>
      </c>
      <c r="J1066" s="5" t="inlineStr"/>
      <c r="K1066" s="5" t="n">
        <v>8</v>
      </c>
      <c r="L1066" s="5" t="inlineStr">
        <is>
          <t>2STY8CL</t>
        </is>
      </c>
      <c r="M1066" s="5" t="inlineStr">
        <is>
          <t>BATCH 9 CL</t>
        </is>
      </c>
      <c r="N1066" s="5" t="n">
        <v>11660000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/>
      <c r="AD1066" s="7" t="n"/>
    </row>
    <row r="1067">
      <c r="A1067" s="5" t="n">
        <v>19310</v>
      </c>
      <c r="B1067" s="5" t="inlineStr">
        <is>
          <t>NC 2016</t>
        </is>
      </c>
      <c r="C1067" s="5" t="inlineStr">
        <is>
          <t>SHS</t>
        </is>
      </c>
      <c r="D1067" s="5" t="inlineStr">
        <is>
          <t>Region VI</t>
        </is>
      </c>
      <c r="E1067" s="5" t="inlineStr">
        <is>
          <t>Iloilo</t>
        </is>
      </c>
      <c r="F1067" s="5" t="n">
        <v>302441</v>
      </c>
      <c r="G1067" s="5" t="inlineStr">
        <is>
          <t>Abangay Nhs</t>
        </is>
      </c>
      <c r="H1067" s="5" t="inlineStr">
        <is>
          <t>Janiuay</t>
        </is>
      </c>
      <c r="I1067" s="5" t="n">
        <v>3</v>
      </c>
      <c r="J1067" s="5" t="n">
        <v>1</v>
      </c>
      <c r="K1067" s="5" t="n">
        <v>3</v>
      </c>
      <c r="L1067" s="5" t="inlineStr">
        <is>
          <t>1STY3CL</t>
        </is>
      </c>
      <c r="M1067" s="5" t="inlineStr">
        <is>
          <t>BATCH 9 CL</t>
        </is>
      </c>
      <c r="N1067" s="5" t="n">
        <v>2904910.936389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7" t="n"/>
    </row>
    <row r="1068">
      <c r="A1068" s="5" t="n">
        <v>19311</v>
      </c>
      <c r="B1068" s="5" t="inlineStr">
        <is>
          <t>NC 2016</t>
        </is>
      </c>
      <c r="C1068" s="5" t="inlineStr">
        <is>
          <t>TECHVOC</t>
        </is>
      </c>
      <c r="D1068" s="5" t="inlineStr">
        <is>
          <t>Region VI</t>
        </is>
      </c>
      <c r="E1068" s="5" t="inlineStr">
        <is>
          <t>Iloilo</t>
        </is>
      </c>
      <c r="F1068" s="5" t="n">
        <v>302447</v>
      </c>
      <c r="G1068" s="5" t="inlineStr">
        <is>
          <t>Ambrosio Maido Mnhs</t>
        </is>
      </c>
      <c r="H1068" s="5" t="inlineStr">
        <is>
          <t>Cabatuan</t>
        </is>
      </c>
      <c r="I1068" s="5" t="n">
        <v>3</v>
      </c>
      <c r="J1068" s="5" t="n">
        <v>1</v>
      </c>
      <c r="K1068" s="5" t="n">
        <v>1</v>
      </c>
      <c r="L1068" s="5" t="inlineStr">
        <is>
          <t>SHS UNIQUE WORKSHOP</t>
        </is>
      </c>
      <c r="M1068" s="5" t="inlineStr">
        <is>
          <t>BATCH 12 TVL</t>
        </is>
      </c>
      <c r="N1068" s="5" t="n">
        <v>2429549.27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7" t="n"/>
    </row>
    <row r="1069">
      <c r="A1069" s="5" t="n">
        <v>19312</v>
      </c>
      <c r="B1069" s="5" t="inlineStr">
        <is>
          <t>NC 2016</t>
        </is>
      </c>
      <c r="C1069" s="5" t="inlineStr">
        <is>
          <t>SHS</t>
        </is>
      </c>
      <c r="D1069" s="5" t="inlineStr">
        <is>
          <t>Region VI</t>
        </is>
      </c>
      <c r="E1069" s="5" t="inlineStr">
        <is>
          <t>Iloilo</t>
        </is>
      </c>
      <c r="F1069" s="5" t="n">
        <v>302452</v>
      </c>
      <c r="G1069" s="5" t="inlineStr">
        <is>
          <t>Badiangan Nhs</t>
        </is>
      </c>
      <c r="H1069" s="5" t="inlineStr">
        <is>
          <t>Badiangan</t>
        </is>
      </c>
      <c r="I1069" s="5" t="n">
        <v>3</v>
      </c>
      <c r="J1069" s="5" t="n">
        <v>1</v>
      </c>
      <c r="K1069" s="5" t="n">
        <v>6</v>
      </c>
      <c r="L1069" s="5" t="inlineStr">
        <is>
          <t>2STY6CL</t>
        </is>
      </c>
      <c r="M1069" s="5" t="inlineStr">
        <is>
          <t>BATCH 9 CL</t>
        </is>
      </c>
      <c r="N1069" s="5" t="n">
        <v>8707539.880000001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7" t="n"/>
    </row>
    <row r="1070">
      <c r="A1070" s="5" t="n">
        <v>19313</v>
      </c>
      <c r="B1070" s="5" t="inlineStr">
        <is>
          <t>NC 2016</t>
        </is>
      </c>
      <c r="C1070" s="5" t="inlineStr">
        <is>
          <t>SHS</t>
        </is>
      </c>
      <c r="D1070" s="5" t="inlineStr">
        <is>
          <t>Region VI</t>
        </is>
      </c>
      <c r="E1070" s="5" t="inlineStr">
        <is>
          <t>Iloilo</t>
        </is>
      </c>
      <c r="F1070" s="5" t="n">
        <v>311020</v>
      </c>
      <c r="G1070" s="5" t="inlineStr">
        <is>
          <t>Caninguan Nhs</t>
        </is>
      </c>
      <c r="H1070" s="5" t="inlineStr">
        <is>
          <t>Lambunao</t>
        </is>
      </c>
      <c r="I1070" s="5" t="n">
        <v>3</v>
      </c>
      <c r="J1070" s="5" t="n">
        <v>1</v>
      </c>
      <c r="K1070" s="5" t="n">
        <v>6</v>
      </c>
      <c r="L1070" s="5" t="inlineStr">
        <is>
          <t>2STY6CL</t>
        </is>
      </c>
      <c r="M1070" s="5" t="inlineStr">
        <is>
          <t>BATCH 9 CL</t>
        </is>
      </c>
      <c r="N1070" s="5" t="n">
        <v>8664965.050000001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7" t="n"/>
    </row>
    <row r="1071">
      <c r="A1071" s="5" t="n">
        <v>19314</v>
      </c>
      <c r="B1071" s="5" t="inlineStr">
        <is>
          <t>NC 2016</t>
        </is>
      </c>
      <c r="C1071" s="5" t="inlineStr">
        <is>
          <t>SHS</t>
        </is>
      </c>
      <c r="D1071" s="5" t="inlineStr">
        <is>
          <t>Region VI</t>
        </is>
      </c>
      <c r="E1071" s="5" t="inlineStr">
        <is>
          <t>Iloilo</t>
        </is>
      </c>
      <c r="F1071" s="5" t="n">
        <v>311020</v>
      </c>
      <c r="G1071" s="5" t="inlineStr">
        <is>
          <t>Caninguan Nhs</t>
        </is>
      </c>
      <c r="H1071" s="5" t="inlineStr">
        <is>
          <t>Lambunao</t>
        </is>
      </c>
      <c r="I1071" s="5" t="n">
        <v>3</v>
      </c>
      <c r="J1071" s="5" t="inlineStr"/>
      <c r="K1071" s="5" t="n">
        <v>4</v>
      </c>
      <c r="L1071" s="5" t="inlineStr">
        <is>
          <t>2STY4CL</t>
        </is>
      </c>
      <c r="M1071" s="5" t="inlineStr">
        <is>
          <t>BATCH 9 CL</t>
        </is>
      </c>
      <c r="N1071" s="5" t="n">
        <v>6569337.64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7" t="n"/>
    </row>
    <row r="1072">
      <c r="A1072" s="5" t="n">
        <v>19315</v>
      </c>
      <c r="B1072" s="5" t="inlineStr">
        <is>
          <t>NC 2016</t>
        </is>
      </c>
      <c r="C1072" s="5" t="inlineStr">
        <is>
          <t>TECHVOC</t>
        </is>
      </c>
      <c r="D1072" s="5" t="inlineStr">
        <is>
          <t>Region VI</t>
        </is>
      </c>
      <c r="E1072" s="5" t="inlineStr">
        <is>
          <t>Iloilo</t>
        </is>
      </c>
      <c r="F1072" s="5" t="n">
        <v>311020</v>
      </c>
      <c r="G1072" s="5" t="inlineStr">
        <is>
          <t>Caninguan Nhs</t>
        </is>
      </c>
      <c r="H1072" s="5" t="inlineStr">
        <is>
          <t>Lambunao</t>
        </is>
      </c>
      <c r="I1072" s="5" t="n">
        <v>3</v>
      </c>
      <c r="J1072" s="5" t="n">
        <v>1</v>
      </c>
      <c r="K1072" s="5" t="n">
        <v>1</v>
      </c>
      <c r="L1072" s="5" t="inlineStr">
        <is>
          <t>SHS UNIQUE WORKSHOP</t>
        </is>
      </c>
      <c r="M1072" s="5" t="inlineStr">
        <is>
          <t>BATCH 10 TVL</t>
        </is>
      </c>
      <c r="N1072" s="5" t="n">
        <v>2417000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7" t="n"/>
    </row>
    <row r="1073">
      <c r="A1073" s="5" t="n">
        <v>19316</v>
      </c>
      <c r="B1073" s="5" t="inlineStr">
        <is>
          <t>NC 2016</t>
        </is>
      </c>
      <c r="C1073" s="5" t="inlineStr">
        <is>
          <t>SHS</t>
        </is>
      </c>
      <c r="D1073" s="5" t="inlineStr">
        <is>
          <t>Region VI</t>
        </is>
      </c>
      <c r="E1073" s="5" t="inlineStr">
        <is>
          <t>Iloilo</t>
        </is>
      </c>
      <c r="F1073" s="5" t="n">
        <v>311003</v>
      </c>
      <c r="G1073" s="5" t="inlineStr">
        <is>
          <t>Jayobo Nhs</t>
        </is>
      </c>
      <c r="H1073" s="5" t="inlineStr">
        <is>
          <t>Lambunao</t>
        </is>
      </c>
      <c r="I1073" s="5" t="n">
        <v>3</v>
      </c>
      <c r="J1073" s="5" t="n">
        <v>1</v>
      </c>
      <c r="K1073" s="5" t="n">
        <v>4</v>
      </c>
      <c r="L1073" s="5" t="inlineStr">
        <is>
          <t>2STY4CL</t>
        </is>
      </c>
      <c r="M1073" s="5" t="inlineStr">
        <is>
          <t>BATCH 9 CL</t>
        </is>
      </c>
      <c r="N1073" s="5" t="n">
        <v>6569337.64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7" t="n"/>
    </row>
    <row r="1074">
      <c r="A1074" s="5" t="n">
        <v>19317</v>
      </c>
      <c r="B1074" s="5" t="inlineStr">
        <is>
          <t>NC 2016</t>
        </is>
      </c>
      <c r="C1074" s="5" t="inlineStr">
        <is>
          <t>SHS</t>
        </is>
      </c>
      <c r="D1074" s="5" t="inlineStr">
        <is>
          <t>Region VI</t>
        </is>
      </c>
      <c r="E1074" s="5" t="inlineStr">
        <is>
          <t>Iloilo</t>
        </is>
      </c>
      <c r="F1074" s="5" t="n">
        <v>311003</v>
      </c>
      <c r="G1074" s="5" t="inlineStr">
        <is>
          <t>Jayobo Nhs</t>
        </is>
      </c>
      <c r="H1074" s="5" t="inlineStr">
        <is>
          <t>Lambunao</t>
        </is>
      </c>
      <c r="I1074" s="5" t="n">
        <v>3</v>
      </c>
      <c r="J1074" s="5" t="inlineStr"/>
      <c r="K1074" s="5" t="n">
        <v>10</v>
      </c>
      <c r="L1074" s="5" t="inlineStr">
        <is>
          <t>2STY10CL</t>
        </is>
      </c>
      <c r="M1074" s="5" t="inlineStr">
        <is>
          <t>BATCH 9 CL</t>
        </is>
      </c>
      <c r="N1074" s="5" t="n">
        <v>12971310.09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7" t="n"/>
    </row>
    <row r="1075">
      <c r="A1075" s="5" t="n">
        <v>19318</v>
      </c>
      <c r="B1075" s="5" t="inlineStr">
        <is>
          <t>NC 2016</t>
        </is>
      </c>
      <c r="C1075" s="5" t="inlineStr">
        <is>
          <t>TECHVOC</t>
        </is>
      </c>
      <c r="D1075" s="5" t="inlineStr">
        <is>
          <t>Region VI</t>
        </is>
      </c>
      <c r="E1075" s="5" t="inlineStr">
        <is>
          <t>Iloilo</t>
        </is>
      </c>
      <c r="F1075" s="5" t="n">
        <v>311003</v>
      </c>
      <c r="G1075" s="5" t="inlineStr">
        <is>
          <t>Jayobo Nhs</t>
        </is>
      </c>
      <c r="H1075" s="5" t="inlineStr">
        <is>
          <t>Lambunao</t>
        </is>
      </c>
      <c r="I1075" s="5" t="n">
        <v>3</v>
      </c>
      <c r="J1075" s="5" t="n">
        <v>1</v>
      </c>
      <c r="K1075" s="5" t="n">
        <v>1</v>
      </c>
      <c r="L1075" s="5" t="inlineStr">
        <is>
          <t>SHS UNIQUE WORKSHOP</t>
        </is>
      </c>
      <c r="M1075" s="5" t="inlineStr">
        <is>
          <t>BATCH 10 TVL</t>
        </is>
      </c>
      <c r="N1075" s="5" t="n">
        <v>2417000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7" t="n"/>
    </row>
    <row r="1076">
      <c r="A1076" s="5" t="n">
        <v>19319</v>
      </c>
      <c r="B1076" s="5" t="inlineStr">
        <is>
          <t>NC 2016</t>
        </is>
      </c>
      <c r="C1076" s="5" t="inlineStr">
        <is>
          <t>K10</t>
        </is>
      </c>
      <c r="D1076" s="5" t="inlineStr">
        <is>
          <t>Region VI</t>
        </is>
      </c>
      <c r="E1076" s="5" t="inlineStr">
        <is>
          <t>Iloilo</t>
        </is>
      </c>
      <c r="F1076" s="5" t="n">
        <v>311025</v>
      </c>
      <c r="G1076" s="5" t="inlineStr">
        <is>
          <t xml:space="preserve">Jovito Alfaras Rivera Nhs </t>
        </is>
      </c>
      <c r="H1076" s="5" t="inlineStr">
        <is>
          <t>Bingawan</t>
        </is>
      </c>
      <c r="I1076" s="5" t="n">
        <v>3</v>
      </c>
      <c r="J1076" s="5" t="n">
        <v>1</v>
      </c>
      <c r="K1076" s="5" t="n">
        <v>4</v>
      </c>
      <c r="L1076" s="5" t="inlineStr">
        <is>
          <t>2STY4CL</t>
        </is>
      </c>
      <c r="M1076" s="5" t="inlineStr">
        <is>
          <t>BATCH 9 CL</t>
        </is>
      </c>
      <c r="N1076" s="5" t="n">
        <v>6569337.64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7" t="n"/>
    </row>
    <row r="1077">
      <c r="A1077" s="5" t="n">
        <v>19320</v>
      </c>
      <c r="B1077" s="5" t="inlineStr">
        <is>
          <t>NC 2016</t>
        </is>
      </c>
      <c r="C1077" s="5" t="inlineStr">
        <is>
          <t>TECHVOC</t>
        </is>
      </c>
      <c r="D1077" s="5" t="inlineStr">
        <is>
          <t>Region VI</t>
        </is>
      </c>
      <c r="E1077" s="5" t="inlineStr">
        <is>
          <t>Iloilo</t>
        </is>
      </c>
      <c r="F1077" s="5" t="n">
        <v>311025</v>
      </c>
      <c r="G1077" s="5" t="inlineStr">
        <is>
          <t xml:space="preserve">Jovito Alfaras Rivera Nhs </t>
        </is>
      </c>
      <c r="H1077" s="5" t="inlineStr">
        <is>
          <t>Bingawan</t>
        </is>
      </c>
      <c r="I1077" s="5" t="n">
        <v>3</v>
      </c>
      <c r="J1077" s="5" t="n">
        <v>1</v>
      </c>
      <c r="K1077" s="5" t="n">
        <v>1</v>
      </c>
      <c r="L1077" s="5" t="inlineStr">
        <is>
          <t>SHS UNIQUE WORKSHOP</t>
        </is>
      </c>
      <c r="M1077" s="5" t="inlineStr">
        <is>
          <t>BATCH 10 TVL</t>
        </is>
      </c>
      <c r="N1077" s="5" t="n">
        <v>2417000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19321</v>
      </c>
      <c r="B1078" s="5" t="inlineStr">
        <is>
          <t>NC 2016</t>
        </is>
      </c>
      <c r="C1078" s="5" t="inlineStr">
        <is>
          <t>TECHVOC</t>
        </is>
      </c>
      <c r="D1078" s="5" t="inlineStr">
        <is>
          <t>Region VI</t>
        </is>
      </c>
      <c r="E1078" s="5" t="inlineStr">
        <is>
          <t>Iloilo</t>
        </is>
      </c>
      <c r="F1078" s="5" t="n">
        <v>311025</v>
      </c>
      <c r="G1078" s="5" t="inlineStr">
        <is>
          <t xml:space="preserve">Jovito Alfaras Rivera Nhs </t>
        </is>
      </c>
      <c r="H1078" s="5" t="inlineStr">
        <is>
          <t>Bingawan</t>
        </is>
      </c>
      <c r="I1078" s="5" t="n">
        <v>3</v>
      </c>
      <c r="J1078" s="5" t="inlineStr"/>
      <c r="K1078" s="5" t="n">
        <v>1</v>
      </c>
      <c r="L1078" s="5" t="inlineStr">
        <is>
          <t>SHS UNIQUE WORKSHOP</t>
        </is>
      </c>
      <c r="M1078" s="5" t="inlineStr">
        <is>
          <t>BATCH 10 TVL</t>
        </is>
      </c>
      <c r="N1078" s="5" t="n">
        <v>2417000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7" t="n"/>
    </row>
    <row r="1079">
      <c r="A1079" s="5" t="n">
        <v>19322</v>
      </c>
      <c r="B1079" s="5" t="inlineStr">
        <is>
          <t>NC 2016</t>
        </is>
      </c>
      <c r="C1079" s="5" t="inlineStr">
        <is>
          <t>K10</t>
        </is>
      </c>
      <c r="D1079" s="5" t="inlineStr">
        <is>
          <t>Region VI</t>
        </is>
      </c>
      <c r="E1079" s="5" t="inlineStr">
        <is>
          <t>Iloilo</t>
        </is>
      </c>
      <c r="F1079" s="5" t="n">
        <v>302559</v>
      </c>
      <c r="G1079" s="5" t="inlineStr">
        <is>
          <t>Leon Mediana Nhs</t>
        </is>
      </c>
      <c r="H1079" s="5" t="inlineStr">
        <is>
          <t>Maasin</t>
        </is>
      </c>
      <c r="I1079" s="5" t="n">
        <v>3</v>
      </c>
      <c r="J1079" s="5" t="n">
        <v>1</v>
      </c>
      <c r="K1079" s="5" t="n">
        <v>4</v>
      </c>
      <c r="L1079" s="5" t="inlineStr">
        <is>
          <t>2STY4CL</t>
        </is>
      </c>
      <c r="M1079" s="5" t="inlineStr">
        <is>
          <t>BATCH 9 CL</t>
        </is>
      </c>
      <c r="N1079" s="5" t="n">
        <v>6569337.64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19323</v>
      </c>
      <c r="B1080" s="5" t="inlineStr">
        <is>
          <t>NC 2016</t>
        </is>
      </c>
      <c r="C1080" s="5" t="inlineStr">
        <is>
          <t>TECHVOC</t>
        </is>
      </c>
      <c r="D1080" s="5" t="inlineStr">
        <is>
          <t>Region VI</t>
        </is>
      </c>
      <c r="E1080" s="5" t="inlineStr">
        <is>
          <t>Iloilo</t>
        </is>
      </c>
      <c r="F1080" s="5" t="n">
        <v>302559</v>
      </c>
      <c r="G1080" s="5" t="inlineStr">
        <is>
          <t>Leon Mediana Nhs</t>
        </is>
      </c>
      <c r="H1080" s="5" t="inlineStr">
        <is>
          <t>Maasin</t>
        </is>
      </c>
      <c r="I1080" s="5" t="n">
        <v>3</v>
      </c>
      <c r="J1080" s="5" t="n">
        <v>1</v>
      </c>
      <c r="K1080" s="5" t="n">
        <v>1</v>
      </c>
      <c r="L1080" s="5" t="inlineStr">
        <is>
          <t>SHS UNIQUE WORKSHOP</t>
        </is>
      </c>
      <c r="M1080" s="5" t="inlineStr">
        <is>
          <t>BATCH 10 TVL</t>
        </is>
      </c>
      <c r="N1080" s="5" t="n">
        <v>2417000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7" t="n"/>
    </row>
    <row r="1081">
      <c r="A1081" s="5" t="n">
        <v>19324</v>
      </c>
      <c r="B1081" s="5" t="inlineStr">
        <is>
          <t>NC 2016</t>
        </is>
      </c>
      <c r="C1081" s="5" t="inlineStr">
        <is>
          <t>SHS</t>
        </is>
      </c>
      <c r="D1081" s="5" t="inlineStr">
        <is>
          <t>Region VI</t>
        </is>
      </c>
      <c r="E1081" s="5" t="inlineStr">
        <is>
          <t>Iloilo</t>
        </is>
      </c>
      <c r="F1081" s="5" t="n">
        <v>302526</v>
      </c>
      <c r="G1081" s="5" t="inlineStr">
        <is>
          <t>Malitbog Nhs</t>
        </is>
      </c>
      <c r="H1081" s="5" t="inlineStr">
        <is>
          <t>Calinog</t>
        </is>
      </c>
      <c r="I1081" s="5" t="n">
        <v>3</v>
      </c>
      <c r="J1081" s="5" t="n">
        <v>1</v>
      </c>
      <c r="K1081" s="5" t="n">
        <v>6</v>
      </c>
      <c r="L1081" s="5" t="inlineStr">
        <is>
          <t>2STY6CL</t>
        </is>
      </c>
      <c r="M1081" s="5" t="inlineStr">
        <is>
          <t>BATCH 9 CL</t>
        </is>
      </c>
      <c r="N1081" s="5" t="n">
        <v>8664965.050000001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7" t="n"/>
    </row>
    <row r="1082">
      <c r="A1082" s="5" t="n">
        <v>19325</v>
      </c>
      <c r="B1082" s="5" t="inlineStr">
        <is>
          <t>NC 2016</t>
        </is>
      </c>
      <c r="C1082" s="5" t="inlineStr">
        <is>
          <t>TECHVOC</t>
        </is>
      </c>
      <c r="D1082" s="5" t="inlineStr">
        <is>
          <t>Region VI</t>
        </is>
      </c>
      <c r="E1082" s="5" t="inlineStr">
        <is>
          <t>Iloilo</t>
        </is>
      </c>
      <c r="F1082" s="5" t="n">
        <v>302526</v>
      </c>
      <c r="G1082" s="5" t="inlineStr">
        <is>
          <t>Malitbog Nhs</t>
        </is>
      </c>
      <c r="H1082" s="5" t="inlineStr">
        <is>
          <t>Calinog</t>
        </is>
      </c>
      <c r="I1082" s="5" t="n">
        <v>3</v>
      </c>
      <c r="J1082" s="5" t="n">
        <v>1</v>
      </c>
      <c r="K1082" s="5" t="n">
        <v>1</v>
      </c>
      <c r="L1082" s="5" t="inlineStr">
        <is>
          <t>SHS UNIQUE WORKSHOP</t>
        </is>
      </c>
      <c r="M1082" s="5" t="inlineStr">
        <is>
          <t>BATCH 10 TVL</t>
        </is>
      </c>
      <c r="N1082" s="5" t="n">
        <v>2417000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5" t="inlineStr"/>
      <c r="AD1082" s="7" t="n"/>
    </row>
    <row r="1083">
      <c r="A1083" s="5" t="n">
        <v>19326</v>
      </c>
      <c r="B1083" s="5" t="inlineStr">
        <is>
          <t>NC 2016</t>
        </is>
      </c>
      <c r="C1083" s="5" t="inlineStr">
        <is>
          <t>TECHVOC</t>
        </is>
      </c>
      <c r="D1083" s="5" t="inlineStr">
        <is>
          <t>Region VI</t>
        </is>
      </c>
      <c r="E1083" s="5" t="inlineStr">
        <is>
          <t>Iloilo</t>
        </is>
      </c>
      <c r="F1083" s="5" t="n">
        <v>302546</v>
      </c>
      <c r="G1083" s="5" t="inlineStr">
        <is>
          <t>Palanguia Nhs</t>
        </is>
      </c>
      <c r="H1083" s="5" t="inlineStr">
        <is>
          <t>Pototan</t>
        </is>
      </c>
      <c r="I1083" s="5" t="n">
        <v>3</v>
      </c>
      <c r="J1083" s="5" t="n">
        <v>1</v>
      </c>
      <c r="K1083" s="5" t="n">
        <v>2</v>
      </c>
      <c r="L1083" s="5" t="inlineStr">
        <is>
          <t>SHS UNIQUE WORKSHOP</t>
        </is>
      </c>
      <c r="M1083" s="5" t="inlineStr">
        <is>
          <t>BATCH 10 TVL</t>
        </is>
      </c>
      <c r="N1083" s="5" t="n">
        <v>4834000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7" t="n"/>
    </row>
    <row r="1084">
      <c r="A1084" s="5" t="n">
        <v>19327</v>
      </c>
      <c r="B1084" s="5" t="inlineStr">
        <is>
          <t>NC 2016</t>
        </is>
      </c>
      <c r="C1084" s="5" t="inlineStr">
        <is>
          <t>K10</t>
        </is>
      </c>
      <c r="D1084" s="5" t="inlineStr">
        <is>
          <t>Region VI</t>
        </is>
      </c>
      <c r="E1084" s="5" t="inlineStr">
        <is>
          <t>Iloilo</t>
        </is>
      </c>
      <c r="F1084" s="5" t="n">
        <v>302546</v>
      </c>
      <c r="G1084" s="5" t="inlineStr">
        <is>
          <t>Palanguia Nhs</t>
        </is>
      </c>
      <c r="H1084" s="5" t="inlineStr">
        <is>
          <t>Pototan</t>
        </is>
      </c>
      <c r="I1084" s="5" t="n">
        <v>3</v>
      </c>
      <c r="J1084" s="5" t="n">
        <v>1</v>
      </c>
      <c r="K1084" s="5" t="n">
        <v>9</v>
      </c>
      <c r="L1084" s="5" t="inlineStr">
        <is>
          <t>3STY9CL</t>
        </is>
      </c>
      <c r="M1084" s="5" t="inlineStr">
        <is>
          <t>BATCH 9 CL</t>
        </is>
      </c>
      <c r="N1084" s="5" t="n">
        <v>13816701.59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7" t="n"/>
    </row>
    <row r="1085">
      <c r="A1085" s="5" t="n">
        <v>19328</v>
      </c>
      <c r="B1085" s="5" t="inlineStr">
        <is>
          <t>NC 2016</t>
        </is>
      </c>
      <c r="C1085" s="5" t="inlineStr">
        <is>
          <t>K10</t>
        </is>
      </c>
      <c r="D1085" s="5" t="inlineStr">
        <is>
          <t>Region VI</t>
        </is>
      </c>
      <c r="E1085" s="5" t="inlineStr">
        <is>
          <t>Iloilo</t>
        </is>
      </c>
      <c r="F1085" s="5" t="n">
        <v>302580</v>
      </c>
      <c r="G1085" s="5" t="inlineStr">
        <is>
          <t>Tina Nhs</t>
        </is>
      </c>
      <c r="H1085" s="5" t="inlineStr">
        <is>
          <t>Badiangan</t>
        </is>
      </c>
      <c r="I1085" s="5" t="n">
        <v>3</v>
      </c>
      <c r="J1085" s="5" t="n">
        <v>1</v>
      </c>
      <c r="K1085" s="5" t="n">
        <v>6</v>
      </c>
      <c r="L1085" s="5" t="inlineStr">
        <is>
          <t>2STY6CL</t>
        </is>
      </c>
      <c r="M1085" s="5" t="inlineStr">
        <is>
          <t>BATCH 9 CL</t>
        </is>
      </c>
      <c r="N1085" s="5" t="n">
        <v>8664965.050000001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19329</v>
      </c>
      <c r="B1086" s="5" t="inlineStr">
        <is>
          <t>NC 2016</t>
        </is>
      </c>
      <c r="C1086" s="5" t="inlineStr">
        <is>
          <t>TECHVOC</t>
        </is>
      </c>
      <c r="D1086" s="5" t="inlineStr">
        <is>
          <t>Region VI</t>
        </is>
      </c>
      <c r="E1086" s="5" t="inlineStr">
        <is>
          <t>Iloilo</t>
        </is>
      </c>
      <c r="F1086" s="5" t="n">
        <v>302580</v>
      </c>
      <c r="G1086" s="5" t="inlineStr">
        <is>
          <t>Tina Nhs</t>
        </is>
      </c>
      <c r="H1086" s="5" t="inlineStr">
        <is>
          <t>Badiangan</t>
        </is>
      </c>
      <c r="I1086" s="5" t="n">
        <v>3</v>
      </c>
      <c r="J1086" s="5" t="n">
        <v>1</v>
      </c>
      <c r="K1086" s="5" t="n">
        <v>1</v>
      </c>
      <c r="L1086" s="5" t="inlineStr">
        <is>
          <t>SHS UNIQUE WORKSHOP</t>
        </is>
      </c>
      <c r="M1086" s="5" t="inlineStr">
        <is>
          <t>BATCH 10 TVL</t>
        </is>
      </c>
      <c r="N1086" s="5" t="n">
        <v>2417000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19330</v>
      </c>
      <c r="B1087" s="5" t="inlineStr">
        <is>
          <t>NC 2016</t>
        </is>
      </c>
      <c r="C1087" s="5" t="inlineStr">
        <is>
          <t>K10</t>
        </is>
      </c>
      <c r="D1087" s="5" t="inlineStr">
        <is>
          <t>Region VI</t>
        </is>
      </c>
      <c r="E1087" s="5" t="inlineStr">
        <is>
          <t>Iloilo</t>
        </is>
      </c>
      <c r="F1087" s="5" t="n">
        <v>302489</v>
      </c>
      <c r="G1087" s="5" t="inlineStr">
        <is>
          <t>De La Paz Nhs</t>
        </is>
      </c>
      <c r="H1087" s="5" t="inlineStr">
        <is>
          <t>Banate</t>
        </is>
      </c>
      <c r="I1087" s="5" t="n">
        <v>4</v>
      </c>
      <c r="J1087" s="5" t="n">
        <v>1</v>
      </c>
      <c r="K1087" s="5" t="n">
        <v>4</v>
      </c>
      <c r="L1087" s="5" t="inlineStr">
        <is>
          <t>2STY4CL</t>
        </is>
      </c>
      <c r="M1087" s="5" t="inlineStr">
        <is>
          <t>BATCH 9 CL</t>
        </is>
      </c>
      <c r="N1087" s="5" t="n">
        <v>6569337.64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19331</v>
      </c>
      <c r="B1088" s="5" t="inlineStr">
        <is>
          <t>NC 2016</t>
        </is>
      </c>
      <c r="C1088" s="5" t="inlineStr">
        <is>
          <t>K10</t>
        </is>
      </c>
      <c r="D1088" s="5" t="inlineStr">
        <is>
          <t>Region VI</t>
        </is>
      </c>
      <c r="E1088" s="5" t="inlineStr">
        <is>
          <t>Iloilo</t>
        </is>
      </c>
      <c r="F1088" s="5" t="n">
        <v>302489</v>
      </c>
      <c r="G1088" s="5" t="inlineStr">
        <is>
          <t>De La Paz Nhs</t>
        </is>
      </c>
      <c r="H1088" s="5" t="inlineStr">
        <is>
          <t>Banate</t>
        </is>
      </c>
      <c r="I1088" s="5" t="n">
        <v>4</v>
      </c>
      <c r="J1088" s="5" t="inlineStr"/>
      <c r="K1088" s="5" t="n">
        <v>4</v>
      </c>
      <c r="L1088" s="5" t="inlineStr">
        <is>
          <t>2STY4CL</t>
        </is>
      </c>
      <c r="M1088" s="5" t="inlineStr">
        <is>
          <t>BATCH 9 CL</t>
        </is>
      </c>
      <c r="N1088" s="5" t="n">
        <v>6569337.64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19332</v>
      </c>
      <c r="B1089" s="5" t="inlineStr">
        <is>
          <t>NC 2016</t>
        </is>
      </c>
      <c r="C1089" s="5" t="inlineStr">
        <is>
          <t>SHS</t>
        </is>
      </c>
      <c r="D1089" s="5" t="inlineStr">
        <is>
          <t>Region VI</t>
        </is>
      </c>
      <c r="E1089" s="5" t="inlineStr">
        <is>
          <t>Iloilo</t>
        </is>
      </c>
      <c r="F1089" s="5" t="n">
        <v>302543</v>
      </c>
      <c r="G1089" s="5" t="inlineStr">
        <is>
          <t>Pagdugue Nhs</t>
        </is>
      </c>
      <c r="H1089" s="5" t="inlineStr">
        <is>
          <t>Dumangas</t>
        </is>
      </c>
      <c r="I1089" s="5" t="n">
        <v>4</v>
      </c>
      <c r="J1089" s="5" t="n">
        <v>1</v>
      </c>
      <c r="K1089" s="5" t="n">
        <v>4</v>
      </c>
      <c r="L1089" s="5" t="inlineStr">
        <is>
          <t>2STY4CL</t>
        </is>
      </c>
      <c r="M1089" s="5" t="inlineStr">
        <is>
          <t>BATCH 9 CL</t>
        </is>
      </c>
      <c r="N1089" s="5" t="n">
        <v>6569337.64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19333</v>
      </c>
      <c r="B1090" s="5" t="inlineStr">
        <is>
          <t>NC 2016</t>
        </is>
      </c>
      <c r="C1090" s="5" t="inlineStr">
        <is>
          <t>TECHVOC</t>
        </is>
      </c>
      <c r="D1090" s="5" t="inlineStr">
        <is>
          <t>Region VI</t>
        </is>
      </c>
      <c r="E1090" s="5" t="inlineStr">
        <is>
          <t>Iloilo</t>
        </is>
      </c>
      <c r="F1090" s="5" t="n">
        <v>302543</v>
      </c>
      <c r="G1090" s="5" t="inlineStr">
        <is>
          <t>Pagdugue Nhs</t>
        </is>
      </c>
      <c r="H1090" s="5" t="inlineStr">
        <is>
          <t>Dumangas</t>
        </is>
      </c>
      <c r="I1090" s="5" t="n">
        <v>4</v>
      </c>
      <c r="J1090" s="5" t="n">
        <v>1</v>
      </c>
      <c r="K1090" s="5" t="n">
        <v>1</v>
      </c>
      <c r="L1090" s="5" t="inlineStr">
        <is>
          <t>SHS UNIQUE WORKSHOP</t>
        </is>
      </c>
      <c r="M1090" s="5" t="inlineStr">
        <is>
          <t>BATCH 10 TVL</t>
        </is>
      </c>
      <c r="N1090" s="5" t="n">
        <v>2417000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19334</v>
      </c>
      <c r="B1091" s="5" t="inlineStr">
        <is>
          <t>NC 2016</t>
        </is>
      </c>
      <c r="C1091" s="5" t="inlineStr">
        <is>
          <t>K10</t>
        </is>
      </c>
      <c r="D1091" s="5" t="inlineStr">
        <is>
          <t>Region VI</t>
        </is>
      </c>
      <c r="E1091" s="5" t="inlineStr">
        <is>
          <t>Iloilo</t>
        </is>
      </c>
      <c r="F1091" s="5" t="n">
        <v>311006</v>
      </c>
      <c r="G1091" s="5" t="inlineStr">
        <is>
          <t>Pd Monfort National Science Hs</t>
        </is>
      </c>
      <c r="H1091" s="5" t="inlineStr">
        <is>
          <t>Dumangas</t>
        </is>
      </c>
      <c r="I1091" s="5" t="n">
        <v>4</v>
      </c>
      <c r="J1091" s="5" t="n">
        <v>1</v>
      </c>
      <c r="K1091" s="5" t="n">
        <v>4</v>
      </c>
      <c r="L1091" s="5" t="inlineStr">
        <is>
          <t>2STY4CL</t>
        </is>
      </c>
      <c r="M1091" s="5" t="inlineStr">
        <is>
          <t>BATCH 9 CL</t>
        </is>
      </c>
      <c r="N1091" s="5" t="n">
        <v>6569337.64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19335</v>
      </c>
      <c r="B1092" s="5" t="inlineStr">
        <is>
          <t>NC 2016</t>
        </is>
      </c>
      <c r="C1092" s="5" t="inlineStr">
        <is>
          <t>K10</t>
        </is>
      </c>
      <c r="D1092" s="5" t="inlineStr">
        <is>
          <t>Region VI</t>
        </is>
      </c>
      <c r="E1092" s="5" t="inlineStr">
        <is>
          <t>Iloilo</t>
        </is>
      </c>
      <c r="F1092" s="5" t="n">
        <v>311006</v>
      </c>
      <c r="G1092" s="5" t="inlineStr">
        <is>
          <t>Pd Monfort National Science Hs</t>
        </is>
      </c>
      <c r="H1092" s="5" t="inlineStr">
        <is>
          <t>Dumangas</t>
        </is>
      </c>
      <c r="I1092" s="5" t="n">
        <v>4</v>
      </c>
      <c r="J1092" s="5" t="inlineStr"/>
      <c r="K1092" s="5" t="n">
        <v>4</v>
      </c>
      <c r="L1092" s="5" t="inlineStr">
        <is>
          <t>2STY4CL</t>
        </is>
      </c>
      <c r="M1092" s="5" t="inlineStr">
        <is>
          <t>BATCH 9 CL</t>
        </is>
      </c>
      <c r="N1092" s="5" t="n">
        <v>6569337.64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19336</v>
      </c>
      <c r="B1093" s="5" t="inlineStr">
        <is>
          <t>NC 2016</t>
        </is>
      </c>
      <c r="C1093" s="5" t="inlineStr">
        <is>
          <t>K10</t>
        </is>
      </c>
      <c r="D1093" s="5" t="inlineStr">
        <is>
          <t>Region VI</t>
        </is>
      </c>
      <c r="E1093" s="5" t="inlineStr">
        <is>
          <t>Iloilo</t>
        </is>
      </c>
      <c r="F1093" s="5" t="n">
        <v>302443</v>
      </c>
      <c r="G1093" s="5" t="inlineStr">
        <is>
          <t>Ajuy National High School</t>
        </is>
      </c>
      <c r="H1093" s="5" t="inlineStr">
        <is>
          <t>Ajuy</t>
        </is>
      </c>
      <c r="I1093" s="5" t="n">
        <v>5</v>
      </c>
      <c r="J1093" s="5" t="n">
        <v>1</v>
      </c>
      <c r="K1093" s="5" t="n">
        <v>6</v>
      </c>
      <c r="L1093" s="5" t="inlineStr">
        <is>
          <t>2STY6CL</t>
        </is>
      </c>
      <c r="M1093" s="5" t="inlineStr">
        <is>
          <t>BATCH 13 CL</t>
        </is>
      </c>
      <c r="N1093" s="5" t="n">
        <v>8814965.050000001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19337</v>
      </c>
      <c r="B1094" s="5" t="inlineStr">
        <is>
          <t>NC 2016</t>
        </is>
      </c>
      <c r="C1094" s="5" t="inlineStr">
        <is>
          <t>K10</t>
        </is>
      </c>
      <c r="D1094" s="5" t="inlineStr">
        <is>
          <t>Region VI</t>
        </is>
      </c>
      <c r="E1094" s="5" t="inlineStr">
        <is>
          <t>Iloilo</t>
        </is>
      </c>
      <c r="F1094" s="5" t="n">
        <v>302443</v>
      </c>
      <c r="G1094" s="5" t="inlineStr">
        <is>
          <t>Ajuy National High School</t>
        </is>
      </c>
      <c r="H1094" s="5" t="inlineStr">
        <is>
          <t>Ajuy</t>
        </is>
      </c>
      <c r="I1094" s="5" t="n">
        <v>5</v>
      </c>
      <c r="J1094" s="5" t="inlineStr"/>
      <c r="K1094" s="5" t="n">
        <v>8</v>
      </c>
      <c r="L1094" s="5" t="inlineStr">
        <is>
          <t>2STY4CL</t>
        </is>
      </c>
      <c r="M1094" s="5" t="inlineStr">
        <is>
          <t>BATCH 13 CL</t>
        </is>
      </c>
      <c r="N1094" s="5" t="n">
        <v>13438675.28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19338</v>
      </c>
      <c r="B1095" s="5" t="inlineStr">
        <is>
          <t>NC 2016</t>
        </is>
      </c>
      <c r="C1095" s="5" t="inlineStr">
        <is>
          <t>K10</t>
        </is>
      </c>
      <c r="D1095" s="5" t="inlineStr">
        <is>
          <t>Region VI</t>
        </is>
      </c>
      <c r="E1095" s="5" t="inlineStr">
        <is>
          <t>Iloilo</t>
        </is>
      </c>
      <c r="F1095" s="5" t="n">
        <v>116769</v>
      </c>
      <c r="G1095" s="5" t="inlineStr">
        <is>
          <t>Alfredo Sanson Mes</t>
        </is>
      </c>
      <c r="H1095" s="5" t="inlineStr">
        <is>
          <t>Sara</t>
        </is>
      </c>
      <c r="I1095" s="5" t="n">
        <v>5</v>
      </c>
      <c r="J1095" s="5" t="n">
        <v>1</v>
      </c>
      <c r="K1095" s="5" t="n">
        <v>8</v>
      </c>
      <c r="L1095" s="5" t="inlineStr">
        <is>
          <t>2STY8CL</t>
        </is>
      </c>
      <c r="M1095" s="5" t="inlineStr">
        <is>
          <t>BATCH 9 CL</t>
        </is>
      </c>
      <c r="N1095" s="5" t="n">
        <v>11077342.59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19339</v>
      </c>
      <c r="B1096" s="5" t="inlineStr">
        <is>
          <t>NC 2016</t>
        </is>
      </c>
      <c r="C1096" s="5" t="inlineStr">
        <is>
          <t>K10</t>
        </is>
      </c>
      <c r="D1096" s="5" t="inlineStr">
        <is>
          <t>Region VI</t>
        </is>
      </c>
      <c r="E1096" s="5" t="inlineStr">
        <is>
          <t>Iloilo</t>
        </is>
      </c>
      <c r="F1096" s="5" t="n">
        <v>116769</v>
      </c>
      <c r="G1096" s="5" t="inlineStr">
        <is>
          <t>Alfredo Sanson Mes</t>
        </is>
      </c>
      <c r="H1096" s="5" t="inlineStr">
        <is>
          <t>Sara</t>
        </is>
      </c>
      <c r="I1096" s="5" t="n">
        <v>5</v>
      </c>
      <c r="J1096" s="5" t="inlineStr"/>
      <c r="K1096" s="5" t="n">
        <v>4</v>
      </c>
      <c r="L1096" s="5" t="inlineStr">
        <is>
          <t>2STY4CL</t>
        </is>
      </c>
      <c r="M1096" s="5" t="inlineStr">
        <is>
          <t>BATCH 9 CL</t>
        </is>
      </c>
      <c r="N1096" s="5" t="n">
        <v>6719337.64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7" t="n"/>
    </row>
    <row r="1097">
      <c r="A1097" s="5" t="n">
        <v>19340</v>
      </c>
      <c r="B1097" s="5" t="inlineStr">
        <is>
          <t>NC 2016</t>
        </is>
      </c>
      <c r="C1097" s="5" t="inlineStr">
        <is>
          <t>K10</t>
        </is>
      </c>
      <c r="D1097" s="5" t="inlineStr">
        <is>
          <t>Region VI</t>
        </is>
      </c>
      <c r="E1097" s="5" t="inlineStr">
        <is>
          <t>Iloilo</t>
        </is>
      </c>
      <c r="F1097" s="5" t="n">
        <v>116771</v>
      </c>
      <c r="G1097" s="5" t="inlineStr">
        <is>
          <t>Apelo Es</t>
        </is>
      </c>
      <c r="H1097" s="5" t="inlineStr">
        <is>
          <t>Sara</t>
        </is>
      </c>
      <c r="I1097" s="5" t="n">
        <v>5</v>
      </c>
      <c r="J1097" s="5" t="n">
        <v>1</v>
      </c>
      <c r="K1097" s="5" t="n">
        <v>4</v>
      </c>
      <c r="L1097" s="5" t="inlineStr">
        <is>
          <t>2STY4CL</t>
        </is>
      </c>
      <c r="M1097" s="5" t="inlineStr">
        <is>
          <t>BATCH 9 CL</t>
        </is>
      </c>
      <c r="N1097" s="5" t="n">
        <v>6719337.64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7" t="n"/>
    </row>
    <row r="1098">
      <c r="A1098" s="5" t="n">
        <v>19341</v>
      </c>
      <c r="B1098" s="5" t="inlineStr">
        <is>
          <t>NC 2016</t>
        </is>
      </c>
      <c r="C1098" s="5" t="inlineStr">
        <is>
          <t>K10</t>
        </is>
      </c>
      <c r="D1098" s="5" t="inlineStr">
        <is>
          <t>Region VI</t>
        </is>
      </c>
      <c r="E1098" s="5" t="inlineStr">
        <is>
          <t>Iloilo</t>
        </is>
      </c>
      <c r="F1098" s="5" t="n">
        <v>116771</v>
      </c>
      <c r="G1098" s="5" t="inlineStr">
        <is>
          <t>Apelo Es</t>
        </is>
      </c>
      <c r="H1098" s="5" t="inlineStr">
        <is>
          <t>Sara</t>
        </is>
      </c>
      <c r="I1098" s="5" t="n">
        <v>5</v>
      </c>
      <c r="J1098" s="5" t="inlineStr"/>
      <c r="K1098" s="5" t="n">
        <v>2</v>
      </c>
      <c r="L1098" s="5" t="inlineStr">
        <is>
          <t>1STY2CL</t>
        </is>
      </c>
      <c r="M1098" s="5" t="inlineStr">
        <is>
          <t>BATCH 9 CL</t>
        </is>
      </c>
      <c r="N1098" s="5" t="n">
        <v>1996214.191356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7" t="n"/>
    </row>
    <row r="1099">
      <c r="A1099" s="5" t="n">
        <v>19342</v>
      </c>
      <c r="B1099" s="5" t="inlineStr">
        <is>
          <t>NC 2016</t>
        </is>
      </c>
      <c r="C1099" s="5" t="inlineStr">
        <is>
          <t>K10</t>
        </is>
      </c>
      <c r="D1099" s="5" t="inlineStr">
        <is>
          <t>Region VI</t>
        </is>
      </c>
      <c r="E1099" s="5" t="inlineStr">
        <is>
          <t>Iloilo</t>
        </is>
      </c>
      <c r="F1099" s="5" t="n">
        <v>116772</v>
      </c>
      <c r="G1099" s="5" t="inlineStr">
        <is>
          <t>Ardemil Es</t>
        </is>
      </c>
      <c r="H1099" s="5" t="inlineStr">
        <is>
          <t>Sara</t>
        </is>
      </c>
      <c r="I1099" s="5" t="n">
        <v>5</v>
      </c>
      <c r="J1099" s="5" t="n">
        <v>1</v>
      </c>
      <c r="K1099" s="5" t="n">
        <v>2</v>
      </c>
      <c r="L1099" s="5" t="inlineStr">
        <is>
          <t>1STY2CL</t>
        </is>
      </c>
      <c r="M1099" s="5" t="inlineStr">
        <is>
          <t>BATCH 9 CL</t>
        </is>
      </c>
      <c r="N1099" s="5" t="n">
        <v>1996214.191356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/>
      <c r="AD1099" s="7" t="n"/>
    </row>
    <row r="1100">
      <c r="A1100" s="5" t="n">
        <v>19343</v>
      </c>
      <c r="B1100" s="5" t="inlineStr">
        <is>
          <t>NC 2016</t>
        </is>
      </c>
      <c r="C1100" s="5" t="inlineStr">
        <is>
          <t>K10</t>
        </is>
      </c>
      <c r="D1100" s="5" t="inlineStr">
        <is>
          <t>Region VI</t>
        </is>
      </c>
      <c r="E1100" s="5" t="inlineStr">
        <is>
          <t>Iloilo</t>
        </is>
      </c>
      <c r="F1100" s="5" t="n">
        <v>116012</v>
      </c>
      <c r="G1100" s="5" t="inlineStr">
        <is>
          <t>Balasan Ces</t>
        </is>
      </c>
      <c r="H1100" s="5" t="inlineStr">
        <is>
          <t>Balasan</t>
        </is>
      </c>
      <c r="I1100" s="5" t="n">
        <v>5</v>
      </c>
      <c r="J1100" s="5" t="n">
        <v>1</v>
      </c>
      <c r="K1100" s="5" t="n">
        <v>18</v>
      </c>
      <c r="L1100" s="5" t="inlineStr">
        <is>
          <t>3STY9CL</t>
        </is>
      </c>
      <c r="M1100" s="5" t="inlineStr">
        <is>
          <t>BATCH 13 CL</t>
        </is>
      </c>
      <c r="N1100" s="5" t="n">
        <v>30242655.84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  <row r="1101">
      <c r="A1101" s="5" t="n">
        <v>19344</v>
      </c>
      <c r="B1101" s="5" t="inlineStr">
        <is>
          <t>NC 2016</t>
        </is>
      </c>
      <c r="C1101" s="5" t="inlineStr">
        <is>
          <t>K10</t>
        </is>
      </c>
      <c r="D1101" s="5" t="inlineStr">
        <is>
          <t>Region VI</t>
        </is>
      </c>
      <c r="E1101" s="5" t="inlineStr">
        <is>
          <t>Iloilo</t>
        </is>
      </c>
      <c r="F1101" s="5" t="n">
        <v>116012</v>
      </c>
      <c r="G1101" s="5" t="inlineStr">
        <is>
          <t>Balasan Ces</t>
        </is>
      </c>
      <c r="H1101" s="5" t="inlineStr">
        <is>
          <t>Balasan</t>
        </is>
      </c>
      <c r="I1101" s="5" t="n">
        <v>5</v>
      </c>
      <c r="J1101" s="5" t="inlineStr"/>
      <c r="K1101" s="5" t="n">
        <v>6</v>
      </c>
      <c r="L1101" s="5" t="inlineStr">
        <is>
          <t>2STY6CL</t>
        </is>
      </c>
      <c r="M1101" s="5" t="inlineStr">
        <is>
          <t>BATCH 13 CL</t>
        </is>
      </c>
      <c r="N1101" s="5" t="n">
        <v>8864965.050000001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5" t="inlineStr"/>
      <c r="AD1101" s="7" t="n"/>
    </row>
    <row r="1102">
      <c r="A1102" s="5" t="n">
        <v>19345</v>
      </c>
      <c r="B1102" s="5" t="inlineStr">
        <is>
          <t>NC 2016</t>
        </is>
      </c>
      <c r="C1102" s="5" t="inlineStr">
        <is>
          <t>K10</t>
        </is>
      </c>
      <c r="D1102" s="5" t="inlineStr">
        <is>
          <t>Region VI</t>
        </is>
      </c>
      <c r="E1102" s="5" t="inlineStr">
        <is>
          <t>Iloilo</t>
        </is>
      </c>
      <c r="F1102" s="5" t="n">
        <v>116012</v>
      </c>
      <c r="G1102" s="5" t="inlineStr">
        <is>
          <t>Balasan Ces</t>
        </is>
      </c>
      <c r="H1102" s="5" t="inlineStr">
        <is>
          <t>Balasan</t>
        </is>
      </c>
      <c r="I1102" s="5" t="n">
        <v>5</v>
      </c>
      <c r="J1102" s="5" t="inlineStr"/>
      <c r="K1102" s="5" t="n">
        <v>6</v>
      </c>
      <c r="L1102" s="5" t="inlineStr">
        <is>
          <t>2STY6CL</t>
        </is>
      </c>
      <c r="M1102" s="5" t="inlineStr">
        <is>
          <t>BATCH 13 CL</t>
        </is>
      </c>
      <c r="N1102" s="5" t="n">
        <v>8864965.050000001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5" t="inlineStr"/>
      <c r="AD1102" s="7" t="n"/>
    </row>
    <row r="1103">
      <c r="A1103" s="5" t="n">
        <v>19346</v>
      </c>
      <c r="B1103" s="5" t="inlineStr">
        <is>
          <t>NC 2016</t>
        </is>
      </c>
      <c r="C1103" s="5" t="inlineStr">
        <is>
          <t>K10</t>
        </is>
      </c>
      <c r="D1103" s="5" t="inlineStr">
        <is>
          <t>Region VI</t>
        </is>
      </c>
      <c r="E1103" s="5" t="inlineStr">
        <is>
          <t>Iloilo</t>
        </is>
      </c>
      <c r="F1103" s="5" t="n">
        <v>302454</v>
      </c>
      <c r="G1103" s="5" t="inlineStr">
        <is>
          <t>Balasan National High School</t>
        </is>
      </c>
      <c r="H1103" s="5" t="inlineStr">
        <is>
          <t>Balasan</t>
        </is>
      </c>
      <c r="I1103" s="5" t="n">
        <v>5</v>
      </c>
      <c r="J1103" s="5" t="n">
        <v>1</v>
      </c>
      <c r="K1103" s="5" t="n">
        <v>20</v>
      </c>
      <c r="L1103" s="5" t="inlineStr">
        <is>
          <t>2STY10CL</t>
        </is>
      </c>
      <c r="M1103" s="5" t="inlineStr">
        <is>
          <t>BATCH 9 CL</t>
        </is>
      </c>
      <c r="N1103" s="5" t="n">
        <v>28066882.204677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5" t="inlineStr"/>
      <c r="AD1103" s="7" t="n"/>
    </row>
    <row r="1104">
      <c r="A1104" s="5" t="n">
        <v>19347</v>
      </c>
      <c r="B1104" s="5" t="inlineStr">
        <is>
          <t>NC 2016</t>
        </is>
      </c>
      <c r="C1104" s="5" t="inlineStr">
        <is>
          <t>K10</t>
        </is>
      </c>
      <c r="D1104" s="5" t="inlineStr">
        <is>
          <t>Region VI</t>
        </is>
      </c>
      <c r="E1104" s="5" t="inlineStr">
        <is>
          <t>Iloilo</t>
        </is>
      </c>
      <c r="F1104" s="5" t="n">
        <v>302454</v>
      </c>
      <c r="G1104" s="5" t="inlineStr">
        <is>
          <t>Balasan National High School</t>
        </is>
      </c>
      <c r="H1104" s="5" t="inlineStr">
        <is>
          <t>Balasan</t>
        </is>
      </c>
      <c r="I1104" s="5" t="n">
        <v>5</v>
      </c>
      <c r="J1104" s="5" t="inlineStr"/>
      <c r="K1104" s="5" t="n">
        <v>6</v>
      </c>
      <c r="L1104" s="5" t="inlineStr">
        <is>
          <t>2STY6CL</t>
        </is>
      </c>
      <c r="M1104" s="5" t="inlineStr">
        <is>
          <t>BATCH 9 CL</t>
        </is>
      </c>
      <c r="N1104" s="5" t="n">
        <v>8864965.050000001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5" t="inlineStr"/>
      <c r="AD1104" s="7" t="n"/>
    </row>
    <row r="1105">
      <c r="A1105" s="5" t="n">
        <v>19348</v>
      </c>
      <c r="B1105" s="5" t="inlineStr">
        <is>
          <t>NC 2016</t>
        </is>
      </c>
      <c r="C1105" s="5" t="inlineStr">
        <is>
          <t>K10</t>
        </is>
      </c>
      <c r="D1105" s="5" t="inlineStr">
        <is>
          <t>Region VI</t>
        </is>
      </c>
      <c r="E1105" s="5" t="inlineStr">
        <is>
          <t>Iloilo</t>
        </is>
      </c>
      <c r="F1105" s="5" t="n">
        <v>302454</v>
      </c>
      <c r="G1105" s="5" t="inlineStr">
        <is>
          <t>Balasan National High School</t>
        </is>
      </c>
      <c r="H1105" s="5" t="inlineStr">
        <is>
          <t>Balasan</t>
        </is>
      </c>
      <c r="I1105" s="5" t="n">
        <v>5</v>
      </c>
      <c r="J1105" s="5" t="inlineStr"/>
      <c r="K1105" s="5" t="n">
        <v>16</v>
      </c>
      <c r="L1105" s="5" t="inlineStr">
        <is>
          <t>2STY8CL</t>
        </is>
      </c>
      <c r="M1105" s="5" t="inlineStr">
        <is>
          <t>BATCH 9 CL</t>
        </is>
      </c>
      <c r="N1105" s="5" t="n">
        <v>23900153.70174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5" t="inlineStr"/>
      <c r="AD1105" s="7" t="n"/>
    </row>
    <row r="1106">
      <c r="A1106" s="5" t="n">
        <v>19349</v>
      </c>
      <c r="B1106" s="5" t="inlineStr">
        <is>
          <t>NC 2016</t>
        </is>
      </c>
      <c r="C1106" s="5" t="inlineStr">
        <is>
          <t>K10</t>
        </is>
      </c>
      <c r="D1106" s="5" t="inlineStr">
        <is>
          <t>Region VI</t>
        </is>
      </c>
      <c r="E1106" s="5" t="inlineStr">
        <is>
          <t>Iloilo</t>
        </is>
      </c>
      <c r="F1106" s="5" t="n">
        <v>116201</v>
      </c>
      <c r="G1106" s="5" t="inlineStr">
        <is>
          <t>Bancal Es</t>
        </is>
      </c>
      <c r="H1106" s="5" t="inlineStr">
        <is>
          <t>Carles</t>
        </is>
      </c>
      <c r="I1106" s="5" t="n">
        <v>5</v>
      </c>
      <c r="J1106" s="5" t="n">
        <v>1</v>
      </c>
      <c r="K1106" s="5" t="n">
        <v>9</v>
      </c>
      <c r="L1106" s="5" t="inlineStr">
        <is>
          <t>3STY9CL</t>
        </is>
      </c>
      <c r="M1106" s="5" t="inlineStr">
        <is>
          <t>BATCH 13 CL</t>
        </is>
      </c>
      <c r="N1106" s="5" t="n">
        <v>15121327.92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5" t="inlineStr"/>
      <c r="AD1106" s="7" t="n"/>
    </row>
    <row r="1107">
      <c r="A1107" s="5" t="n">
        <v>19350</v>
      </c>
      <c r="B1107" s="5" t="inlineStr">
        <is>
          <t>NC 2016</t>
        </is>
      </c>
      <c r="C1107" s="5" t="inlineStr">
        <is>
          <t>K10</t>
        </is>
      </c>
      <c r="D1107" s="5" t="inlineStr">
        <is>
          <t>Region VI</t>
        </is>
      </c>
      <c r="E1107" s="5" t="inlineStr">
        <is>
          <t>Iloilo</t>
        </is>
      </c>
      <c r="F1107" s="5" t="n">
        <v>116201</v>
      </c>
      <c r="G1107" s="5" t="inlineStr">
        <is>
          <t>Bancal Es</t>
        </is>
      </c>
      <c r="H1107" s="5" t="inlineStr">
        <is>
          <t>Carles</t>
        </is>
      </c>
      <c r="I1107" s="5" t="n">
        <v>5</v>
      </c>
      <c r="J1107" s="5" t="inlineStr"/>
      <c r="K1107" s="5" t="n">
        <v>4</v>
      </c>
      <c r="L1107" s="5" t="inlineStr">
        <is>
          <t>2STY4CL</t>
        </is>
      </c>
      <c r="M1107" s="5" t="inlineStr">
        <is>
          <t>BATCH 13 CL</t>
        </is>
      </c>
      <c r="N1107" s="5" t="n">
        <v>6719337.64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5" t="inlineStr"/>
      <c r="AD1107" s="7" t="n"/>
    </row>
    <row r="1108">
      <c r="A1108" s="5" t="n">
        <v>19351</v>
      </c>
      <c r="B1108" s="5" t="inlineStr">
        <is>
          <t>NC 2016</t>
        </is>
      </c>
      <c r="C1108" s="5" t="inlineStr">
        <is>
          <t>K10</t>
        </is>
      </c>
      <c r="D1108" s="5" t="inlineStr">
        <is>
          <t>Region VI</t>
        </is>
      </c>
      <c r="E1108" s="5" t="inlineStr">
        <is>
          <t>Iloilo</t>
        </is>
      </c>
      <c r="F1108" s="5" t="n">
        <v>116202</v>
      </c>
      <c r="G1108" s="5" t="inlineStr">
        <is>
          <t>Barangcalan Es</t>
        </is>
      </c>
      <c r="H1108" s="5" t="inlineStr">
        <is>
          <t>Carles</t>
        </is>
      </c>
      <c r="I1108" s="5" t="n">
        <v>5</v>
      </c>
      <c r="J1108" s="5" t="n">
        <v>1</v>
      </c>
      <c r="K1108" s="5" t="n">
        <v>3</v>
      </c>
      <c r="L1108" s="5" t="inlineStr">
        <is>
          <t>1STY3CL</t>
        </is>
      </c>
      <c r="M1108" s="5" t="inlineStr">
        <is>
          <t>BATCH 9 CL</t>
        </is>
      </c>
      <c r="N1108" s="5" t="n">
        <v>3195402.0300279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5" t="inlineStr"/>
      <c r="AD1108" s="7" t="n"/>
    </row>
    <row r="1109">
      <c r="A1109" s="5" t="n">
        <v>19352</v>
      </c>
      <c r="B1109" s="5" t="inlineStr">
        <is>
          <t>NC 2016</t>
        </is>
      </c>
      <c r="C1109" s="5" t="inlineStr">
        <is>
          <t>K10</t>
        </is>
      </c>
      <c r="D1109" s="5" t="inlineStr">
        <is>
          <t>Region VI</t>
        </is>
      </c>
      <c r="E1109" s="5" t="inlineStr">
        <is>
          <t>Iloilo</t>
        </is>
      </c>
      <c r="F1109" s="5" t="n">
        <v>302458</v>
      </c>
      <c r="G1109" s="5" t="inlineStr">
        <is>
          <t>Barotac Viejo National High School</t>
        </is>
      </c>
      <c r="H1109" s="5" t="inlineStr">
        <is>
          <t>Barotac Viejo</t>
        </is>
      </c>
      <c r="I1109" s="5" t="n">
        <v>5</v>
      </c>
      <c r="J1109" s="5" t="n">
        <v>1</v>
      </c>
      <c r="K1109" s="5" t="n">
        <v>6</v>
      </c>
      <c r="L1109" s="5" t="inlineStr">
        <is>
          <t>2STY6CL</t>
        </is>
      </c>
      <c r="M1109" s="5" t="inlineStr">
        <is>
          <t>BATCH 9 CL</t>
        </is>
      </c>
      <c r="N1109" s="5" t="n">
        <v>8814965.050000001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5" t="inlineStr"/>
      <c r="AD1109" s="7" t="n"/>
    </row>
    <row r="1110">
      <c r="A1110" s="5" t="n">
        <v>19353</v>
      </c>
      <c r="B1110" s="5" t="inlineStr">
        <is>
          <t>NC 2016</t>
        </is>
      </c>
      <c r="C1110" s="5" t="inlineStr">
        <is>
          <t>K10</t>
        </is>
      </c>
      <c r="D1110" s="5" t="inlineStr">
        <is>
          <t>Region VI</t>
        </is>
      </c>
      <c r="E1110" s="5" t="inlineStr">
        <is>
          <t>Iloilo</t>
        </is>
      </c>
      <c r="F1110" s="5" t="n">
        <v>302458</v>
      </c>
      <c r="G1110" s="5" t="inlineStr">
        <is>
          <t>Barotac Viejo National High School</t>
        </is>
      </c>
      <c r="H1110" s="5" t="inlineStr">
        <is>
          <t>Barotac Viejo</t>
        </is>
      </c>
      <c r="I1110" s="5" t="n">
        <v>5</v>
      </c>
      <c r="J1110" s="5" t="inlineStr"/>
      <c r="K1110" s="5" t="n">
        <v>24</v>
      </c>
      <c r="L1110" s="5" t="inlineStr">
        <is>
          <t>2STY8CL</t>
        </is>
      </c>
      <c r="M1110" s="5" t="inlineStr">
        <is>
          <t>BATCH 9 CL</t>
        </is>
      </c>
      <c r="N1110" s="5" t="n">
        <v>35850230.55261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5" t="inlineStr"/>
      <c r="AD1110" s="7" t="n"/>
    </row>
    <row r="1111">
      <c r="A1111" s="5" t="n">
        <v>19354</v>
      </c>
      <c r="B1111" s="5" t="inlineStr">
        <is>
          <t>NC 2016</t>
        </is>
      </c>
      <c r="C1111" s="5" t="inlineStr">
        <is>
          <t>K10</t>
        </is>
      </c>
      <c r="D1111" s="5" t="inlineStr">
        <is>
          <t>Region VI</t>
        </is>
      </c>
      <c r="E1111" s="5" t="inlineStr">
        <is>
          <t>Iloilo</t>
        </is>
      </c>
      <c r="F1111" s="5" t="n">
        <v>302460</v>
      </c>
      <c r="G1111" s="5" t="inlineStr">
        <is>
          <t>Batad National High School</t>
        </is>
      </c>
      <c r="H1111" s="5" t="inlineStr">
        <is>
          <t>Batad</t>
        </is>
      </c>
      <c r="I1111" s="5" t="n">
        <v>5</v>
      </c>
      <c r="J1111" s="5" t="n">
        <v>1</v>
      </c>
      <c r="K1111" s="5" t="n">
        <v>8</v>
      </c>
      <c r="L1111" s="5" t="inlineStr">
        <is>
          <t>2STY8CL</t>
        </is>
      </c>
      <c r="M1111" s="5" t="inlineStr">
        <is>
          <t>BATCH 1 CL</t>
        </is>
      </c>
      <c r="N1111" s="5" t="n">
        <v>11027342.5917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7" t="n"/>
    </row>
    <row r="1112">
      <c r="A1112" s="5" t="n">
        <v>19355</v>
      </c>
      <c r="B1112" s="5" t="inlineStr">
        <is>
          <t>NC 2016</t>
        </is>
      </c>
      <c r="C1112" s="5" t="inlineStr">
        <is>
          <t>K10</t>
        </is>
      </c>
      <c r="D1112" s="5" t="inlineStr">
        <is>
          <t>Region VI</t>
        </is>
      </c>
      <c r="E1112" s="5" t="inlineStr">
        <is>
          <t>Iloilo</t>
        </is>
      </c>
      <c r="F1112" s="5" t="n">
        <v>302460</v>
      </c>
      <c r="G1112" s="5" t="inlineStr">
        <is>
          <t>Batad National High School</t>
        </is>
      </c>
      <c r="H1112" s="5" t="inlineStr">
        <is>
          <t>Batad</t>
        </is>
      </c>
      <c r="I1112" s="5" t="n">
        <v>5</v>
      </c>
      <c r="J1112" s="5" t="inlineStr"/>
      <c r="K1112" s="5" t="n">
        <v>24</v>
      </c>
      <c r="L1112" s="5" t="inlineStr">
        <is>
          <t>2STY8CL</t>
        </is>
      </c>
      <c r="M1112" s="5" t="inlineStr">
        <is>
          <t>BATCH 1 CL</t>
        </is>
      </c>
      <c r="N1112" s="5" t="n">
        <v>33232027.7751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7" t="n"/>
    </row>
    <row r="1113">
      <c r="A1113" s="5" t="n">
        <v>19356</v>
      </c>
      <c r="B1113" s="5" t="inlineStr">
        <is>
          <t>NC 2016</t>
        </is>
      </c>
      <c r="C1113" s="5" t="inlineStr">
        <is>
          <t>SHS</t>
        </is>
      </c>
      <c r="D1113" s="5" t="inlineStr">
        <is>
          <t>Region VI</t>
        </is>
      </c>
      <c r="E1113" s="5" t="inlineStr">
        <is>
          <t>Iloilo</t>
        </is>
      </c>
      <c r="F1113" s="5" t="n">
        <v>302462</v>
      </c>
      <c r="G1113" s="5" t="inlineStr">
        <is>
          <t>Bayas National High School</t>
        </is>
      </c>
      <c r="H1113" s="5" t="inlineStr">
        <is>
          <t>Estancia</t>
        </is>
      </c>
      <c r="I1113" s="5" t="n">
        <v>5</v>
      </c>
      <c r="J1113" s="5" t="n">
        <v>1</v>
      </c>
      <c r="K1113" s="5" t="n">
        <v>4</v>
      </c>
      <c r="L1113" s="5" t="inlineStr">
        <is>
          <t>2STY4CL</t>
        </is>
      </c>
      <c r="M1113" s="5" t="inlineStr">
        <is>
          <t>BATCH 9 CL</t>
        </is>
      </c>
      <c r="N1113" s="5" t="n">
        <v>7319337.64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7" t="n"/>
    </row>
    <row r="1114">
      <c r="A1114" s="5" t="n">
        <v>19357</v>
      </c>
      <c r="B1114" s="5" t="inlineStr">
        <is>
          <t>NC 2016</t>
        </is>
      </c>
      <c r="C1114" s="5" t="inlineStr">
        <is>
          <t>K10</t>
        </is>
      </c>
      <c r="D1114" s="5" t="inlineStr">
        <is>
          <t>Region VI</t>
        </is>
      </c>
      <c r="E1114" s="5" t="inlineStr">
        <is>
          <t>Iloilo</t>
        </is>
      </c>
      <c r="F1114" s="5" t="n">
        <v>302493</v>
      </c>
      <c r="G1114" s="5" t="inlineStr">
        <is>
          <t>Carlos Lopez National High School</t>
        </is>
      </c>
      <c r="H1114" s="5" t="inlineStr">
        <is>
          <t>San Dionisio</t>
        </is>
      </c>
      <c r="I1114" s="5" t="n">
        <v>5</v>
      </c>
      <c r="J1114" s="5" t="n">
        <v>1</v>
      </c>
      <c r="K1114" s="5" t="n">
        <v>16</v>
      </c>
      <c r="L1114" s="5" t="inlineStr">
        <is>
          <t>2STY8CL</t>
        </is>
      </c>
      <c r="M1114" s="5" t="inlineStr">
        <is>
          <t>BATCH 9 CL</t>
        </is>
      </c>
      <c r="N1114" s="5" t="n">
        <v>23900153.70174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7" t="n"/>
    </row>
    <row r="1115">
      <c r="A1115" s="5" t="n">
        <v>19358</v>
      </c>
      <c r="B1115" s="5" t="inlineStr">
        <is>
          <t>NC 2016</t>
        </is>
      </c>
      <c r="C1115" s="5" t="inlineStr">
        <is>
          <t>K10</t>
        </is>
      </c>
      <c r="D1115" s="5" t="inlineStr">
        <is>
          <t>Region VI</t>
        </is>
      </c>
      <c r="E1115" s="5" t="inlineStr">
        <is>
          <t>Iloilo</t>
        </is>
      </c>
      <c r="F1115" s="5" t="n">
        <v>302493</v>
      </c>
      <c r="G1115" s="5" t="inlineStr">
        <is>
          <t>Carlos Lopez National High School</t>
        </is>
      </c>
      <c r="H1115" s="5" t="inlineStr">
        <is>
          <t>San Dionisio</t>
        </is>
      </c>
      <c r="I1115" s="5" t="n">
        <v>5</v>
      </c>
      <c r="J1115" s="5" t="inlineStr"/>
      <c r="K1115" s="5" t="n">
        <v>4</v>
      </c>
      <c r="L1115" s="5" t="inlineStr">
        <is>
          <t>2STY4CL</t>
        </is>
      </c>
      <c r="M1115" s="5" t="inlineStr">
        <is>
          <t>BATCH 9 CL</t>
        </is>
      </c>
      <c r="N1115" s="5" t="n">
        <v>6319337.638065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7" t="n"/>
    </row>
    <row r="1116">
      <c r="A1116" s="5" t="n">
        <v>19359</v>
      </c>
      <c r="B1116" s="5" t="inlineStr">
        <is>
          <t>NC 2016</t>
        </is>
      </c>
      <c r="C1116" s="5" t="inlineStr">
        <is>
          <t>SHS</t>
        </is>
      </c>
      <c r="D1116" s="5" t="inlineStr">
        <is>
          <t>Region VI</t>
        </is>
      </c>
      <c r="E1116" s="5" t="inlineStr">
        <is>
          <t>Iloilo</t>
        </is>
      </c>
      <c r="F1116" s="5" t="n">
        <v>302482</v>
      </c>
      <c r="G1116" s="5" t="inlineStr">
        <is>
          <t>Cawayan National High School</t>
        </is>
      </c>
      <c r="H1116" s="5" t="inlineStr">
        <is>
          <t>Carles</t>
        </is>
      </c>
      <c r="I1116" s="5" t="n">
        <v>5</v>
      </c>
      <c r="J1116" s="5" t="n">
        <v>1</v>
      </c>
      <c r="K1116" s="5" t="n">
        <v>4</v>
      </c>
      <c r="L1116" s="5" t="inlineStr">
        <is>
          <t>2STY4CL</t>
        </is>
      </c>
      <c r="M1116" s="5" t="inlineStr">
        <is>
          <t>BATCH 3 CL</t>
        </is>
      </c>
      <c r="N1116" s="5" t="n">
        <v>6719337.64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7" t="n"/>
    </row>
    <row r="1117">
      <c r="A1117" s="5" t="n">
        <v>19360</v>
      </c>
      <c r="B1117" s="5" t="inlineStr">
        <is>
          <t>NC 2016</t>
        </is>
      </c>
      <c r="C1117" s="5" t="inlineStr">
        <is>
          <t>SHS</t>
        </is>
      </c>
      <c r="D1117" s="5" t="inlineStr">
        <is>
          <t>Region VI</t>
        </is>
      </c>
      <c r="E1117" s="5" t="inlineStr">
        <is>
          <t>Iloilo</t>
        </is>
      </c>
      <c r="F1117" s="5" t="n">
        <v>302482</v>
      </c>
      <c r="G1117" s="5" t="inlineStr">
        <is>
          <t>Cawayan National High School</t>
        </is>
      </c>
      <c r="H1117" s="5" t="inlineStr">
        <is>
          <t>Carles</t>
        </is>
      </c>
      <c r="I1117" s="5" t="n">
        <v>5</v>
      </c>
      <c r="J1117" s="5" t="inlineStr"/>
      <c r="K1117" s="5" t="n">
        <v>6</v>
      </c>
      <c r="L1117" s="5" t="inlineStr">
        <is>
          <t>2STY6CL</t>
        </is>
      </c>
      <c r="M1117" s="5" t="inlineStr">
        <is>
          <t>BATCH 3 CL</t>
        </is>
      </c>
      <c r="N1117" s="5" t="n">
        <v>8814965.050000001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7" t="n"/>
    </row>
    <row r="1118">
      <c r="A1118" s="5" t="n">
        <v>19361</v>
      </c>
      <c r="B1118" s="5" t="inlineStr">
        <is>
          <t>NC 2016</t>
        </is>
      </c>
      <c r="C1118" s="5" t="inlineStr">
        <is>
          <t>SHS</t>
        </is>
      </c>
      <c r="D1118" s="5" t="inlineStr">
        <is>
          <t>Region VI</t>
        </is>
      </c>
      <c r="E1118" s="5" t="inlineStr">
        <is>
          <t>Iloilo</t>
        </is>
      </c>
      <c r="F1118" s="5" t="n">
        <v>302482</v>
      </c>
      <c r="G1118" s="5" t="inlineStr">
        <is>
          <t>Cawayan National High School</t>
        </is>
      </c>
      <c r="H1118" s="5" t="inlineStr">
        <is>
          <t>Carles</t>
        </is>
      </c>
      <c r="I1118" s="5" t="n">
        <v>5</v>
      </c>
      <c r="J1118" s="5" t="inlineStr"/>
      <c r="K1118" s="5" t="n">
        <v>6</v>
      </c>
      <c r="L1118" s="5" t="inlineStr">
        <is>
          <t>2STY6CL</t>
        </is>
      </c>
      <c r="M1118" s="5" t="inlineStr">
        <is>
          <t>BATCH 3 CL</t>
        </is>
      </c>
      <c r="N1118" s="5" t="n">
        <v>8814965.050000001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/>
      <c r="AD1118" s="7" t="n"/>
    </row>
    <row r="1119">
      <c r="A1119" s="5" t="n">
        <v>19362</v>
      </c>
      <c r="B1119" s="5" t="inlineStr">
        <is>
          <t>NC 2016</t>
        </is>
      </c>
      <c r="C1119" s="5" t="inlineStr">
        <is>
          <t>K10</t>
        </is>
      </c>
      <c r="D1119" s="5" t="inlineStr">
        <is>
          <t>Region VI</t>
        </is>
      </c>
      <c r="E1119" s="5" t="inlineStr">
        <is>
          <t>Iloilo</t>
        </is>
      </c>
      <c r="F1119" s="5" t="n">
        <v>116241</v>
      </c>
      <c r="G1119" s="5" t="inlineStr">
        <is>
          <t>Claudia Morata Villarias Ms</t>
        </is>
      </c>
      <c r="H1119" s="5" t="inlineStr">
        <is>
          <t>Concepcion</t>
        </is>
      </c>
      <c r="I1119" s="5" t="n">
        <v>5</v>
      </c>
      <c r="J1119" s="5" t="n">
        <v>1</v>
      </c>
      <c r="K1119" s="5" t="n">
        <v>2</v>
      </c>
      <c r="L1119" s="5" t="inlineStr">
        <is>
          <t>1STY2CL</t>
        </is>
      </c>
      <c r="M1119" s="5" t="inlineStr">
        <is>
          <t>BATCH 9 CL</t>
        </is>
      </c>
      <c r="N1119" s="5" t="n">
        <v>2195835.6104916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19363</v>
      </c>
      <c r="B1120" s="5" t="inlineStr">
        <is>
          <t>NC 2016</t>
        </is>
      </c>
      <c r="C1120" s="5" t="inlineStr">
        <is>
          <t>K10</t>
        </is>
      </c>
      <c r="D1120" s="5" t="inlineStr">
        <is>
          <t>Region VI</t>
        </is>
      </c>
      <c r="E1120" s="5" t="inlineStr">
        <is>
          <t>Iloilo</t>
        </is>
      </c>
      <c r="F1120" s="5" t="n">
        <v>116488</v>
      </c>
      <c r="G1120" s="5" t="inlineStr">
        <is>
          <t>Concepcion Juanillo Mes</t>
        </is>
      </c>
      <c r="H1120" s="5" t="inlineStr">
        <is>
          <t>Lemery</t>
        </is>
      </c>
      <c r="I1120" s="5" t="n">
        <v>5</v>
      </c>
      <c r="J1120" s="5" t="n">
        <v>1</v>
      </c>
      <c r="K1120" s="5" t="n">
        <v>2</v>
      </c>
      <c r="L1120" s="5" t="inlineStr">
        <is>
          <t>1STY2CL</t>
        </is>
      </c>
      <c r="M1120" s="5" t="inlineStr">
        <is>
          <t>BATCH 9 CL</t>
        </is>
      </c>
      <c r="N1120" s="5" t="n">
        <v>1996214.191356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7" t="n"/>
    </row>
    <row r="1121">
      <c r="A1121" s="5" t="n">
        <v>19364</v>
      </c>
      <c r="B1121" s="5" t="inlineStr">
        <is>
          <t>NC 2016</t>
        </is>
      </c>
      <c r="C1121" s="5" t="inlineStr">
        <is>
          <t>SHS</t>
        </is>
      </c>
      <c r="D1121" s="5" t="inlineStr">
        <is>
          <t>Region VI</t>
        </is>
      </c>
      <c r="E1121" s="5" t="inlineStr">
        <is>
          <t>Iloilo</t>
        </is>
      </c>
      <c r="F1121" s="5" t="n">
        <v>302486</v>
      </c>
      <c r="G1121" s="5" t="inlineStr">
        <is>
          <t>Culasi National High School</t>
        </is>
      </c>
      <c r="H1121" s="5" t="inlineStr">
        <is>
          <t>Ajuy</t>
        </is>
      </c>
      <c r="I1121" s="5" t="n">
        <v>5</v>
      </c>
      <c r="J1121" s="5" t="n">
        <v>1</v>
      </c>
      <c r="K1121" s="5" t="n">
        <v>8</v>
      </c>
      <c r="L1121" s="5" t="inlineStr">
        <is>
          <t>2STY4CL</t>
        </is>
      </c>
      <c r="M1121" s="5" t="inlineStr">
        <is>
          <t>BATCH 3 CL</t>
        </is>
      </c>
      <c r="N1121" s="5" t="n">
        <v>13438675.28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7" t="n"/>
    </row>
    <row r="1122">
      <c r="A1122" s="5" t="n">
        <v>19365</v>
      </c>
      <c r="B1122" s="5" t="inlineStr">
        <is>
          <t>NC 2016</t>
        </is>
      </c>
      <c r="C1122" s="5" t="inlineStr">
        <is>
          <t>SHS</t>
        </is>
      </c>
      <c r="D1122" s="5" t="inlineStr">
        <is>
          <t>Region VI</t>
        </is>
      </c>
      <c r="E1122" s="5" t="inlineStr">
        <is>
          <t>Iloilo</t>
        </is>
      </c>
      <c r="F1122" s="5" t="n">
        <v>302486</v>
      </c>
      <c r="G1122" s="5" t="inlineStr">
        <is>
          <t>Culasi National High School</t>
        </is>
      </c>
      <c r="H1122" s="5" t="inlineStr">
        <is>
          <t>Ajuy</t>
        </is>
      </c>
      <c r="I1122" s="5" t="n">
        <v>5</v>
      </c>
      <c r="J1122" s="5" t="inlineStr"/>
      <c r="K1122" s="5" t="n">
        <v>6</v>
      </c>
      <c r="L1122" s="5" t="inlineStr">
        <is>
          <t>2STY6CL</t>
        </is>
      </c>
      <c r="M1122" s="5" t="inlineStr">
        <is>
          <t>BATCH 3 CL</t>
        </is>
      </c>
      <c r="N1122" s="5" t="n">
        <v>8814965.050000001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7" t="n"/>
    </row>
    <row r="1123">
      <c r="A1123" s="5" t="n">
        <v>19366</v>
      </c>
      <c r="B1123" s="5" t="inlineStr">
        <is>
          <t>NC 2016</t>
        </is>
      </c>
      <c r="C1123" s="5" t="inlineStr">
        <is>
          <t>K10</t>
        </is>
      </c>
      <c r="D1123" s="5" t="inlineStr">
        <is>
          <t>Region VI</t>
        </is>
      </c>
      <c r="E1123" s="5" t="inlineStr">
        <is>
          <t>Iloilo</t>
        </is>
      </c>
      <c r="F1123" s="5" t="n">
        <v>116775</v>
      </c>
      <c r="G1123" s="5" t="inlineStr">
        <is>
          <t>Del Castillo Es</t>
        </is>
      </c>
      <c r="H1123" s="5" t="inlineStr">
        <is>
          <t>Sara</t>
        </is>
      </c>
      <c r="I1123" s="5" t="n">
        <v>5</v>
      </c>
      <c r="J1123" s="5" t="n">
        <v>1</v>
      </c>
      <c r="K1123" s="5" t="n">
        <v>4</v>
      </c>
      <c r="L1123" s="5" t="inlineStr">
        <is>
          <t>1STY2CL</t>
        </is>
      </c>
      <c r="M1123" s="5" t="inlineStr">
        <is>
          <t>BATCH 9 CL</t>
        </is>
      </c>
      <c r="N1123" s="5" t="n">
        <v>3489488.872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7" t="n"/>
    </row>
    <row r="1124">
      <c r="A1124" s="5" t="n">
        <v>19367</v>
      </c>
      <c r="B1124" s="5" t="inlineStr">
        <is>
          <t>NC 2016</t>
        </is>
      </c>
      <c r="C1124" s="5" t="inlineStr">
        <is>
          <t>K10</t>
        </is>
      </c>
      <c r="D1124" s="5" t="inlineStr">
        <is>
          <t>Region VI</t>
        </is>
      </c>
      <c r="E1124" s="5" t="inlineStr">
        <is>
          <t>Iloilo</t>
        </is>
      </c>
      <c r="F1124" s="5" t="n">
        <v>116775</v>
      </c>
      <c r="G1124" s="5" t="inlineStr">
        <is>
          <t>Del Castillo Es</t>
        </is>
      </c>
      <c r="H1124" s="5" t="inlineStr">
        <is>
          <t>Sara</t>
        </is>
      </c>
      <c r="I1124" s="5" t="n">
        <v>5</v>
      </c>
      <c r="J1124" s="5" t="inlineStr"/>
      <c r="K1124" s="5" t="n">
        <v>3</v>
      </c>
      <c r="L1124" s="5" t="inlineStr">
        <is>
          <t>1STY3CL</t>
        </is>
      </c>
      <c r="M1124" s="5" t="inlineStr">
        <is>
          <t>BATCH 9 CL</t>
        </is>
      </c>
      <c r="N1124" s="5" t="n">
        <v>2904910.936389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7" t="n"/>
    </row>
    <row r="1125">
      <c r="A1125" s="5" t="n">
        <v>19368</v>
      </c>
      <c r="B1125" s="5" t="inlineStr">
        <is>
          <t>NC 2016</t>
        </is>
      </c>
      <c r="C1125" s="5" t="inlineStr">
        <is>
          <t>SHS</t>
        </is>
      </c>
      <c r="D1125" s="5" t="inlineStr">
        <is>
          <t>Region VI</t>
        </is>
      </c>
      <c r="E1125" s="5" t="inlineStr">
        <is>
          <t>Iloilo</t>
        </is>
      </c>
      <c r="F1125" s="5" t="n">
        <v>302500</v>
      </c>
      <c r="G1125" s="5" t="inlineStr">
        <is>
          <t>Estancia National High School</t>
        </is>
      </c>
      <c r="H1125" s="5" t="inlineStr">
        <is>
          <t>Estancia</t>
        </is>
      </c>
      <c r="I1125" s="5" t="n">
        <v>5</v>
      </c>
      <c r="J1125" s="5" t="n">
        <v>1</v>
      </c>
      <c r="K1125" s="5" t="n">
        <v>12</v>
      </c>
      <c r="L1125" s="5" t="inlineStr">
        <is>
          <t>2STY6CL</t>
        </is>
      </c>
      <c r="M1125" s="5" t="inlineStr">
        <is>
          <t>BATCH 9 CL</t>
        </is>
      </c>
      <c r="N1125" s="5" t="n">
        <v>17779930.1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7" t="n"/>
    </row>
    <row r="1126">
      <c r="A1126" s="5" t="n">
        <v>19369</v>
      </c>
      <c r="B1126" s="5" t="inlineStr">
        <is>
          <t>NC 2016</t>
        </is>
      </c>
      <c r="C1126" s="5" t="inlineStr">
        <is>
          <t>SHS</t>
        </is>
      </c>
      <c r="D1126" s="5" t="inlineStr">
        <is>
          <t>Region VI</t>
        </is>
      </c>
      <c r="E1126" s="5" t="inlineStr">
        <is>
          <t>Iloilo</t>
        </is>
      </c>
      <c r="F1126" s="5" t="n">
        <v>302500</v>
      </c>
      <c r="G1126" s="5" t="inlineStr">
        <is>
          <t>Estancia National High School</t>
        </is>
      </c>
      <c r="H1126" s="5" t="inlineStr">
        <is>
          <t>Estancia</t>
        </is>
      </c>
      <c r="I1126" s="5" t="n">
        <v>5</v>
      </c>
      <c r="J1126" s="5" t="inlineStr"/>
      <c r="K1126" s="5" t="n">
        <v>8</v>
      </c>
      <c r="L1126" s="5" t="inlineStr">
        <is>
          <t>2STY8CL</t>
        </is>
      </c>
      <c r="M1126" s="5" t="inlineStr">
        <is>
          <t>BATCH 9 CL</t>
        </is>
      </c>
      <c r="N1126" s="5" t="n">
        <v>11950076.85087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7" t="n"/>
    </row>
    <row r="1127">
      <c r="A1127" s="5" t="n">
        <v>19370</v>
      </c>
      <c r="B1127" s="5" t="inlineStr">
        <is>
          <t>NC 2016</t>
        </is>
      </c>
      <c r="C1127" s="5" t="inlineStr">
        <is>
          <t>SHS</t>
        </is>
      </c>
      <c r="D1127" s="5" t="inlineStr">
        <is>
          <t>Region VI</t>
        </is>
      </c>
      <c r="E1127" s="5" t="inlineStr">
        <is>
          <t>Iloilo</t>
        </is>
      </c>
      <c r="F1127" s="5" t="n">
        <v>302500</v>
      </c>
      <c r="G1127" s="5" t="inlineStr">
        <is>
          <t>Estancia National High School</t>
        </is>
      </c>
      <c r="H1127" s="5" t="inlineStr">
        <is>
          <t>Estancia</t>
        </is>
      </c>
      <c r="I1127" s="5" t="n">
        <v>5</v>
      </c>
      <c r="J1127" s="5" t="inlineStr"/>
      <c r="K1127" s="5" t="n">
        <v>8</v>
      </c>
      <c r="L1127" s="5" t="inlineStr">
        <is>
          <t>2STY8CL</t>
        </is>
      </c>
      <c r="M1127" s="5" t="inlineStr">
        <is>
          <t>BATCH 9 CL</t>
        </is>
      </c>
      <c r="N1127" s="5" t="n">
        <v>11950076.85087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7" t="n"/>
    </row>
    <row r="1128">
      <c r="A1128" s="5" t="n">
        <v>19371</v>
      </c>
      <c r="B1128" s="5" t="inlineStr">
        <is>
          <t>NC 2016</t>
        </is>
      </c>
      <c r="C1128" s="5" t="inlineStr">
        <is>
          <t>SHS</t>
        </is>
      </c>
      <c r="D1128" s="5" t="inlineStr">
        <is>
          <t>Region VI</t>
        </is>
      </c>
      <c r="E1128" s="5" t="inlineStr">
        <is>
          <t>Iloilo</t>
        </is>
      </c>
      <c r="F1128" s="5" t="n">
        <v>302500</v>
      </c>
      <c r="G1128" s="5" t="inlineStr">
        <is>
          <t>Estancia National High School</t>
        </is>
      </c>
      <c r="H1128" s="5" t="inlineStr">
        <is>
          <t>Estancia</t>
        </is>
      </c>
      <c r="I1128" s="5" t="n">
        <v>5</v>
      </c>
      <c r="J1128" s="5" t="inlineStr"/>
      <c r="K1128" s="5" t="n">
        <v>16</v>
      </c>
      <c r="L1128" s="5" t="inlineStr">
        <is>
          <t>2STY8CL</t>
        </is>
      </c>
      <c r="M1128" s="5" t="inlineStr">
        <is>
          <t>BATCH 9 CL</t>
        </is>
      </c>
      <c r="N1128" s="5" t="n">
        <v>23900153.70174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7" t="n"/>
    </row>
    <row r="1129">
      <c r="A1129" s="5" t="n">
        <v>19372</v>
      </c>
      <c r="B1129" s="5" t="inlineStr">
        <is>
          <t>NC 2016</t>
        </is>
      </c>
      <c r="C1129" s="5" t="inlineStr">
        <is>
          <t>TECHVOC</t>
        </is>
      </c>
      <c r="D1129" s="5" t="inlineStr">
        <is>
          <t>Region VI</t>
        </is>
      </c>
      <c r="E1129" s="5" t="inlineStr">
        <is>
          <t>Iloilo</t>
        </is>
      </c>
      <c r="F1129" s="5" t="n">
        <v>302500</v>
      </c>
      <c r="G1129" s="5" t="inlineStr">
        <is>
          <t>Estancia National High School</t>
        </is>
      </c>
      <c r="H1129" s="5" t="inlineStr">
        <is>
          <t>Estancia</t>
        </is>
      </c>
      <c r="I1129" s="5" t="n">
        <v>5</v>
      </c>
      <c r="J1129" s="5" t="n">
        <v>1</v>
      </c>
      <c r="K1129" s="5" t="n">
        <v>1</v>
      </c>
      <c r="L1129" s="5" t="inlineStr">
        <is>
          <t>SHS UNIQUE WORKSHOP</t>
        </is>
      </c>
      <c r="M1129" s="5" t="inlineStr">
        <is>
          <t>BATCH 10 TVL</t>
        </is>
      </c>
      <c r="N1129" s="5" t="n">
        <v>2450333.333333333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7" t="n"/>
    </row>
    <row r="1130">
      <c r="A1130" s="5" t="n">
        <v>19373</v>
      </c>
      <c r="B1130" s="5" t="inlineStr">
        <is>
          <t>NC 2016</t>
        </is>
      </c>
      <c r="C1130" s="5" t="inlineStr">
        <is>
          <t>TECHVOC</t>
        </is>
      </c>
      <c r="D1130" s="5" t="inlineStr">
        <is>
          <t>Region VI</t>
        </is>
      </c>
      <c r="E1130" s="5" t="inlineStr">
        <is>
          <t>Iloilo</t>
        </is>
      </c>
      <c r="F1130" s="5" t="n">
        <v>302502</v>
      </c>
      <c r="G1130" s="5" t="inlineStr">
        <is>
          <t>Gen. Luna Nhs</t>
        </is>
      </c>
      <c r="H1130" s="5" t="inlineStr">
        <is>
          <t>Barotac Viejo</t>
        </is>
      </c>
      <c r="I1130" s="5" t="n">
        <v>5</v>
      </c>
      <c r="J1130" s="5" t="n">
        <v>1</v>
      </c>
      <c r="K1130" s="5" t="n">
        <v>1</v>
      </c>
      <c r="L1130" s="5" t="inlineStr">
        <is>
          <t>SHS UNIQUE WORKSHOP</t>
        </is>
      </c>
      <c r="M1130" s="5" t="inlineStr">
        <is>
          <t>BATCH 12 TVL</t>
        </is>
      </c>
      <c r="N1130" s="5" t="n">
        <v>2658700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7" t="n"/>
    </row>
    <row r="1131">
      <c r="A1131" s="5" t="n">
        <v>19374</v>
      </c>
      <c r="B1131" s="5" t="inlineStr">
        <is>
          <t>NC 2016</t>
        </is>
      </c>
      <c r="C1131" s="5" t="inlineStr">
        <is>
          <t>K10</t>
        </is>
      </c>
      <c r="D1131" s="5" t="inlineStr">
        <is>
          <t>Region VI</t>
        </is>
      </c>
      <c r="E1131" s="5" t="inlineStr">
        <is>
          <t>Iloilo</t>
        </is>
      </c>
      <c r="F1131" s="5" t="n">
        <v>116350</v>
      </c>
      <c r="G1131" s="5" t="inlineStr">
        <is>
          <t>Gogo Es</t>
        </is>
      </c>
      <c r="H1131" s="5" t="inlineStr">
        <is>
          <t>Estancia</t>
        </is>
      </c>
      <c r="I1131" s="5" t="n">
        <v>5</v>
      </c>
      <c r="J1131" s="5" t="n">
        <v>1</v>
      </c>
      <c r="K1131" s="5" t="n">
        <v>3</v>
      </c>
      <c r="L1131" s="5" t="inlineStr">
        <is>
          <t>1STY3CL</t>
        </is>
      </c>
      <c r="M1131" s="5" t="inlineStr">
        <is>
          <t>BATCH 13 CL</t>
        </is>
      </c>
      <c r="N1131" s="5" t="n">
        <v>2802592.44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7" t="n"/>
    </row>
    <row r="1132">
      <c r="A1132" s="5" t="n">
        <v>19375</v>
      </c>
      <c r="B1132" s="5" t="inlineStr">
        <is>
          <t>NC 2016</t>
        </is>
      </c>
      <c r="C1132" s="5" t="inlineStr">
        <is>
          <t>SHS</t>
        </is>
      </c>
      <c r="D1132" s="5" t="inlineStr">
        <is>
          <t>Region VI</t>
        </is>
      </c>
      <c r="E1132" s="5" t="inlineStr">
        <is>
          <t>Iloilo</t>
        </is>
      </c>
      <c r="F1132" s="5" t="n">
        <v>302505</v>
      </c>
      <c r="G1132" s="5" t="inlineStr">
        <is>
          <t>Granada Nhs</t>
        </is>
      </c>
      <c r="H1132" s="5" t="inlineStr">
        <is>
          <t>Carles</t>
        </is>
      </c>
      <c r="I1132" s="5" t="n">
        <v>5</v>
      </c>
      <c r="J1132" s="5" t="n">
        <v>1</v>
      </c>
      <c r="K1132" s="5" t="n">
        <v>6</v>
      </c>
      <c r="L1132" s="5" t="inlineStr">
        <is>
          <t>2STY6CL</t>
        </is>
      </c>
      <c r="M1132" s="5" t="inlineStr">
        <is>
          <t>BATCH 9 CL</t>
        </is>
      </c>
      <c r="N1132" s="5" t="n">
        <v>9736461.555000002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7" t="n"/>
    </row>
    <row r="1133">
      <c r="A1133" s="5" t="n">
        <v>19376</v>
      </c>
      <c r="B1133" s="5" t="inlineStr">
        <is>
          <t>NC 2016</t>
        </is>
      </c>
      <c r="C1133" s="5" t="inlineStr">
        <is>
          <t>SHS</t>
        </is>
      </c>
      <c r="D1133" s="5" t="inlineStr">
        <is>
          <t>Region VI</t>
        </is>
      </c>
      <c r="E1133" s="5" t="inlineStr">
        <is>
          <t>Iloilo</t>
        </is>
      </c>
      <c r="F1133" s="5" t="n">
        <v>311009</v>
      </c>
      <c r="G1133" s="5" t="inlineStr">
        <is>
          <t>Granada Nhs-Ballesteros Campus</t>
        </is>
      </c>
      <c r="H1133" s="5" t="inlineStr">
        <is>
          <t>Carles</t>
        </is>
      </c>
      <c r="I1133" s="5" t="n">
        <v>5</v>
      </c>
      <c r="J1133" s="5" t="n">
        <v>1</v>
      </c>
      <c r="K1133" s="5" t="n">
        <v>8</v>
      </c>
      <c r="L1133" s="5" t="inlineStr">
        <is>
          <t>2STY8CL</t>
        </is>
      </c>
      <c r="M1133" s="5" t="inlineStr">
        <is>
          <t>BATCH 9 CL</t>
        </is>
      </c>
      <c r="N1133" s="5" t="n">
        <v>12170076.849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19377</v>
      </c>
      <c r="B1134" s="5" t="inlineStr">
        <is>
          <t>NC 2016</t>
        </is>
      </c>
      <c r="C1134" s="5" t="inlineStr">
        <is>
          <t>SHS</t>
        </is>
      </c>
      <c r="D1134" s="5" t="inlineStr">
        <is>
          <t>Region VI</t>
        </is>
      </c>
      <c r="E1134" s="5" t="inlineStr">
        <is>
          <t>Iloilo</t>
        </is>
      </c>
      <c r="F1134" s="5" t="n">
        <v>311009</v>
      </c>
      <c r="G1134" s="5" t="inlineStr">
        <is>
          <t>Granada Nhs-Ballesteros Campus</t>
        </is>
      </c>
      <c r="H1134" s="5" t="inlineStr">
        <is>
          <t>Carles</t>
        </is>
      </c>
      <c r="I1134" s="5" t="n">
        <v>5</v>
      </c>
      <c r="J1134" s="5" t="inlineStr"/>
      <c r="K1134" s="5" t="n">
        <v>2</v>
      </c>
      <c r="L1134" s="5" t="inlineStr">
        <is>
          <t>1STY2CL</t>
        </is>
      </c>
      <c r="M1134" s="5" t="inlineStr">
        <is>
          <t>BATCH 9 CL</t>
        </is>
      </c>
      <c r="N1134" s="5" t="n">
        <v>2195835.6104916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/>
      <c r="AD1134" s="7" t="n"/>
    </row>
    <row r="1135">
      <c r="A1135" s="5" t="n">
        <v>19378</v>
      </c>
      <c r="B1135" s="5" t="inlineStr">
        <is>
          <t>NC 2016</t>
        </is>
      </c>
      <c r="C1135" s="5" t="inlineStr">
        <is>
          <t>SHS</t>
        </is>
      </c>
      <c r="D1135" s="5" t="inlineStr">
        <is>
          <t>Region VI</t>
        </is>
      </c>
      <c r="E1135" s="5" t="inlineStr">
        <is>
          <t>Iloilo</t>
        </is>
      </c>
      <c r="F1135" s="5" t="n">
        <v>302521</v>
      </c>
      <c r="G1135" s="5" t="inlineStr">
        <is>
          <t>Lemery National High School</t>
        </is>
      </c>
      <c r="H1135" s="5" t="inlineStr">
        <is>
          <t>Lemery</t>
        </is>
      </c>
      <c r="I1135" s="5" t="n">
        <v>5</v>
      </c>
      <c r="J1135" s="5" t="n">
        <v>1</v>
      </c>
      <c r="K1135" s="5" t="n">
        <v>6</v>
      </c>
      <c r="L1135" s="5" t="inlineStr">
        <is>
          <t>2STY6CL</t>
        </is>
      </c>
      <c r="M1135" s="5" t="inlineStr">
        <is>
          <t>BATCH 13 CL</t>
        </is>
      </c>
      <c r="N1135" s="5" t="n">
        <v>8814965.050000001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7" t="n"/>
    </row>
    <row r="1136">
      <c r="A1136" s="5" t="n">
        <v>19379</v>
      </c>
      <c r="B1136" s="5" t="inlineStr">
        <is>
          <t>NC 2016</t>
        </is>
      </c>
      <c r="C1136" s="5" t="inlineStr">
        <is>
          <t>SHS</t>
        </is>
      </c>
      <c r="D1136" s="5" t="inlineStr">
        <is>
          <t>Region VI</t>
        </is>
      </c>
      <c r="E1136" s="5" t="inlineStr">
        <is>
          <t>Iloilo</t>
        </is>
      </c>
      <c r="F1136" s="5" t="n">
        <v>302521</v>
      </c>
      <c r="G1136" s="5" t="inlineStr">
        <is>
          <t>Lemery National High School</t>
        </is>
      </c>
      <c r="H1136" s="5" t="inlineStr">
        <is>
          <t>Lemery</t>
        </is>
      </c>
      <c r="I1136" s="5" t="n">
        <v>5</v>
      </c>
      <c r="J1136" s="5" t="inlineStr"/>
      <c r="K1136" s="5" t="n">
        <v>4</v>
      </c>
      <c r="L1136" s="5" t="inlineStr">
        <is>
          <t>2STY4CL</t>
        </is>
      </c>
      <c r="M1136" s="5" t="inlineStr">
        <is>
          <t>BATCH 13 CL</t>
        </is>
      </c>
      <c r="N1136" s="5" t="n">
        <v>6569337.64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7" t="n"/>
    </row>
    <row r="1137">
      <c r="A1137" s="5" t="n">
        <v>19380</v>
      </c>
      <c r="B1137" s="5" t="inlineStr">
        <is>
          <t>NC 2016</t>
        </is>
      </c>
      <c r="C1137" s="5" t="inlineStr">
        <is>
          <t>SHS</t>
        </is>
      </c>
      <c r="D1137" s="5" t="inlineStr">
        <is>
          <t>Region VI</t>
        </is>
      </c>
      <c r="E1137" s="5" t="inlineStr">
        <is>
          <t>Iloilo</t>
        </is>
      </c>
      <c r="F1137" s="5" t="n">
        <v>311007</v>
      </c>
      <c r="G1137" s="5" t="inlineStr">
        <is>
          <t>Loong Nhs</t>
        </is>
      </c>
      <c r="H1137" s="5" t="inlineStr">
        <is>
          <t>Concepcion</t>
        </is>
      </c>
      <c r="I1137" s="5" t="n">
        <v>5</v>
      </c>
      <c r="J1137" s="5" t="n">
        <v>1</v>
      </c>
      <c r="K1137" s="5" t="n">
        <v>12</v>
      </c>
      <c r="L1137" s="5" t="inlineStr">
        <is>
          <t>2STY6CL</t>
        </is>
      </c>
      <c r="M1137" s="5" t="inlineStr">
        <is>
          <t>BATCH 9 CL</t>
        </is>
      </c>
      <c r="N1137" s="5" t="n">
        <v>14816937.091818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7" t="n"/>
    </row>
    <row r="1138">
      <c r="A1138" s="5" t="n">
        <v>19381</v>
      </c>
      <c r="B1138" s="5" t="inlineStr">
        <is>
          <t>NC 2016</t>
        </is>
      </c>
      <c r="C1138" s="5" t="inlineStr">
        <is>
          <t>K10</t>
        </is>
      </c>
      <c r="D1138" s="5" t="inlineStr">
        <is>
          <t>Region VI</t>
        </is>
      </c>
      <c r="E1138" s="5" t="inlineStr">
        <is>
          <t>Iloilo</t>
        </is>
      </c>
      <c r="F1138" s="5" t="n">
        <v>116783</v>
      </c>
      <c r="G1138" s="5" t="inlineStr">
        <is>
          <t>Malapaya Es</t>
        </is>
      </c>
      <c r="H1138" s="5" t="inlineStr">
        <is>
          <t>Sara</t>
        </is>
      </c>
      <c r="I1138" s="5" t="n">
        <v>5</v>
      </c>
      <c r="J1138" s="5" t="n">
        <v>1</v>
      </c>
      <c r="K1138" s="5" t="n">
        <v>3</v>
      </c>
      <c r="L1138" s="5" t="inlineStr">
        <is>
          <t>1STY3CL</t>
        </is>
      </c>
      <c r="M1138" s="5" t="inlineStr">
        <is>
          <t>BATCH 9 CL</t>
        </is>
      </c>
      <c r="N1138" s="5" t="n">
        <v>2904910.936389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7" t="n"/>
    </row>
    <row r="1139">
      <c r="A1139" s="5" t="n">
        <v>19382</v>
      </c>
      <c r="B1139" s="5" t="inlineStr">
        <is>
          <t>NC 2016</t>
        </is>
      </c>
      <c r="C1139" s="5" t="inlineStr">
        <is>
          <t>K10</t>
        </is>
      </c>
      <c r="D1139" s="5" t="inlineStr">
        <is>
          <t>Region VI</t>
        </is>
      </c>
      <c r="E1139" s="5" t="inlineStr">
        <is>
          <t>Iloilo</t>
        </is>
      </c>
      <c r="F1139" s="5" t="n">
        <v>116783</v>
      </c>
      <c r="G1139" s="5" t="inlineStr">
        <is>
          <t>Malapaya Es</t>
        </is>
      </c>
      <c r="H1139" s="5" t="inlineStr">
        <is>
          <t>Sara</t>
        </is>
      </c>
      <c r="I1139" s="5" t="n">
        <v>5</v>
      </c>
      <c r="J1139" s="5" t="inlineStr"/>
      <c r="K1139" s="5" t="n">
        <v>6</v>
      </c>
      <c r="L1139" s="5" t="inlineStr">
        <is>
          <t>2STY6CL</t>
        </is>
      </c>
      <c r="M1139" s="5" t="inlineStr">
        <is>
          <t>BATCH 9 CL</t>
        </is>
      </c>
      <c r="N1139" s="5" t="n">
        <v>8864965.050000001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7" t="n"/>
    </row>
    <row r="1140">
      <c r="A1140" s="5" t="n">
        <v>19383</v>
      </c>
      <c r="B1140" s="5" t="inlineStr">
        <is>
          <t>NC 2016</t>
        </is>
      </c>
      <c r="C1140" s="5" t="inlineStr">
        <is>
          <t>K10</t>
        </is>
      </c>
      <c r="D1140" s="5" t="inlineStr">
        <is>
          <t>Region VI</t>
        </is>
      </c>
      <c r="E1140" s="5" t="inlineStr">
        <is>
          <t>Iloilo</t>
        </is>
      </c>
      <c r="F1140" s="5" t="n">
        <v>116783</v>
      </c>
      <c r="G1140" s="5" t="inlineStr">
        <is>
          <t>Malapaya Es</t>
        </is>
      </c>
      <c r="H1140" s="5" t="inlineStr">
        <is>
          <t>Sara</t>
        </is>
      </c>
      <c r="I1140" s="5" t="n">
        <v>5</v>
      </c>
      <c r="J1140" s="5" t="inlineStr"/>
      <c r="K1140" s="5" t="n">
        <v>1</v>
      </c>
      <c r="L1140" s="5" t="inlineStr">
        <is>
          <t>1STY1CL</t>
        </is>
      </c>
      <c r="M1140" s="5" t="inlineStr">
        <is>
          <t>BATCH 9 CL</t>
        </is>
      </c>
      <c r="N1140" s="5" t="n">
        <v>1113254.619708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5" t="inlineStr"/>
      <c r="AD1140" s="7" t="n"/>
    </row>
    <row r="1141">
      <c r="A1141" s="5" t="n">
        <v>19384</v>
      </c>
      <c r="B1141" s="5" t="inlineStr">
        <is>
          <t>NC 2016</t>
        </is>
      </c>
      <c r="C1141" s="5" t="inlineStr">
        <is>
          <t>K10</t>
        </is>
      </c>
      <c r="D1141" s="5" t="inlineStr">
        <is>
          <t>Region VI</t>
        </is>
      </c>
      <c r="E1141" s="5" t="inlineStr">
        <is>
          <t>Iloilo</t>
        </is>
      </c>
      <c r="F1141" s="5" t="n">
        <v>302541</v>
      </c>
      <c r="G1141" s="5" t="inlineStr">
        <is>
          <t>Nicomedes R. Tubar Sr. National High School</t>
        </is>
      </c>
      <c r="H1141" s="5" t="inlineStr">
        <is>
          <t>San Dionisio</t>
        </is>
      </c>
      <c r="I1141" s="5" t="n">
        <v>5</v>
      </c>
      <c r="J1141" s="5" t="n">
        <v>1</v>
      </c>
      <c r="K1141" s="5" t="n">
        <v>16</v>
      </c>
      <c r="L1141" s="5" t="inlineStr">
        <is>
          <t>2STY8CL</t>
        </is>
      </c>
      <c r="M1141" s="5" t="inlineStr">
        <is>
          <t>BATCH 9 CL</t>
        </is>
      </c>
      <c r="N1141" s="5" t="n">
        <v>23900153.70174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5" t="inlineStr"/>
      <c r="AD1141" s="7" t="n"/>
    </row>
    <row r="1142">
      <c r="A1142" s="5" t="n">
        <v>19385</v>
      </c>
      <c r="B1142" s="5" t="inlineStr">
        <is>
          <t>NC 2016</t>
        </is>
      </c>
      <c r="C1142" s="5" t="inlineStr">
        <is>
          <t>K10</t>
        </is>
      </c>
      <c r="D1142" s="5" t="inlineStr">
        <is>
          <t>Region VI</t>
        </is>
      </c>
      <c r="E1142" s="5" t="inlineStr">
        <is>
          <t>Iloilo</t>
        </is>
      </c>
      <c r="F1142" s="5" t="n">
        <v>302541</v>
      </c>
      <c r="G1142" s="5" t="inlineStr">
        <is>
          <t>Nicomedes R. Tubar Sr. National High School</t>
        </is>
      </c>
      <c r="H1142" s="5" t="inlineStr">
        <is>
          <t>San Dionisio</t>
        </is>
      </c>
      <c r="I1142" s="5" t="n">
        <v>5</v>
      </c>
      <c r="J1142" s="5" t="inlineStr"/>
      <c r="K1142" s="5" t="n">
        <v>6</v>
      </c>
      <c r="L1142" s="5" t="inlineStr">
        <is>
          <t>2STY6CL</t>
        </is>
      </c>
      <c r="M1142" s="5" t="inlineStr">
        <is>
          <t>BATCH 9 CL</t>
        </is>
      </c>
      <c r="N1142" s="5" t="n">
        <v>8814965.050000001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7" t="n"/>
    </row>
    <row r="1143">
      <c r="A1143" s="5" t="n">
        <v>19386</v>
      </c>
      <c r="B1143" s="5" t="inlineStr">
        <is>
          <t>NC 2016</t>
        </is>
      </c>
      <c r="C1143" s="5" t="inlineStr">
        <is>
          <t>SHS</t>
        </is>
      </c>
      <c r="D1143" s="5" t="inlineStr">
        <is>
          <t>Region VI</t>
        </is>
      </c>
      <c r="E1143" s="5" t="inlineStr">
        <is>
          <t>Iloilo</t>
        </is>
      </c>
      <c r="F1143" s="5" t="n">
        <v>302555</v>
      </c>
      <c r="G1143" s="5" t="inlineStr">
        <is>
          <t>Polopiña Nhs</t>
        </is>
      </c>
      <c r="H1143" s="5" t="inlineStr">
        <is>
          <t>Concepcion</t>
        </is>
      </c>
      <c r="I1143" s="5" t="n">
        <v>5</v>
      </c>
      <c r="J1143" s="5" t="n">
        <v>1</v>
      </c>
      <c r="K1143" s="5" t="n">
        <v>2</v>
      </c>
      <c r="L1143" s="5" t="inlineStr">
        <is>
          <t>1STY2CL</t>
        </is>
      </c>
      <c r="M1143" s="5" t="inlineStr">
        <is>
          <t>BATCH 9 CL</t>
        </is>
      </c>
      <c r="N1143" s="5" t="n">
        <v>2195835.6104916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5" t="inlineStr"/>
      <c r="AD1143" s="7" t="n"/>
    </row>
    <row r="1144">
      <c r="A1144" s="5" t="n">
        <v>19387</v>
      </c>
      <c r="B1144" s="5" t="inlineStr">
        <is>
          <t>NC 2016</t>
        </is>
      </c>
      <c r="C1144" s="5" t="inlineStr">
        <is>
          <t>SHS</t>
        </is>
      </c>
      <c r="D1144" s="5" t="inlineStr">
        <is>
          <t>Region VI</t>
        </is>
      </c>
      <c r="E1144" s="5" t="inlineStr">
        <is>
          <t>Iloilo</t>
        </is>
      </c>
      <c r="F1144" s="5" t="n">
        <v>302555</v>
      </c>
      <c r="G1144" s="5" t="inlineStr">
        <is>
          <t>Polopiña Nhs</t>
        </is>
      </c>
      <c r="H1144" s="5" t="inlineStr">
        <is>
          <t>Concepcion</t>
        </is>
      </c>
      <c r="I1144" s="5" t="n">
        <v>5</v>
      </c>
      <c r="J1144" s="5" t="inlineStr"/>
      <c r="K1144" s="5" t="n">
        <v>1</v>
      </c>
      <c r="L1144" s="5" t="inlineStr">
        <is>
          <t>1STY1CL</t>
        </is>
      </c>
      <c r="M1144" s="5" t="inlineStr">
        <is>
          <t>BATCH 9 CL</t>
        </is>
      </c>
      <c r="N1144" s="5" t="n">
        <v>1224580.0816788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7" t="n"/>
    </row>
    <row r="1145">
      <c r="A1145" s="5" t="n">
        <v>19388</v>
      </c>
      <c r="B1145" s="5" t="inlineStr">
        <is>
          <t>NC 2016</t>
        </is>
      </c>
      <c r="C1145" s="5" t="inlineStr">
        <is>
          <t>K10</t>
        </is>
      </c>
      <c r="D1145" s="5" t="inlineStr">
        <is>
          <t>Region VI</t>
        </is>
      </c>
      <c r="E1145" s="5" t="inlineStr">
        <is>
          <t>Iloilo</t>
        </is>
      </c>
      <c r="F1145" s="5" t="n">
        <v>302484</v>
      </c>
      <c r="G1145" s="5" t="inlineStr">
        <is>
          <t>Roberto H. Tirol National High School</t>
        </is>
      </c>
      <c r="H1145" s="5" t="inlineStr">
        <is>
          <t>Concepcion</t>
        </is>
      </c>
      <c r="I1145" s="5" t="n">
        <v>5</v>
      </c>
      <c r="J1145" s="5" t="n">
        <v>1</v>
      </c>
      <c r="K1145" s="5" t="n">
        <v>16</v>
      </c>
      <c r="L1145" s="5" t="inlineStr">
        <is>
          <t>2STY8CL</t>
        </is>
      </c>
      <c r="M1145" s="5" t="inlineStr">
        <is>
          <t>BATCH 1 CL</t>
        </is>
      </c>
      <c r="N1145" s="5" t="n">
        <v>21804685.1834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5" t="inlineStr"/>
      <c r="AD1145" s="7" t="n"/>
    </row>
    <row r="1146">
      <c r="A1146" s="5" t="n">
        <v>19389</v>
      </c>
      <c r="B1146" s="5" t="inlineStr">
        <is>
          <t>NC 2016</t>
        </is>
      </c>
      <c r="C1146" s="5" t="inlineStr">
        <is>
          <t>K10</t>
        </is>
      </c>
      <c r="D1146" s="5" t="inlineStr">
        <is>
          <t>Region VI</t>
        </is>
      </c>
      <c r="E1146" s="5" t="inlineStr">
        <is>
          <t>Iloilo</t>
        </is>
      </c>
      <c r="F1146" s="5" t="n">
        <v>302484</v>
      </c>
      <c r="G1146" s="5" t="inlineStr">
        <is>
          <t>Roberto H. Tirol National High School</t>
        </is>
      </c>
      <c r="H1146" s="5" t="inlineStr">
        <is>
          <t>Concepcion</t>
        </is>
      </c>
      <c r="I1146" s="5" t="n">
        <v>5</v>
      </c>
      <c r="J1146" s="5" t="inlineStr"/>
      <c r="K1146" s="5" t="n">
        <v>12</v>
      </c>
      <c r="L1146" s="5" t="inlineStr">
        <is>
          <t>2STY6CL</t>
        </is>
      </c>
      <c r="M1146" s="5" t="inlineStr">
        <is>
          <t>BATCH 1 CL</t>
        </is>
      </c>
      <c r="N1146" s="5" t="n">
        <v>17769930.1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5" t="inlineStr"/>
      <c r="AD1146" s="7" t="n"/>
    </row>
    <row r="1147">
      <c r="A1147" s="5" t="n">
        <v>19390</v>
      </c>
      <c r="B1147" s="5" t="inlineStr">
        <is>
          <t>NC 2016</t>
        </is>
      </c>
      <c r="C1147" s="5" t="inlineStr">
        <is>
          <t>SHS</t>
        </is>
      </c>
      <c r="D1147" s="5" t="inlineStr">
        <is>
          <t>Region VI</t>
        </is>
      </c>
      <c r="E1147" s="5" t="inlineStr">
        <is>
          <t>Iloilo</t>
        </is>
      </c>
      <c r="F1147" s="5" t="n">
        <v>302569</v>
      </c>
      <c r="G1147" s="5" t="inlineStr">
        <is>
          <t>San Rafael Nhs</t>
        </is>
      </c>
      <c r="H1147" s="5" t="inlineStr">
        <is>
          <t>San Rafael</t>
        </is>
      </c>
      <c r="I1147" s="5" t="n">
        <v>5</v>
      </c>
      <c r="J1147" s="5" t="n">
        <v>1</v>
      </c>
      <c r="K1147" s="5" t="n">
        <v>4</v>
      </c>
      <c r="L1147" s="5" t="inlineStr">
        <is>
          <t>2STY4CL</t>
        </is>
      </c>
      <c r="M1147" s="5" t="inlineStr">
        <is>
          <t>BATCH 9 CL</t>
        </is>
      </c>
      <c r="N1147" s="5" t="n">
        <v>6799337.64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5" t="inlineStr"/>
      <c r="AD1147" s="7" t="n"/>
    </row>
    <row r="1148">
      <c r="A1148" s="5" t="n">
        <v>19391</v>
      </c>
      <c r="B1148" s="5" t="inlineStr">
        <is>
          <t>NC 2016</t>
        </is>
      </c>
      <c r="C1148" s="5" t="inlineStr">
        <is>
          <t>SHS</t>
        </is>
      </c>
      <c r="D1148" s="5" t="inlineStr">
        <is>
          <t>Region VI</t>
        </is>
      </c>
      <c r="E1148" s="5" t="inlineStr">
        <is>
          <t>Iloilo</t>
        </is>
      </c>
      <c r="F1148" s="5" t="n">
        <v>302569</v>
      </c>
      <c r="G1148" s="5" t="inlineStr">
        <is>
          <t>San Rafael Nhs</t>
        </is>
      </c>
      <c r="H1148" s="5" t="inlineStr">
        <is>
          <t>San Rafael</t>
        </is>
      </c>
      <c r="I1148" s="5" t="n">
        <v>5</v>
      </c>
      <c r="J1148" s="5" t="inlineStr"/>
      <c r="K1148" s="5" t="n">
        <v>8</v>
      </c>
      <c r="L1148" s="5" t="inlineStr">
        <is>
          <t>2STY8CL</t>
        </is>
      </c>
      <c r="M1148" s="5" t="inlineStr">
        <is>
          <t>BATCH 9 CL</t>
        </is>
      </c>
      <c r="N1148" s="5" t="n">
        <v>11237342.59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5" t="inlineStr"/>
      <c r="AD1148" s="7" t="n"/>
    </row>
    <row r="1149">
      <c r="A1149" s="5" t="n">
        <v>19392</v>
      </c>
      <c r="B1149" s="5" t="inlineStr">
        <is>
          <t>NC 2016</t>
        </is>
      </c>
      <c r="C1149" s="5" t="inlineStr">
        <is>
          <t>SHS</t>
        </is>
      </c>
      <c r="D1149" s="5" t="inlineStr">
        <is>
          <t>Region VI</t>
        </is>
      </c>
      <c r="E1149" s="5" t="inlineStr">
        <is>
          <t>Iloilo</t>
        </is>
      </c>
      <c r="F1149" s="5" t="n">
        <v>302569</v>
      </c>
      <c r="G1149" s="5" t="inlineStr">
        <is>
          <t>San Rafael Nhs</t>
        </is>
      </c>
      <c r="H1149" s="5" t="inlineStr">
        <is>
          <t>San Rafael</t>
        </is>
      </c>
      <c r="I1149" s="5" t="n">
        <v>5</v>
      </c>
      <c r="J1149" s="5" t="inlineStr"/>
      <c r="K1149" s="5" t="n">
        <v>9</v>
      </c>
      <c r="L1149" s="5" t="inlineStr">
        <is>
          <t>3STY9CL</t>
        </is>
      </c>
      <c r="M1149" s="5" t="inlineStr">
        <is>
          <t>BATCH 9 CL</t>
        </is>
      </c>
      <c r="N1149" s="5" t="n">
        <v>13830000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5" t="inlineStr"/>
      <c r="AD1149" s="7" t="n"/>
    </row>
    <row r="1150">
      <c r="A1150" s="5" t="n">
        <v>19393</v>
      </c>
      <c r="B1150" s="5" t="inlineStr">
        <is>
          <t>NC 2016</t>
        </is>
      </c>
      <c r="C1150" s="5" t="inlineStr">
        <is>
          <t>SHS</t>
        </is>
      </c>
      <c r="D1150" s="5" t="inlineStr">
        <is>
          <t>Region VI</t>
        </is>
      </c>
      <c r="E1150" s="5" t="inlineStr">
        <is>
          <t>Iloilo</t>
        </is>
      </c>
      <c r="F1150" s="5" t="n">
        <v>311004</v>
      </c>
      <c r="G1150" s="5" t="inlineStr">
        <is>
          <t>Santiago Nhs</t>
        </is>
      </c>
      <c r="H1150" s="5" t="inlineStr">
        <is>
          <t>Barotac Viejo</t>
        </is>
      </c>
      <c r="I1150" s="5" t="n">
        <v>5</v>
      </c>
      <c r="J1150" s="5" t="n">
        <v>1</v>
      </c>
      <c r="K1150" s="5" t="n">
        <v>4</v>
      </c>
      <c r="L1150" s="5" t="inlineStr">
        <is>
          <t>2STY4CL</t>
        </is>
      </c>
      <c r="M1150" s="5" t="inlineStr">
        <is>
          <t>BATCH 9 CL</t>
        </is>
      </c>
      <c r="N1150" s="5" t="n">
        <v>6719337.64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7" t="n"/>
    </row>
    <row r="1151">
      <c r="A1151" s="5" t="n">
        <v>19394</v>
      </c>
      <c r="B1151" s="5" t="inlineStr">
        <is>
          <t>NC 2016</t>
        </is>
      </c>
      <c r="C1151" s="5" t="inlineStr">
        <is>
          <t>TECHVOC</t>
        </is>
      </c>
      <c r="D1151" s="5" t="inlineStr">
        <is>
          <t>Region VI</t>
        </is>
      </c>
      <c r="E1151" s="5" t="inlineStr">
        <is>
          <t>Iloilo</t>
        </is>
      </c>
      <c r="F1151" s="5" t="n">
        <v>311004</v>
      </c>
      <c r="G1151" s="5" t="inlineStr">
        <is>
          <t>Santiago Nhs</t>
        </is>
      </c>
      <c r="H1151" s="5" t="inlineStr">
        <is>
          <t>Barotac Viejo</t>
        </is>
      </c>
      <c r="I1151" s="5" t="n">
        <v>5</v>
      </c>
      <c r="J1151" s="5" t="n">
        <v>1</v>
      </c>
      <c r="K1151" s="5" t="n">
        <v>1</v>
      </c>
      <c r="L1151" s="5" t="inlineStr">
        <is>
          <t>SHS UNIQUE WORKSHOP</t>
        </is>
      </c>
      <c r="M1151" s="5" t="inlineStr">
        <is>
          <t>BATCH 10 TVL</t>
        </is>
      </c>
      <c r="N1151" s="5" t="n">
        <v>2658700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7" t="n"/>
    </row>
    <row r="1152">
      <c r="A1152" s="5" t="n">
        <v>19395</v>
      </c>
      <c r="B1152" s="5" t="inlineStr">
        <is>
          <t>NC 2016</t>
        </is>
      </c>
      <c r="C1152" s="5" t="inlineStr">
        <is>
          <t>K10</t>
        </is>
      </c>
      <c r="D1152" s="5" t="inlineStr">
        <is>
          <t>Region VI</t>
        </is>
      </c>
      <c r="E1152" s="5" t="inlineStr">
        <is>
          <t>Iloilo</t>
        </is>
      </c>
      <c r="F1152" s="5" t="n">
        <v>302570</v>
      </c>
      <c r="G1152" s="5" t="inlineStr">
        <is>
          <t>Sara National High School</t>
        </is>
      </c>
      <c r="H1152" s="5" t="inlineStr">
        <is>
          <t>Sara</t>
        </is>
      </c>
      <c r="I1152" s="5" t="n">
        <v>5</v>
      </c>
      <c r="J1152" s="5" t="n">
        <v>1</v>
      </c>
      <c r="K1152" s="5" t="n">
        <v>6</v>
      </c>
      <c r="L1152" s="5" t="inlineStr">
        <is>
          <t>2STY6CL</t>
        </is>
      </c>
      <c r="M1152" s="5" t="inlineStr">
        <is>
          <t>BATCH 13 CL</t>
        </is>
      </c>
      <c r="N1152" s="5" t="n">
        <v>8864965.050000001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7" t="n"/>
    </row>
    <row r="1153">
      <c r="A1153" s="5" t="n">
        <v>19396</v>
      </c>
      <c r="B1153" s="5" t="inlineStr">
        <is>
          <t>NC 2016</t>
        </is>
      </c>
      <c r="C1153" s="5" t="inlineStr">
        <is>
          <t>K10</t>
        </is>
      </c>
      <c r="D1153" s="5" t="inlineStr">
        <is>
          <t>Region VI</t>
        </is>
      </c>
      <c r="E1153" s="5" t="inlineStr">
        <is>
          <t>Iloilo</t>
        </is>
      </c>
      <c r="F1153" s="5" t="n">
        <v>302570</v>
      </c>
      <c r="G1153" s="5" t="inlineStr">
        <is>
          <t>Sara National High School</t>
        </is>
      </c>
      <c r="H1153" s="5" t="inlineStr">
        <is>
          <t>Sara</t>
        </is>
      </c>
      <c r="I1153" s="5" t="n">
        <v>5</v>
      </c>
      <c r="J1153" s="5" t="inlineStr"/>
      <c r="K1153" s="5" t="n">
        <v>16</v>
      </c>
      <c r="L1153" s="5" t="inlineStr">
        <is>
          <t>2STY8CL</t>
        </is>
      </c>
      <c r="M1153" s="5" t="inlineStr">
        <is>
          <t>BATCH 13 CL</t>
        </is>
      </c>
      <c r="N1153" s="5" t="n">
        <v>23975153.698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7" t="n"/>
    </row>
    <row r="1154">
      <c r="A1154" s="5" t="n">
        <v>19397</v>
      </c>
      <c r="B1154" s="5" t="inlineStr">
        <is>
          <t>NC 2016</t>
        </is>
      </c>
      <c r="C1154" s="5" t="inlineStr">
        <is>
          <t>K10</t>
        </is>
      </c>
      <c r="D1154" s="5" t="inlineStr">
        <is>
          <t>Region VI</t>
        </is>
      </c>
      <c r="E1154" s="5" t="inlineStr">
        <is>
          <t>Iloilo</t>
        </is>
      </c>
      <c r="F1154" s="5" t="n">
        <v>302570</v>
      </c>
      <c r="G1154" s="5" t="inlineStr">
        <is>
          <t>Sara National High School</t>
        </is>
      </c>
      <c r="H1154" s="5" t="inlineStr">
        <is>
          <t>Sara</t>
        </is>
      </c>
      <c r="I1154" s="5" t="n">
        <v>5</v>
      </c>
      <c r="J1154" s="5" t="inlineStr"/>
      <c r="K1154" s="5" t="n">
        <v>8</v>
      </c>
      <c r="L1154" s="5" t="inlineStr">
        <is>
          <t>2STY8CL</t>
        </is>
      </c>
      <c r="M1154" s="5" t="inlineStr">
        <is>
          <t>BATCH 13 CL</t>
        </is>
      </c>
      <c r="N1154" s="5" t="n">
        <v>11950076.849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7" t="n"/>
    </row>
    <row r="1155">
      <c r="A1155" s="5" t="n">
        <v>19398</v>
      </c>
      <c r="B1155" s="5" t="inlineStr">
        <is>
          <t>NC 2016</t>
        </is>
      </c>
      <c r="C1155" s="5" t="inlineStr">
        <is>
          <t>K10</t>
        </is>
      </c>
      <c r="D1155" s="5" t="inlineStr">
        <is>
          <t>Region VI</t>
        </is>
      </c>
      <c r="E1155" s="5" t="inlineStr">
        <is>
          <t>Iloilo</t>
        </is>
      </c>
      <c r="F1155" s="5" t="n">
        <v>116695</v>
      </c>
      <c r="G1155" s="5" t="inlineStr">
        <is>
          <t>Talo-Ato Ps</t>
        </is>
      </c>
      <c r="H1155" s="5" t="inlineStr">
        <is>
          <t>San Dionisio</t>
        </is>
      </c>
      <c r="I1155" s="5" t="n">
        <v>5</v>
      </c>
      <c r="J1155" s="5" t="n">
        <v>1</v>
      </c>
      <c r="K1155" s="5" t="n">
        <v>3</v>
      </c>
      <c r="L1155" s="5" t="inlineStr">
        <is>
          <t>1STY3CL</t>
        </is>
      </c>
      <c r="M1155" s="5" t="inlineStr">
        <is>
          <t>BATCH 9 CL</t>
        </is>
      </c>
      <c r="N1155" s="5" t="n">
        <v>2904910.936389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5" t="inlineStr"/>
      <c r="AD1155" s="7" t="n"/>
    </row>
    <row r="1156">
      <c r="A1156" s="5" t="n">
        <v>19399</v>
      </c>
      <c r="B1156" s="5" t="inlineStr">
        <is>
          <t>NC 2016</t>
        </is>
      </c>
      <c r="C1156" s="5" t="inlineStr">
        <is>
          <t>SHS</t>
        </is>
      </c>
      <c r="D1156" s="5" t="inlineStr">
        <is>
          <t>Region VI</t>
        </is>
      </c>
      <c r="E1156" s="5" t="inlineStr">
        <is>
          <t>Iloilo</t>
        </is>
      </c>
      <c r="F1156" s="5" t="n">
        <v>311012</v>
      </c>
      <c r="G1156" s="5" t="inlineStr">
        <is>
          <t>Tambaliza Nhs</t>
        </is>
      </c>
      <c r="H1156" s="5" t="inlineStr">
        <is>
          <t>Concepcion</t>
        </is>
      </c>
      <c r="I1156" s="5" t="n">
        <v>5</v>
      </c>
      <c r="J1156" s="5" t="n">
        <v>1</v>
      </c>
      <c r="K1156" s="5" t="n">
        <v>8</v>
      </c>
      <c r="L1156" s="5" t="inlineStr">
        <is>
          <t>2STY8CL</t>
        </is>
      </c>
      <c r="M1156" s="5" t="inlineStr">
        <is>
          <t>BATCH 9 CL</t>
        </is>
      </c>
      <c r="N1156" s="5" t="n">
        <v>12170076.849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5" t="inlineStr"/>
      <c r="AD1156" s="7" t="n"/>
    </row>
    <row r="1157">
      <c r="A1157" s="5" t="n">
        <v>19400</v>
      </c>
      <c r="B1157" s="5" t="inlineStr">
        <is>
          <t>NC 2016</t>
        </is>
      </c>
      <c r="C1157" s="5" t="inlineStr">
        <is>
          <t>SHS</t>
        </is>
      </c>
      <c r="D1157" s="5" t="inlineStr">
        <is>
          <t>Region VI</t>
        </is>
      </c>
      <c r="E1157" s="5" t="inlineStr">
        <is>
          <t>Iloilo</t>
        </is>
      </c>
      <c r="F1157" s="5" t="n">
        <v>311012</v>
      </c>
      <c r="G1157" s="5" t="inlineStr">
        <is>
          <t>Tambaliza Nhs</t>
        </is>
      </c>
      <c r="H1157" s="5" t="inlineStr">
        <is>
          <t>Concepcion</t>
        </is>
      </c>
      <c r="I1157" s="5" t="n">
        <v>5</v>
      </c>
      <c r="J1157" s="5" t="inlineStr"/>
      <c r="K1157" s="5" t="n">
        <v>6</v>
      </c>
      <c r="L1157" s="5" t="inlineStr">
        <is>
          <t>2STY6CL</t>
        </is>
      </c>
      <c r="M1157" s="5" t="inlineStr">
        <is>
          <t>BATCH 9 CL</t>
        </is>
      </c>
      <c r="N1157" s="5" t="n">
        <v>9736461.555000002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5" t="inlineStr"/>
      <c r="AD1157" s="7" t="n"/>
    </row>
    <row r="1158">
      <c r="A1158" s="5" t="n">
        <v>19401</v>
      </c>
      <c r="B1158" s="5" t="inlineStr">
        <is>
          <t>NC 2016</t>
        </is>
      </c>
      <c r="C1158" s="5" t="inlineStr">
        <is>
          <t>K10</t>
        </is>
      </c>
      <c r="D1158" s="5" t="inlineStr">
        <is>
          <t>Region VI</t>
        </is>
      </c>
      <c r="E1158" s="5" t="inlineStr">
        <is>
          <t>Iloilo</t>
        </is>
      </c>
      <c r="F1158" s="5" t="n">
        <v>311001</v>
      </c>
      <c r="G1158" s="5" t="inlineStr">
        <is>
          <t>Valerio Palmares National High School</t>
        </is>
      </c>
      <c r="H1158" s="5" t="inlineStr">
        <is>
          <t>Batad</t>
        </is>
      </c>
      <c r="I1158" s="5" t="n">
        <v>5</v>
      </c>
      <c r="J1158" s="5" t="n">
        <v>1</v>
      </c>
      <c r="K1158" s="5" t="n">
        <v>4</v>
      </c>
      <c r="L1158" s="5" t="inlineStr">
        <is>
          <t>2STY4CL</t>
        </is>
      </c>
      <c r="M1158" s="5" t="inlineStr">
        <is>
          <t>BATCH 9 CL</t>
        </is>
      </c>
      <c r="N1158" s="5" t="n">
        <v>6624337.64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7" t="n"/>
    </row>
    <row r="1159">
      <c r="A1159" s="5" t="n">
        <v>19402</v>
      </c>
      <c r="B1159" s="5" t="inlineStr">
        <is>
          <t>NC 2016</t>
        </is>
      </c>
      <c r="C1159" s="5" t="inlineStr">
        <is>
          <t>K10</t>
        </is>
      </c>
      <c r="D1159" s="5" t="inlineStr">
        <is>
          <t>Region VI</t>
        </is>
      </c>
      <c r="E1159" s="5" t="inlineStr">
        <is>
          <t>Iloilo</t>
        </is>
      </c>
      <c r="F1159" s="5" t="n">
        <v>311001</v>
      </c>
      <c r="G1159" s="5" t="inlineStr">
        <is>
          <t>Valerio Palmares National High School</t>
        </is>
      </c>
      <c r="H1159" s="5" t="inlineStr">
        <is>
          <t>Batad</t>
        </is>
      </c>
      <c r="I1159" s="5" t="n">
        <v>5</v>
      </c>
      <c r="J1159" s="5" t="inlineStr"/>
      <c r="K1159" s="5" t="n">
        <v>8</v>
      </c>
      <c r="L1159" s="5" t="inlineStr">
        <is>
          <t>2STY8CL</t>
        </is>
      </c>
      <c r="M1159" s="5" t="inlineStr">
        <is>
          <t>BATCH 9 CL</t>
        </is>
      </c>
      <c r="N1159" s="5" t="n">
        <v>12040076.85087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5" t="inlineStr"/>
      <c r="AD1159" s="7" t="n"/>
    </row>
    <row r="1160">
      <c r="A1160" s="5" t="n">
        <v>19403</v>
      </c>
      <c r="B1160" s="5" t="inlineStr">
        <is>
          <t>NC 2016</t>
        </is>
      </c>
      <c r="C1160" s="5" t="inlineStr">
        <is>
          <t>K10</t>
        </is>
      </c>
      <c r="D1160" s="5" t="inlineStr">
        <is>
          <t>Region VI</t>
        </is>
      </c>
      <c r="E1160" s="5" t="inlineStr">
        <is>
          <t>Iloilo City</t>
        </is>
      </c>
      <c r="F1160" s="5" t="n">
        <v>302738</v>
      </c>
      <c r="G1160" s="5" t="inlineStr">
        <is>
          <t>Iloilo City Nhs</t>
        </is>
      </c>
      <c r="H1160" s="5" t="inlineStr">
        <is>
          <t>Iloilo City (Capital)</t>
        </is>
      </c>
      <c r="I1160" s="5" t="n">
        <v>0</v>
      </c>
      <c r="J1160" s="5" t="n">
        <v>1</v>
      </c>
      <c r="K1160" s="5" t="n">
        <v>24</v>
      </c>
      <c r="L1160" s="5" t="inlineStr">
        <is>
          <t>4STY12CL</t>
        </is>
      </c>
      <c r="M1160" s="5" t="inlineStr">
        <is>
          <t>BATCH 9 CL</t>
        </is>
      </c>
      <c r="N1160" s="5" t="n">
        <v>40334214.92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5" t="inlineStr"/>
      <c r="AD1160" s="7" t="n"/>
    </row>
    <row r="1161">
      <c r="A1161" s="5" t="n">
        <v>19404</v>
      </c>
      <c r="B1161" s="5" t="inlineStr">
        <is>
          <t>NC 2016</t>
        </is>
      </c>
      <c r="C1161" s="5" t="inlineStr">
        <is>
          <t>K10</t>
        </is>
      </c>
      <c r="D1161" s="5" t="inlineStr">
        <is>
          <t>Region VI</t>
        </is>
      </c>
      <c r="E1161" s="5" t="inlineStr">
        <is>
          <t>Iloilo City</t>
        </is>
      </c>
      <c r="F1161" s="5" t="n">
        <v>302738</v>
      </c>
      <c r="G1161" s="5" t="inlineStr">
        <is>
          <t>Iloilo City Nhs</t>
        </is>
      </c>
      <c r="H1161" s="5" t="inlineStr">
        <is>
          <t>Iloilo City (Capital)</t>
        </is>
      </c>
      <c r="I1161" s="5" t="n">
        <v>0</v>
      </c>
      <c r="J1161" s="5" t="inlineStr"/>
      <c r="K1161" s="5" t="n">
        <v>40</v>
      </c>
      <c r="L1161" s="5" t="inlineStr">
        <is>
          <t>4STY20CL</t>
        </is>
      </c>
      <c r="M1161" s="5" t="inlineStr">
        <is>
          <t>BATCH 9 CL</t>
        </is>
      </c>
      <c r="N1161" s="5" t="n">
        <v>57041951.34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5" t="inlineStr"/>
      <c r="AD1161" s="7" t="n"/>
    </row>
    <row r="1162">
      <c r="A1162" s="5" t="n">
        <v>19405</v>
      </c>
      <c r="B1162" s="5" t="inlineStr">
        <is>
          <t>NC 2016</t>
        </is>
      </c>
      <c r="C1162" s="5" t="inlineStr">
        <is>
          <t>K10</t>
        </is>
      </c>
      <c r="D1162" s="5" t="inlineStr">
        <is>
          <t>Region VI</t>
        </is>
      </c>
      <c r="E1162" s="5" t="inlineStr">
        <is>
          <t>Iloilo City</t>
        </is>
      </c>
      <c r="F1162" s="5" t="n">
        <v>302742</v>
      </c>
      <c r="G1162" s="5" t="inlineStr">
        <is>
          <t>Jalandoni Mnhs</t>
        </is>
      </c>
      <c r="H1162" s="5" t="inlineStr">
        <is>
          <t>Iloilo City (Capital)</t>
        </is>
      </c>
      <c r="I1162" s="5" t="n">
        <v>0</v>
      </c>
      <c r="J1162" s="5" t="n">
        <v>1</v>
      </c>
      <c r="K1162" s="5" t="n">
        <v>20</v>
      </c>
      <c r="L1162" s="5" t="inlineStr">
        <is>
          <t>4STY20CL</t>
        </is>
      </c>
      <c r="M1162" s="5" t="inlineStr">
        <is>
          <t>BATCH 9 CL</t>
        </is>
      </c>
      <c r="N1162" s="5" t="n">
        <v>28520975.67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19406</v>
      </c>
      <c r="B1163" s="5" t="inlineStr">
        <is>
          <t>NC 2016</t>
        </is>
      </c>
      <c r="C1163" s="5" t="inlineStr">
        <is>
          <t>K10</t>
        </is>
      </c>
      <c r="D1163" s="5" t="inlineStr">
        <is>
          <t>Region VI</t>
        </is>
      </c>
      <c r="E1163" s="5" t="inlineStr">
        <is>
          <t>Iloilo City</t>
        </is>
      </c>
      <c r="F1163" s="5" t="n">
        <v>302744</v>
      </c>
      <c r="G1163" s="5" t="inlineStr">
        <is>
          <t>Jaro Nhs</t>
        </is>
      </c>
      <c r="H1163" s="5" t="inlineStr">
        <is>
          <t>Iloilo City (Capital)</t>
        </is>
      </c>
      <c r="I1163" s="5" t="n">
        <v>0</v>
      </c>
      <c r="J1163" s="5" t="n">
        <v>1</v>
      </c>
      <c r="K1163" s="5" t="n">
        <v>12</v>
      </c>
      <c r="L1163" s="5" t="inlineStr">
        <is>
          <t>4STY12CL</t>
        </is>
      </c>
      <c r="M1163" s="5" t="inlineStr">
        <is>
          <t>BATCH 9 CL</t>
        </is>
      </c>
      <c r="N1163" s="5" t="n">
        <v>20167107.46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19407</v>
      </c>
      <c r="B1164" s="5" t="inlineStr">
        <is>
          <t>NC 2016</t>
        </is>
      </c>
      <c r="C1164" s="5" t="inlineStr">
        <is>
          <t>K10</t>
        </is>
      </c>
      <c r="D1164" s="5" t="inlineStr">
        <is>
          <t>Region VI</t>
        </is>
      </c>
      <c r="E1164" s="5" t="inlineStr">
        <is>
          <t>Iloilo City</t>
        </is>
      </c>
      <c r="F1164" s="5" t="n">
        <v>302744</v>
      </c>
      <c r="G1164" s="5" t="inlineStr">
        <is>
          <t>Jaro Nhs</t>
        </is>
      </c>
      <c r="H1164" s="5" t="inlineStr">
        <is>
          <t>Iloilo City (Capital)</t>
        </is>
      </c>
      <c r="I1164" s="5" t="n">
        <v>0</v>
      </c>
      <c r="J1164" s="5" t="inlineStr"/>
      <c r="K1164" s="5" t="n">
        <v>20</v>
      </c>
      <c r="L1164" s="5" t="inlineStr">
        <is>
          <t>4STY20CL</t>
        </is>
      </c>
      <c r="M1164" s="5" t="inlineStr">
        <is>
          <t>BATCH 9 CL</t>
        </is>
      </c>
      <c r="N1164" s="5" t="n">
        <v>28520975.67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19408</v>
      </c>
      <c r="B1165" s="5" t="inlineStr">
        <is>
          <t>NC 2016</t>
        </is>
      </c>
      <c r="C1165" s="5" t="inlineStr">
        <is>
          <t>K10</t>
        </is>
      </c>
      <c r="D1165" s="5" t="inlineStr">
        <is>
          <t>Region VI</t>
        </is>
      </c>
      <c r="E1165" s="5" t="inlineStr">
        <is>
          <t>Iloilo City</t>
        </is>
      </c>
      <c r="F1165" s="5" t="n">
        <v>302744</v>
      </c>
      <c r="G1165" s="5" t="inlineStr">
        <is>
          <t>Jaro Nhs</t>
        </is>
      </c>
      <c r="H1165" s="5" t="inlineStr">
        <is>
          <t>Iloilo City (Capital)</t>
        </is>
      </c>
      <c r="I1165" s="5" t="n">
        <v>0</v>
      </c>
      <c r="J1165" s="5" t="inlineStr"/>
      <c r="K1165" s="5" t="n">
        <v>12</v>
      </c>
      <c r="L1165" s="5" t="inlineStr">
        <is>
          <t>4STY12CL</t>
        </is>
      </c>
      <c r="M1165" s="5" t="inlineStr">
        <is>
          <t>BATCH 9 CL</t>
        </is>
      </c>
      <c r="N1165" s="5" t="n">
        <v>20167107.46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19409</v>
      </c>
      <c r="B1166" s="5" t="inlineStr">
        <is>
          <t>NC 2016</t>
        </is>
      </c>
      <c r="C1166" s="5" t="inlineStr">
        <is>
          <t>SHS</t>
        </is>
      </c>
      <c r="D1166" s="5" t="inlineStr">
        <is>
          <t>Region VI</t>
        </is>
      </c>
      <c r="E1166" s="5" t="inlineStr">
        <is>
          <t>Iloilo City</t>
        </is>
      </c>
      <c r="F1166" s="5" t="n">
        <v>302747</v>
      </c>
      <c r="G1166" s="5" t="inlineStr">
        <is>
          <t>La Paz Nhs</t>
        </is>
      </c>
      <c r="H1166" s="5" t="inlineStr">
        <is>
          <t>Iloilo City (Capital)</t>
        </is>
      </c>
      <c r="I1166" s="5" t="n">
        <v>0</v>
      </c>
      <c r="J1166" s="5" t="n">
        <v>1</v>
      </c>
      <c r="K1166" s="5" t="n">
        <v>12</v>
      </c>
      <c r="L1166" s="5" t="inlineStr">
        <is>
          <t>3STY12CL</t>
        </is>
      </c>
      <c r="M1166" s="5" t="inlineStr">
        <is>
          <t>BATCH 3 CL</t>
        </is>
      </c>
      <c r="N1166" s="5" t="n">
        <v>17127665.62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19410</v>
      </c>
      <c r="B1167" s="5" t="inlineStr">
        <is>
          <t>NC 2016</t>
        </is>
      </c>
      <c r="C1167" s="5" t="inlineStr">
        <is>
          <t>SHS</t>
        </is>
      </c>
      <c r="D1167" s="5" t="inlineStr">
        <is>
          <t>Region VI</t>
        </is>
      </c>
      <c r="E1167" s="5" t="inlineStr">
        <is>
          <t>Iloilo City</t>
        </is>
      </c>
      <c r="F1167" s="5" t="n">
        <v>302747</v>
      </c>
      <c r="G1167" s="5" t="inlineStr">
        <is>
          <t>La Paz Nhs</t>
        </is>
      </c>
      <c r="H1167" s="5" t="inlineStr">
        <is>
          <t>Iloilo City (Capital)</t>
        </is>
      </c>
      <c r="I1167" s="5" t="n">
        <v>0</v>
      </c>
      <c r="J1167" s="5" t="inlineStr"/>
      <c r="K1167" s="5" t="n">
        <v>6</v>
      </c>
      <c r="L1167" s="5" t="inlineStr">
        <is>
          <t>3STY6CL</t>
        </is>
      </c>
      <c r="M1167" s="5" t="inlineStr">
        <is>
          <t>BATCH 3 CL</t>
        </is>
      </c>
      <c r="N1167" s="5" t="n">
        <v>10316033.27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19411</v>
      </c>
      <c r="B1168" s="5" t="inlineStr">
        <is>
          <t>NC 2016</t>
        </is>
      </c>
      <c r="C1168" s="5" t="inlineStr">
        <is>
          <t>SHS</t>
        </is>
      </c>
      <c r="D1168" s="5" t="inlineStr">
        <is>
          <t>Region VI</t>
        </is>
      </c>
      <c r="E1168" s="5" t="inlineStr">
        <is>
          <t>Iloilo City</t>
        </is>
      </c>
      <c r="F1168" s="5" t="n">
        <v>117606</v>
      </c>
      <c r="G1168" s="5" t="inlineStr">
        <is>
          <t>La Paz Nhs To La Paz Es I</t>
        </is>
      </c>
      <c r="H1168" s="5" t="inlineStr">
        <is>
          <t>Iloilo City (Capital)</t>
        </is>
      </c>
      <c r="I1168" s="5" t="n">
        <v>0</v>
      </c>
      <c r="J1168" s="5" t="n">
        <v>1</v>
      </c>
      <c r="K1168" s="5" t="n">
        <v>4</v>
      </c>
      <c r="L1168" s="5" t="inlineStr">
        <is>
          <t>2STY4CL</t>
        </is>
      </c>
      <c r="M1168" s="5" t="inlineStr">
        <is>
          <t>BATCH 3 CL</t>
        </is>
      </c>
      <c r="N1168" s="5" t="n">
        <v>6252451.05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19412</v>
      </c>
      <c r="B1169" s="5" t="inlineStr">
        <is>
          <t>NC 2016</t>
        </is>
      </c>
      <c r="C1169" s="5" t="inlineStr">
        <is>
          <t>K10</t>
        </is>
      </c>
      <c r="D1169" s="5" t="inlineStr">
        <is>
          <t>Region VI</t>
        </is>
      </c>
      <c r="E1169" s="5" t="inlineStr">
        <is>
          <t>Iloilo City</t>
        </is>
      </c>
      <c r="F1169" s="5" t="n">
        <v>302750</v>
      </c>
      <c r="G1169" s="5" t="inlineStr">
        <is>
          <t>Ramon Avancena Nhs</t>
        </is>
      </c>
      <c r="H1169" s="5" t="inlineStr">
        <is>
          <t>Iloilo City (Capital)</t>
        </is>
      </c>
      <c r="I1169" s="5" t="n">
        <v>0</v>
      </c>
      <c r="J1169" s="5" t="n">
        <v>1</v>
      </c>
      <c r="K1169" s="5" t="n">
        <v>16</v>
      </c>
      <c r="L1169" s="5" t="inlineStr">
        <is>
          <t>4STY16CL</t>
        </is>
      </c>
      <c r="M1169" s="5" t="inlineStr">
        <is>
          <t>BATCH 1 CL</t>
        </is>
      </c>
      <c r="N1169" s="5" t="n">
        <v>27914453.1855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19413</v>
      </c>
      <c r="B1170" s="5" t="inlineStr">
        <is>
          <t>NC 2016</t>
        </is>
      </c>
      <c r="C1170" s="5" t="inlineStr">
        <is>
          <t>SHS</t>
        </is>
      </c>
      <c r="D1170" s="5" t="inlineStr">
        <is>
          <t>Region VI</t>
        </is>
      </c>
      <c r="E1170" s="5" t="inlineStr">
        <is>
          <t>Iloilo</t>
        </is>
      </c>
      <c r="F1170" s="5" t="n">
        <v>302473</v>
      </c>
      <c r="G1170" s="5" t="inlineStr">
        <is>
          <t>Cabatuan Nchs</t>
        </is>
      </c>
      <c r="H1170" s="5" t="inlineStr">
        <is>
          <t>Cabatuan</t>
        </is>
      </c>
      <c r="I1170" s="5" t="n">
        <v>3</v>
      </c>
      <c r="J1170" s="5" t="n">
        <v>1</v>
      </c>
      <c r="K1170" s="5" t="n">
        <v>24</v>
      </c>
      <c r="L1170" s="5" t="inlineStr">
        <is>
          <t>4STY24CL</t>
        </is>
      </c>
      <c r="M1170" s="5" t="inlineStr">
        <is>
          <t>BATCH 13 CL</t>
        </is>
      </c>
      <c r="N1170" s="5" t="n">
        <v>39140882.854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5" t="inlineStr"/>
      <c r="AD1170" s="7" t="n"/>
    </row>
    <row r="1171">
      <c r="A1171" s="5" t="n">
        <v>19414</v>
      </c>
      <c r="B1171" s="5" t="inlineStr">
        <is>
          <t>NC 2016</t>
        </is>
      </c>
      <c r="C1171" s="5" t="inlineStr">
        <is>
          <t>SHS</t>
        </is>
      </c>
      <c r="D1171" s="5" t="inlineStr">
        <is>
          <t>Region VI</t>
        </is>
      </c>
      <c r="E1171" s="5" t="inlineStr">
        <is>
          <t>Iloilo</t>
        </is>
      </c>
      <c r="F1171" s="5" t="n">
        <v>302473</v>
      </c>
      <c r="G1171" s="5" t="inlineStr">
        <is>
          <t>Cabatuan Nchs</t>
        </is>
      </c>
      <c r="H1171" s="5" t="inlineStr">
        <is>
          <t>Cabatuan</t>
        </is>
      </c>
      <c r="I1171" s="5" t="n">
        <v>3</v>
      </c>
      <c r="J1171" s="5" t="inlineStr"/>
      <c r="K1171" s="5" t="n">
        <v>15</v>
      </c>
      <c r="L1171" s="5" t="inlineStr">
        <is>
          <t>3STY15CL</t>
        </is>
      </c>
      <c r="M1171" s="5" t="inlineStr">
        <is>
          <t>BATCH 13 CL</t>
        </is>
      </c>
      <c r="N1171" s="5" t="n">
        <v>23506314.795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19415</v>
      </c>
      <c r="B1172" s="5" t="inlineStr">
        <is>
          <t>NC 2016</t>
        </is>
      </c>
      <c r="C1172" s="5" t="inlineStr">
        <is>
          <t>SHS</t>
        </is>
      </c>
      <c r="D1172" s="5" t="inlineStr">
        <is>
          <t>Region VI</t>
        </is>
      </c>
      <c r="E1172" s="5" t="inlineStr">
        <is>
          <t>Iloilo</t>
        </is>
      </c>
      <c r="F1172" s="5" t="n">
        <v>302477</v>
      </c>
      <c r="G1172" s="5" t="inlineStr">
        <is>
          <t>Calinog Nchs</t>
        </is>
      </c>
      <c r="H1172" s="5" t="inlineStr">
        <is>
          <t>Calinog</t>
        </is>
      </c>
      <c r="I1172" s="5" t="n">
        <v>3</v>
      </c>
      <c r="J1172" s="5" t="n">
        <v>1</v>
      </c>
      <c r="K1172" s="5" t="n">
        <v>15</v>
      </c>
      <c r="L1172" s="5" t="inlineStr">
        <is>
          <t>3STY15CL</t>
        </is>
      </c>
      <c r="M1172" s="5" t="inlineStr">
        <is>
          <t>BATCH 13 CL</t>
        </is>
      </c>
      <c r="N1172" s="5" t="n">
        <v>23506314.795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7" t="n"/>
    </row>
    <row r="1173">
      <c r="A1173" s="5" t="n">
        <v>19416</v>
      </c>
      <c r="B1173" s="5" t="inlineStr">
        <is>
          <t>NC 2016</t>
        </is>
      </c>
      <c r="C1173" s="5" t="inlineStr">
        <is>
          <t>SHS</t>
        </is>
      </c>
      <c r="D1173" s="5" t="inlineStr">
        <is>
          <t>Region VI</t>
        </is>
      </c>
      <c r="E1173" s="5" t="inlineStr">
        <is>
          <t>Iloilo</t>
        </is>
      </c>
      <c r="F1173" s="5" t="n">
        <v>302477</v>
      </c>
      <c r="G1173" s="5" t="inlineStr">
        <is>
          <t>Calinog Nchs</t>
        </is>
      </c>
      <c r="H1173" s="5" t="inlineStr">
        <is>
          <t>Calinog</t>
        </is>
      </c>
      <c r="I1173" s="5" t="n">
        <v>3</v>
      </c>
      <c r="J1173" s="5" t="inlineStr"/>
      <c r="K1173" s="5" t="n">
        <v>9</v>
      </c>
      <c r="L1173" s="5" t="inlineStr">
        <is>
          <t>3STY9CL</t>
        </is>
      </c>
      <c r="M1173" s="5" t="inlineStr">
        <is>
          <t>BATCH 13 CL</t>
        </is>
      </c>
      <c r="N1173" s="5" t="n">
        <v>16618460.712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7" t="n"/>
    </row>
    <row r="1174">
      <c r="A1174" s="5" t="n">
        <v>19417</v>
      </c>
      <c r="B1174" s="5" t="inlineStr">
        <is>
          <t>NC 2016</t>
        </is>
      </c>
      <c r="C1174" s="5" t="inlineStr">
        <is>
          <t>SHS</t>
        </is>
      </c>
      <c r="D1174" s="5" t="inlineStr">
        <is>
          <t>Region VI</t>
        </is>
      </c>
      <c r="E1174" s="5" t="inlineStr">
        <is>
          <t>Iloilo</t>
        </is>
      </c>
      <c r="F1174" s="5" t="n">
        <v>302512</v>
      </c>
      <c r="G1174" s="5" t="inlineStr">
        <is>
          <t>Janiuay Nchs</t>
        </is>
      </c>
      <c r="H1174" s="5" t="inlineStr">
        <is>
          <t>Janiuay</t>
        </is>
      </c>
      <c r="I1174" s="5" t="n">
        <v>3</v>
      </c>
      <c r="J1174" s="5" t="n">
        <v>1</v>
      </c>
      <c r="K1174" s="5" t="n">
        <v>9</v>
      </c>
      <c r="L1174" s="5" t="inlineStr">
        <is>
          <t>3STY9CL</t>
        </is>
      </c>
      <c r="M1174" s="5" t="inlineStr">
        <is>
          <t>BATCH 13 CL</t>
        </is>
      </c>
      <c r="N1174" s="5" t="n">
        <v>16618460.712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7" t="n"/>
    </row>
    <row r="1175">
      <c r="A1175" s="5" t="n">
        <v>19418</v>
      </c>
      <c r="B1175" s="5" t="inlineStr">
        <is>
          <t>NC 2016</t>
        </is>
      </c>
      <c r="C1175" s="5" t="inlineStr">
        <is>
          <t>SHS</t>
        </is>
      </c>
      <c r="D1175" s="5" t="inlineStr">
        <is>
          <t>Region VI</t>
        </is>
      </c>
      <c r="E1175" s="5" t="inlineStr">
        <is>
          <t>Iloilo</t>
        </is>
      </c>
      <c r="F1175" s="5" t="n">
        <v>302512</v>
      </c>
      <c r="G1175" s="5" t="inlineStr">
        <is>
          <t>Janiuay Nchs</t>
        </is>
      </c>
      <c r="H1175" s="5" t="inlineStr">
        <is>
          <t>Janiuay</t>
        </is>
      </c>
      <c r="I1175" s="5" t="n">
        <v>3</v>
      </c>
      <c r="J1175" s="5" t="inlineStr"/>
      <c r="K1175" s="5" t="n">
        <v>12</v>
      </c>
      <c r="L1175" s="5" t="inlineStr">
        <is>
          <t>3STY12CL</t>
        </is>
      </c>
      <c r="M1175" s="5" t="inlineStr">
        <is>
          <t>BATCH 13 CL</t>
        </is>
      </c>
      <c r="N1175" s="5" t="n">
        <v>20029495.669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5" t="inlineStr"/>
      <c r="AD1175" s="7" t="n"/>
    </row>
    <row r="1176">
      <c r="A1176" s="5" t="n">
        <v>19419</v>
      </c>
      <c r="B1176" s="5" t="inlineStr">
        <is>
          <t>NC 2016</t>
        </is>
      </c>
      <c r="C1176" s="5" t="inlineStr">
        <is>
          <t>SHS</t>
        </is>
      </c>
      <c r="D1176" s="5" t="inlineStr">
        <is>
          <t>Region VI</t>
        </is>
      </c>
      <c r="E1176" s="5" t="inlineStr">
        <is>
          <t>Iloilo</t>
        </is>
      </c>
      <c r="F1176" s="5" t="n">
        <v>302517</v>
      </c>
      <c r="G1176" s="5" t="inlineStr">
        <is>
          <t>Lambunao Nhs</t>
        </is>
      </c>
      <c r="H1176" s="5" t="inlineStr">
        <is>
          <t>Lambunao</t>
        </is>
      </c>
      <c r="I1176" s="5" t="n">
        <v>3</v>
      </c>
      <c r="J1176" s="5" t="n">
        <v>1</v>
      </c>
      <c r="K1176" s="5" t="n">
        <v>15</v>
      </c>
      <c r="L1176" s="5" t="inlineStr">
        <is>
          <t>3STY15CL</t>
        </is>
      </c>
      <c r="M1176" s="5" t="inlineStr">
        <is>
          <t>BATCH 13 CL</t>
        </is>
      </c>
      <c r="N1176" s="5" t="n">
        <v>23506314.795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7" t="n"/>
    </row>
    <row r="1177">
      <c r="A1177" s="5" t="n">
        <v>19420</v>
      </c>
      <c r="B1177" s="5" t="inlineStr">
        <is>
          <t>NC 2016</t>
        </is>
      </c>
      <c r="C1177" s="5" t="inlineStr">
        <is>
          <t>SHS</t>
        </is>
      </c>
      <c r="D1177" s="5" t="inlineStr">
        <is>
          <t>Region VI</t>
        </is>
      </c>
      <c r="E1177" s="5" t="inlineStr">
        <is>
          <t>Iloilo</t>
        </is>
      </c>
      <c r="F1177" s="5" t="n">
        <v>302517</v>
      </c>
      <c r="G1177" s="5" t="inlineStr">
        <is>
          <t>Lambunao Nhs</t>
        </is>
      </c>
      <c r="H1177" s="5" t="inlineStr">
        <is>
          <t>Lambunao</t>
        </is>
      </c>
      <c r="I1177" s="5" t="n">
        <v>3</v>
      </c>
      <c r="J1177" s="5" t="inlineStr"/>
      <c r="K1177" s="5" t="n">
        <v>12</v>
      </c>
      <c r="L1177" s="5" t="inlineStr">
        <is>
          <t>3STY12CL</t>
        </is>
      </c>
      <c r="M1177" s="5" t="inlineStr">
        <is>
          <t>BATCH 13 CL</t>
        </is>
      </c>
      <c r="N1177" s="5" t="n">
        <v>20029495.669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19421</v>
      </c>
      <c r="B1178" s="5" t="inlineStr">
        <is>
          <t>NC 2016</t>
        </is>
      </c>
      <c r="C1178" s="5" t="inlineStr">
        <is>
          <t>K10</t>
        </is>
      </c>
      <c r="D1178" s="5" t="inlineStr">
        <is>
          <t>Region VI</t>
        </is>
      </c>
      <c r="E1178" s="5" t="inlineStr">
        <is>
          <t>Iloilo</t>
        </is>
      </c>
      <c r="F1178" s="5" t="n">
        <v>302524</v>
      </c>
      <c r="G1178" s="5" t="inlineStr">
        <is>
          <t>Maasin Nhs</t>
        </is>
      </c>
      <c r="H1178" s="5" t="inlineStr">
        <is>
          <t>Maasin</t>
        </is>
      </c>
      <c r="I1178" s="5" t="n">
        <v>3</v>
      </c>
      <c r="J1178" s="5" t="n">
        <v>1</v>
      </c>
      <c r="K1178" s="5" t="n">
        <v>12</v>
      </c>
      <c r="L1178" s="5" t="inlineStr">
        <is>
          <t>3STY12CL</t>
        </is>
      </c>
      <c r="M1178" s="5" t="inlineStr">
        <is>
          <t>BATCH 13 CL</t>
        </is>
      </c>
      <c r="N1178" s="5" t="n">
        <v>20029495.669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5" t="inlineStr"/>
      <c r="AD1178" s="7" t="n"/>
    </row>
    <row r="1179">
      <c r="A1179" s="5" t="n">
        <v>19422</v>
      </c>
      <c r="B1179" s="5" t="inlineStr">
        <is>
          <t>NC 2016</t>
        </is>
      </c>
      <c r="C1179" s="5" t="inlineStr">
        <is>
          <t>SHS</t>
        </is>
      </c>
      <c r="D1179" s="5" t="inlineStr">
        <is>
          <t>Region VI</t>
        </is>
      </c>
      <c r="E1179" s="5" t="inlineStr">
        <is>
          <t>Iloilo</t>
        </is>
      </c>
      <c r="F1179" s="5" t="n">
        <v>302533</v>
      </c>
      <c r="G1179" s="5" t="inlineStr">
        <is>
          <t>Mina Nhs</t>
        </is>
      </c>
      <c r="H1179" s="5" t="inlineStr">
        <is>
          <t>Mina</t>
        </is>
      </c>
      <c r="I1179" s="5" t="n">
        <v>3</v>
      </c>
      <c r="J1179" s="5" t="n">
        <v>1</v>
      </c>
      <c r="K1179" s="5" t="n">
        <v>8</v>
      </c>
      <c r="L1179" s="5" t="inlineStr">
        <is>
          <t>2STY4CL</t>
        </is>
      </c>
      <c r="M1179" s="5" t="inlineStr">
        <is>
          <t>BATCH 13 CL</t>
        </is>
      </c>
      <c r="N1179" s="5" t="n">
        <v>12638675.28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19423</v>
      </c>
      <c r="B1180" s="5" t="inlineStr">
        <is>
          <t>NC 2016</t>
        </is>
      </c>
      <c r="C1180" s="5" t="inlineStr">
        <is>
          <t>SHS</t>
        </is>
      </c>
      <c r="D1180" s="5" t="inlineStr">
        <is>
          <t>Region VI</t>
        </is>
      </c>
      <c r="E1180" s="5" t="inlineStr">
        <is>
          <t>Iloilo</t>
        </is>
      </c>
      <c r="F1180" s="5" t="n">
        <v>302533</v>
      </c>
      <c r="G1180" s="5" t="inlineStr">
        <is>
          <t>Mina Nhs</t>
        </is>
      </c>
      <c r="H1180" s="5" t="inlineStr">
        <is>
          <t>Mina</t>
        </is>
      </c>
      <c r="I1180" s="5" t="n">
        <v>3</v>
      </c>
      <c r="J1180" s="5" t="inlineStr"/>
      <c r="K1180" s="5" t="n">
        <v>6</v>
      </c>
      <c r="L1180" s="5" t="inlineStr">
        <is>
          <t>2STY6CL</t>
        </is>
      </c>
      <c r="M1180" s="5" t="inlineStr">
        <is>
          <t>BATCH 13 CL</t>
        </is>
      </c>
      <c r="N1180" s="5" t="n">
        <v>8404965.045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19424</v>
      </c>
      <c r="B1181" s="5" t="inlineStr">
        <is>
          <t>NC 2016</t>
        </is>
      </c>
      <c r="C1181" s="5" t="inlineStr">
        <is>
          <t>K10</t>
        </is>
      </c>
      <c r="D1181" s="5" t="inlineStr">
        <is>
          <t>Region VI</t>
        </is>
      </c>
      <c r="E1181" s="5" t="inlineStr">
        <is>
          <t>Iloilo</t>
        </is>
      </c>
      <c r="F1181" s="5" t="n">
        <v>302556</v>
      </c>
      <c r="G1181" s="5" t="inlineStr">
        <is>
          <t>Pototan Nhs</t>
        </is>
      </c>
      <c r="H1181" s="5" t="inlineStr">
        <is>
          <t>Pototan</t>
        </is>
      </c>
      <c r="I1181" s="5" t="n">
        <v>3</v>
      </c>
      <c r="J1181" s="5" t="n">
        <v>1</v>
      </c>
      <c r="K1181" s="5" t="n">
        <v>9</v>
      </c>
      <c r="L1181" s="5" t="inlineStr">
        <is>
          <t>3STY9CL</t>
        </is>
      </c>
      <c r="M1181" s="5" t="inlineStr">
        <is>
          <t>BATCH 13 CL</t>
        </is>
      </c>
      <c r="N1181" s="5" t="n">
        <v>16618460.712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19425</v>
      </c>
      <c r="B1182" s="5" t="inlineStr">
        <is>
          <t>NC 2016</t>
        </is>
      </c>
      <c r="C1182" s="5" t="inlineStr">
        <is>
          <t>K10</t>
        </is>
      </c>
      <c r="D1182" s="5" t="inlineStr">
        <is>
          <t>Region VI</t>
        </is>
      </c>
      <c r="E1182" s="5" t="inlineStr">
        <is>
          <t>Iloilo</t>
        </is>
      </c>
      <c r="F1182" s="5" t="n">
        <v>302556</v>
      </c>
      <c r="G1182" s="5" t="inlineStr">
        <is>
          <t>Pototan Nhs</t>
        </is>
      </c>
      <c r="H1182" s="5" t="inlineStr">
        <is>
          <t>Pototan</t>
        </is>
      </c>
      <c r="I1182" s="5" t="n">
        <v>3</v>
      </c>
      <c r="J1182" s="5" t="inlineStr"/>
      <c r="K1182" s="5" t="n">
        <v>6</v>
      </c>
      <c r="L1182" s="5" t="inlineStr">
        <is>
          <t>2STY6CL</t>
        </is>
      </c>
      <c r="M1182" s="5" t="inlineStr">
        <is>
          <t>BATCH 13 CL</t>
        </is>
      </c>
      <c r="N1182" s="5" t="n">
        <v>8404965.045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19426</v>
      </c>
      <c r="B1183" s="5" t="inlineStr">
        <is>
          <t>NC 2016</t>
        </is>
      </c>
      <c r="C1183" s="5" t="inlineStr">
        <is>
          <t>K10</t>
        </is>
      </c>
      <c r="D1183" s="5" t="inlineStr">
        <is>
          <t>Region VI</t>
        </is>
      </c>
      <c r="E1183" s="5" t="inlineStr">
        <is>
          <t>Iloilo</t>
        </is>
      </c>
      <c r="F1183" s="5" t="n">
        <v>302556</v>
      </c>
      <c r="G1183" s="5" t="inlineStr">
        <is>
          <t>Pototan Nhs</t>
        </is>
      </c>
      <c r="H1183" s="5" t="inlineStr">
        <is>
          <t>Pototan</t>
        </is>
      </c>
      <c r="I1183" s="5" t="n">
        <v>3</v>
      </c>
      <c r="J1183" s="5" t="inlineStr"/>
      <c r="K1183" s="5" t="n">
        <v>12</v>
      </c>
      <c r="L1183" s="5" t="inlineStr">
        <is>
          <t>3STY12CL</t>
        </is>
      </c>
      <c r="M1183" s="5" t="inlineStr">
        <is>
          <t>BATCH 13 CL</t>
        </is>
      </c>
      <c r="N1183" s="5" t="n">
        <v>20029495.669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5" t="inlineStr"/>
      <c r="AD1183" s="7" t="n"/>
    </row>
    <row r="1184">
      <c r="A1184" s="5" t="n">
        <v>19427</v>
      </c>
      <c r="B1184" s="5" t="inlineStr">
        <is>
          <t>NC 2016</t>
        </is>
      </c>
      <c r="C1184" s="5" t="inlineStr">
        <is>
          <t>K10</t>
        </is>
      </c>
      <c r="D1184" s="5" t="inlineStr">
        <is>
          <t>Region VI</t>
        </is>
      </c>
      <c r="E1184" s="5" t="inlineStr">
        <is>
          <t>Iloilo</t>
        </is>
      </c>
      <c r="F1184" s="5" t="n">
        <v>302556</v>
      </c>
      <c r="G1184" s="5" t="inlineStr">
        <is>
          <t>Pototan Nhs</t>
        </is>
      </c>
      <c r="H1184" s="5" t="inlineStr">
        <is>
          <t>Pototan</t>
        </is>
      </c>
      <c r="I1184" s="5" t="n">
        <v>3</v>
      </c>
      <c r="J1184" s="5" t="inlineStr"/>
      <c r="K1184" s="5" t="n">
        <v>6</v>
      </c>
      <c r="L1184" s="5" t="inlineStr">
        <is>
          <t>3STY6CL</t>
        </is>
      </c>
      <c r="M1184" s="5" t="inlineStr">
        <is>
          <t>BATCH 13 CL</t>
        </is>
      </c>
      <c r="N1184" s="5" t="n">
        <v>11443844.661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7" t="n"/>
    </row>
    <row r="1185">
      <c r="A1185" s="5" t="n">
        <v>19428</v>
      </c>
      <c r="B1185" s="5" t="inlineStr">
        <is>
          <t>NC 2016</t>
        </is>
      </c>
      <c r="C1185" s="5" t="inlineStr">
        <is>
          <t>K10</t>
        </is>
      </c>
      <c r="D1185" s="5" t="inlineStr">
        <is>
          <t>Region VI</t>
        </is>
      </c>
      <c r="E1185" s="5" t="inlineStr">
        <is>
          <t>Iloilo</t>
        </is>
      </c>
      <c r="F1185" s="5" t="n">
        <v>302556</v>
      </c>
      <c r="G1185" s="5" t="inlineStr">
        <is>
          <t>Pototan Nhs</t>
        </is>
      </c>
      <c r="H1185" s="5" t="inlineStr">
        <is>
          <t>Pototan</t>
        </is>
      </c>
      <c r="I1185" s="5" t="n">
        <v>3</v>
      </c>
      <c r="J1185" s="5" t="inlineStr"/>
      <c r="K1185" s="5" t="n">
        <v>6</v>
      </c>
      <c r="L1185" s="5" t="inlineStr">
        <is>
          <t>3STY6CL</t>
        </is>
      </c>
      <c r="M1185" s="5" t="inlineStr">
        <is>
          <t>BATCH 13 CL</t>
        </is>
      </c>
      <c r="N1185" s="5" t="n">
        <v>11443844.661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7" t="n"/>
    </row>
    <row r="1186">
      <c r="A1186" s="5" t="n">
        <v>19429</v>
      </c>
      <c r="B1186" s="5" t="inlineStr">
        <is>
          <t>NC 2016</t>
        </is>
      </c>
      <c r="C1186" s="5" t="inlineStr">
        <is>
          <t>SHS</t>
        </is>
      </c>
      <c r="D1186" s="5" t="inlineStr">
        <is>
          <t>Region VI</t>
        </is>
      </c>
      <c r="E1186" s="5" t="inlineStr">
        <is>
          <t>Iloilo</t>
        </is>
      </c>
      <c r="F1186" s="5" t="n">
        <v>302449</v>
      </c>
      <c r="G1186" s="5" t="inlineStr">
        <is>
          <t>Anilao Nhs</t>
        </is>
      </c>
      <c r="H1186" s="5" t="inlineStr">
        <is>
          <t>Anilao</t>
        </is>
      </c>
      <c r="I1186" s="5" t="n">
        <v>4</v>
      </c>
      <c r="J1186" s="5" t="n">
        <v>1</v>
      </c>
      <c r="K1186" s="5" t="n">
        <v>12</v>
      </c>
      <c r="L1186" s="5" t="inlineStr">
        <is>
          <t>2STY12CL</t>
        </is>
      </c>
      <c r="M1186" s="5" t="inlineStr">
        <is>
          <t>BATCH 13 CL</t>
        </is>
      </c>
      <c r="N1186" s="5" t="n">
        <v>14579217.18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5" t="inlineStr"/>
      <c r="AD1186" s="7" t="n"/>
    </row>
    <row r="1187">
      <c r="A1187" s="5" t="n">
        <v>19430</v>
      </c>
      <c r="B1187" s="5" t="inlineStr">
        <is>
          <t>NC 2016</t>
        </is>
      </c>
      <c r="C1187" s="5" t="inlineStr">
        <is>
          <t>SHS</t>
        </is>
      </c>
      <c r="D1187" s="5" t="inlineStr">
        <is>
          <t>Region VI</t>
        </is>
      </c>
      <c r="E1187" s="5" t="inlineStr">
        <is>
          <t>Iloilo</t>
        </is>
      </c>
      <c r="F1187" s="5" t="n">
        <v>302455</v>
      </c>
      <c r="G1187" s="5" t="inlineStr">
        <is>
          <t>Banate Nhs</t>
        </is>
      </c>
      <c r="H1187" s="5" t="inlineStr">
        <is>
          <t>Banate</t>
        </is>
      </c>
      <c r="I1187" s="5" t="n">
        <v>4</v>
      </c>
      <c r="J1187" s="5" t="n">
        <v>1</v>
      </c>
      <c r="K1187" s="5" t="n">
        <v>16</v>
      </c>
      <c r="L1187" s="5" t="inlineStr">
        <is>
          <t>4STY16CL</t>
        </is>
      </c>
      <c r="M1187" s="5" t="inlineStr">
        <is>
          <t>BATCH 13 CL</t>
        </is>
      </c>
      <c r="N1187" s="5" t="n">
        <v>29357716.362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5" t="inlineStr"/>
      <c r="AD1187" s="7" t="n"/>
    </row>
    <row r="1188">
      <c r="A1188" s="5" t="n">
        <v>19431</v>
      </c>
      <c r="B1188" s="5" t="inlineStr">
        <is>
          <t>NC 2016</t>
        </is>
      </c>
      <c r="C1188" s="5" t="inlineStr">
        <is>
          <t>K10</t>
        </is>
      </c>
      <c r="D1188" s="5" t="inlineStr">
        <is>
          <t>Region VI</t>
        </is>
      </c>
      <c r="E1188" s="5" t="inlineStr">
        <is>
          <t>Iloilo</t>
        </is>
      </c>
      <c r="F1188" s="5" t="n">
        <v>302457</v>
      </c>
      <c r="G1188" s="5" t="inlineStr">
        <is>
          <t xml:space="preserve">Barotac Nuevo Cnhs </t>
        </is>
      </c>
      <c r="H1188" s="5" t="inlineStr">
        <is>
          <t>Barotac Nuevo</t>
        </is>
      </c>
      <c r="I1188" s="5" t="n">
        <v>4</v>
      </c>
      <c r="J1188" s="5" t="n">
        <v>1</v>
      </c>
      <c r="K1188" s="5" t="n">
        <v>20</v>
      </c>
      <c r="L1188" s="5" t="inlineStr">
        <is>
          <t>4STY20CL</t>
        </is>
      </c>
      <c r="M1188" s="5" t="inlineStr">
        <is>
          <t>BATCH 13 CL</t>
        </is>
      </c>
      <c r="N1188" s="5" t="n">
        <v>34198179.297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7" t="n"/>
    </row>
    <row r="1189">
      <c r="A1189" s="5" t="n">
        <v>19432</v>
      </c>
      <c r="B1189" s="5" t="inlineStr">
        <is>
          <t>NC 2016</t>
        </is>
      </c>
      <c r="C1189" s="5" t="inlineStr">
        <is>
          <t>K10</t>
        </is>
      </c>
      <c r="D1189" s="5" t="inlineStr">
        <is>
          <t>Region VI</t>
        </is>
      </c>
      <c r="E1189" s="5" t="inlineStr">
        <is>
          <t>Iloilo</t>
        </is>
      </c>
      <c r="F1189" s="5" t="n">
        <v>302457</v>
      </c>
      <c r="G1189" s="5" t="inlineStr">
        <is>
          <t xml:space="preserve">Barotac Nuevo Cnhs </t>
        </is>
      </c>
      <c r="H1189" s="5" t="inlineStr">
        <is>
          <t>Barotac Nuevo</t>
        </is>
      </c>
      <c r="I1189" s="5" t="n">
        <v>4</v>
      </c>
      <c r="J1189" s="5" t="inlineStr"/>
      <c r="K1189" s="5" t="n">
        <v>4</v>
      </c>
      <c r="L1189" s="5" t="inlineStr">
        <is>
          <t>2STY4CL</t>
        </is>
      </c>
      <c r="M1189" s="5" t="inlineStr">
        <is>
          <t>BATCH 13 CL</t>
        </is>
      </c>
      <c r="N1189" s="5" t="n">
        <v>6319337.64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7" t="n"/>
    </row>
    <row r="1190">
      <c r="A1190" s="5" t="n">
        <v>19433</v>
      </c>
      <c r="B1190" s="5" t="inlineStr">
        <is>
          <t>NC 2016</t>
        </is>
      </c>
      <c r="C1190" s="5" t="inlineStr">
        <is>
          <t>SHS</t>
        </is>
      </c>
      <c r="D1190" s="5" t="inlineStr">
        <is>
          <t>Region VI</t>
        </is>
      </c>
      <c r="E1190" s="5" t="inlineStr">
        <is>
          <t>Iloilo</t>
        </is>
      </c>
      <c r="F1190" s="5" t="n">
        <v>302490</v>
      </c>
      <c r="G1190" s="5" t="inlineStr">
        <is>
          <t>Dingle Nhs</t>
        </is>
      </c>
      <c r="H1190" s="5" t="inlineStr">
        <is>
          <t>Dingle</t>
        </is>
      </c>
      <c r="I1190" s="5" t="n">
        <v>4</v>
      </c>
      <c r="J1190" s="5" t="n">
        <v>1</v>
      </c>
      <c r="K1190" s="5" t="n">
        <v>12</v>
      </c>
      <c r="L1190" s="5" t="inlineStr">
        <is>
          <t>3STY6CL</t>
        </is>
      </c>
      <c r="M1190" s="5" t="inlineStr">
        <is>
          <t>BATCH 13 CL</t>
        </is>
      </c>
      <c r="N1190" s="5" t="n">
        <v>22887689.322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7" t="n"/>
    </row>
    <row r="1191">
      <c r="A1191" s="5" t="n">
        <v>19434</v>
      </c>
      <c r="B1191" s="5" t="inlineStr">
        <is>
          <t>NC 2016</t>
        </is>
      </c>
      <c r="C1191" s="5" t="inlineStr">
        <is>
          <t>K10</t>
        </is>
      </c>
      <c r="D1191" s="5" t="inlineStr">
        <is>
          <t>Region VI</t>
        </is>
      </c>
      <c r="E1191" s="5" t="inlineStr">
        <is>
          <t>Iloilo</t>
        </is>
      </c>
      <c r="F1191" s="5" t="n">
        <v>302497</v>
      </c>
      <c r="G1191" s="5" t="inlineStr">
        <is>
          <t>Dueñas Nhs</t>
        </is>
      </c>
      <c r="H1191" s="5" t="inlineStr">
        <is>
          <t>Dueñas</t>
        </is>
      </c>
      <c r="I1191" s="5" t="n">
        <v>4</v>
      </c>
      <c r="J1191" s="5" t="n">
        <v>1</v>
      </c>
      <c r="K1191" s="5" t="n">
        <v>28</v>
      </c>
      <c r="L1191" s="5" t="inlineStr">
        <is>
          <t>4STY28CL</t>
        </is>
      </c>
      <c r="M1191" s="5" t="inlineStr">
        <is>
          <t>BATCH 13 CL</t>
        </is>
      </c>
      <c r="N1191" s="5" t="n">
        <v>44059740.754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19435</v>
      </c>
      <c r="B1192" s="5" t="inlineStr">
        <is>
          <t>NC 2016</t>
        </is>
      </c>
      <c r="C1192" s="5" t="inlineStr">
        <is>
          <t>K10</t>
        </is>
      </c>
      <c r="D1192" s="5" t="inlineStr">
        <is>
          <t>Region VI</t>
        </is>
      </c>
      <c r="E1192" s="5" t="inlineStr">
        <is>
          <t>Iloilo</t>
        </is>
      </c>
      <c r="F1192" s="5" t="n">
        <v>302497</v>
      </c>
      <c r="G1192" s="5" t="inlineStr">
        <is>
          <t>Dueñas Nhs</t>
        </is>
      </c>
      <c r="H1192" s="5" t="inlineStr">
        <is>
          <t>Dueñas</t>
        </is>
      </c>
      <c r="I1192" s="5" t="n">
        <v>4</v>
      </c>
      <c r="J1192" s="5" t="inlineStr"/>
      <c r="K1192" s="5" t="n">
        <v>32</v>
      </c>
      <c r="L1192" s="5" t="inlineStr">
        <is>
          <t>4STY32CL</t>
        </is>
      </c>
      <c r="M1192" s="5" t="inlineStr">
        <is>
          <t>BATCH 13 CL</t>
        </is>
      </c>
      <c r="N1192" s="5" t="n">
        <v>48970442.044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19436</v>
      </c>
      <c r="B1193" s="5" t="inlineStr">
        <is>
          <t>NC 2016</t>
        </is>
      </c>
      <c r="C1193" s="5" t="inlineStr">
        <is>
          <t>SHS</t>
        </is>
      </c>
      <c r="D1193" s="5" t="inlineStr">
        <is>
          <t>Region VI</t>
        </is>
      </c>
      <c r="E1193" s="5" t="inlineStr">
        <is>
          <t>Iloilo</t>
        </is>
      </c>
      <c r="F1193" s="5" t="n">
        <v>302498</v>
      </c>
      <c r="G1193" s="5" t="inlineStr">
        <is>
          <t>Dumangas Nhs</t>
        </is>
      </c>
      <c r="H1193" s="5" t="inlineStr">
        <is>
          <t>Dumangas</t>
        </is>
      </c>
      <c r="I1193" s="5" t="n">
        <v>4</v>
      </c>
      <c r="J1193" s="5" t="n">
        <v>1</v>
      </c>
      <c r="K1193" s="5" t="n">
        <v>24</v>
      </c>
      <c r="L1193" s="5" t="inlineStr">
        <is>
          <t>4STY24CL</t>
        </is>
      </c>
      <c r="M1193" s="5" t="inlineStr">
        <is>
          <t>BATCH 13 CL</t>
        </is>
      </c>
      <c r="N1193" s="5" t="n">
        <v>39140882.854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19437</v>
      </c>
      <c r="B1194" s="5" t="inlineStr">
        <is>
          <t>NC 2016</t>
        </is>
      </c>
      <c r="C1194" s="5" t="inlineStr">
        <is>
          <t>K10</t>
        </is>
      </c>
      <c r="D1194" s="5" t="inlineStr">
        <is>
          <t>Region VI</t>
        </is>
      </c>
      <c r="E1194" s="5" t="inlineStr">
        <is>
          <t>Iloilo</t>
        </is>
      </c>
      <c r="F1194" s="5" t="n">
        <v>302564</v>
      </c>
      <c r="G1194" s="5" t="inlineStr">
        <is>
          <t>San Enrique Nhs</t>
        </is>
      </c>
      <c r="H1194" s="5" t="inlineStr">
        <is>
          <t>San Enrique</t>
        </is>
      </c>
      <c r="I1194" s="5" t="n">
        <v>4</v>
      </c>
      <c r="J1194" s="5" t="n">
        <v>1</v>
      </c>
      <c r="K1194" s="5" t="n">
        <v>12</v>
      </c>
      <c r="L1194" s="5" t="inlineStr">
        <is>
          <t>4STY12CL</t>
        </is>
      </c>
      <c r="M1194" s="5" t="inlineStr">
        <is>
          <t>BATCH 13 CL</t>
        </is>
      </c>
      <c r="N1194" s="5" t="n">
        <v>24352577.982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19438</v>
      </c>
      <c r="B1195" s="5" t="inlineStr">
        <is>
          <t>NC 2016</t>
        </is>
      </c>
      <c r="C1195" s="5" t="inlineStr">
        <is>
          <t>K10</t>
        </is>
      </c>
      <c r="D1195" s="5" t="inlineStr">
        <is>
          <t>Region VI</t>
        </is>
      </c>
      <c r="E1195" s="5" t="inlineStr">
        <is>
          <t>Iloilo</t>
        </is>
      </c>
      <c r="F1195" s="5" t="n">
        <v>302564</v>
      </c>
      <c r="G1195" s="5" t="inlineStr">
        <is>
          <t>San Enrique Nhs</t>
        </is>
      </c>
      <c r="H1195" s="5" t="inlineStr">
        <is>
          <t>San Enrique</t>
        </is>
      </c>
      <c r="I1195" s="5" t="n">
        <v>4</v>
      </c>
      <c r="J1195" s="5" t="inlineStr"/>
      <c r="K1195" s="5" t="n">
        <v>8</v>
      </c>
      <c r="L1195" s="5" t="inlineStr">
        <is>
          <t>4STY8CL</t>
        </is>
      </c>
      <c r="M1195" s="5" t="inlineStr">
        <is>
          <t>BATCH 13 CL</t>
        </is>
      </c>
      <c r="N1195" s="5" t="n">
        <v>16372270.724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7" t="n"/>
    </row>
    <row r="1196">
      <c r="A1196" s="5" t="n">
        <v>19439</v>
      </c>
      <c r="B1196" s="5" t="inlineStr">
        <is>
          <t>NC 2016</t>
        </is>
      </c>
      <c r="C1196" s="5" t="inlineStr">
        <is>
          <t>K10</t>
        </is>
      </c>
      <c r="D1196" s="5" t="inlineStr">
        <is>
          <t>Region VI</t>
        </is>
      </c>
      <c r="E1196" s="5" t="inlineStr">
        <is>
          <t>Passi City</t>
        </is>
      </c>
      <c r="F1196" s="5" t="n">
        <v>302806</v>
      </c>
      <c r="G1196" s="5" t="inlineStr">
        <is>
          <t>Efraim M. Santibañez National High School</t>
        </is>
      </c>
      <c r="H1196" s="5" t="inlineStr">
        <is>
          <t>City Of Passi</t>
        </is>
      </c>
      <c r="I1196" s="5" t="n">
        <v>4</v>
      </c>
      <c r="J1196" s="5" t="n">
        <v>1</v>
      </c>
      <c r="K1196" s="5" t="n">
        <v>4</v>
      </c>
      <c r="L1196" s="5" t="inlineStr">
        <is>
          <t>2STY4CL</t>
        </is>
      </c>
      <c r="M1196" s="5" t="inlineStr">
        <is>
          <t>BATCH 9 CL</t>
        </is>
      </c>
      <c r="N1196" s="5" t="n">
        <v>6569337.64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19440</v>
      </c>
      <c r="B1197" s="5" t="inlineStr">
        <is>
          <t>NC 2016</t>
        </is>
      </c>
      <c r="C1197" s="5" t="inlineStr">
        <is>
          <t>SHS</t>
        </is>
      </c>
      <c r="D1197" s="5" t="inlineStr">
        <is>
          <t>Region VI</t>
        </is>
      </c>
      <c r="E1197" s="5" t="inlineStr">
        <is>
          <t>Passi City</t>
        </is>
      </c>
      <c r="F1197" s="5" t="n">
        <v>302804</v>
      </c>
      <c r="G1197" s="5" t="inlineStr">
        <is>
          <t>Mulapula National High School</t>
        </is>
      </c>
      <c r="H1197" s="5" t="inlineStr">
        <is>
          <t>City Of Passi</t>
        </is>
      </c>
      <c r="I1197" s="5" t="n">
        <v>4</v>
      </c>
      <c r="J1197" s="5" t="n">
        <v>1</v>
      </c>
      <c r="K1197" s="5" t="n">
        <v>8</v>
      </c>
      <c r="L1197" s="5" t="inlineStr">
        <is>
          <t>2STY4CL</t>
        </is>
      </c>
      <c r="M1197" s="5" t="inlineStr">
        <is>
          <t>BATCH 9 CL</t>
        </is>
      </c>
      <c r="N1197" s="5" t="n">
        <v>13138675.28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7" t="n"/>
    </row>
    <row r="1198">
      <c r="A1198" s="5" t="n">
        <v>19441</v>
      </c>
      <c r="B1198" s="5" t="inlineStr">
        <is>
          <t>NC 2016</t>
        </is>
      </c>
      <c r="C1198" s="5" t="inlineStr">
        <is>
          <t>SHS</t>
        </is>
      </c>
      <c r="D1198" s="5" t="inlineStr">
        <is>
          <t>Region VI</t>
        </is>
      </c>
      <c r="E1198" s="5" t="inlineStr">
        <is>
          <t>Passi City</t>
        </is>
      </c>
      <c r="F1198" s="5" t="n">
        <v>302805</v>
      </c>
      <c r="G1198" s="5" t="inlineStr">
        <is>
          <t>Passi National High School</t>
        </is>
      </c>
      <c r="H1198" s="5" t="inlineStr">
        <is>
          <t>City Of Passi</t>
        </is>
      </c>
      <c r="I1198" s="5" t="n">
        <v>4</v>
      </c>
      <c r="J1198" s="5" t="inlineStr"/>
      <c r="K1198" s="5" t="n">
        <v>45</v>
      </c>
      <c r="L1198" s="5" t="inlineStr">
        <is>
          <t>3STY15CL</t>
        </is>
      </c>
      <c r="M1198" s="5" t="inlineStr">
        <is>
          <t>BATCH 9 CL</t>
        </is>
      </c>
      <c r="N1198" s="5" t="n">
        <v>68783507.97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7" t="n"/>
    </row>
    <row r="1199">
      <c r="A1199" s="5" t="n">
        <v>19442</v>
      </c>
      <c r="B1199" s="5" t="inlineStr">
        <is>
          <t>NC 2016</t>
        </is>
      </c>
      <c r="C1199" s="5" t="inlineStr">
        <is>
          <t>SHS</t>
        </is>
      </c>
      <c r="D1199" s="5" t="inlineStr">
        <is>
          <t>Region VI</t>
        </is>
      </c>
      <c r="E1199" s="5" t="inlineStr">
        <is>
          <t>Passi City</t>
        </is>
      </c>
      <c r="F1199" s="5" t="n">
        <v>302805</v>
      </c>
      <c r="G1199" s="5" t="inlineStr">
        <is>
          <t>Passi National High School</t>
        </is>
      </c>
      <c r="H1199" s="5" t="inlineStr">
        <is>
          <t>City Of Passi</t>
        </is>
      </c>
      <c r="I1199" s="5" t="n">
        <v>4</v>
      </c>
      <c r="J1199" s="5" t="n">
        <v>1</v>
      </c>
      <c r="K1199" s="5" t="n">
        <v>15</v>
      </c>
      <c r="L1199" s="5" t="inlineStr">
        <is>
          <t>3STY15CL</t>
        </is>
      </c>
      <c r="M1199" s="5" t="inlineStr">
        <is>
          <t>BATCH 9 CL</t>
        </is>
      </c>
      <c r="N1199" s="5" t="n">
        <v>22927835.99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/>
      <c r="AD1199" s="7" t="n"/>
    </row>
    <row r="1200">
      <c r="A1200" s="5" t="n">
        <v>19443</v>
      </c>
      <c r="B1200" s="5" t="inlineStr">
        <is>
          <t>NC 2016</t>
        </is>
      </c>
      <c r="C1200" s="5" t="inlineStr">
        <is>
          <t>TECHVOC</t>
        </is>
      </c>
      <c r="D1200" s="5" t="inlineStr">
        <is>
          <t>Region VI</t>
        </is>
      </c>
      <c r="E1200" s="5" t="inlineStr">
        <is>
          <t>Passi City</t>
        </is>
      </c>
      <c r="F1200" s="5" t="n">
        <v>302805</v>
      </c>
      <c r="G1200" s="5" t="inlineStr">
        <is>
          <t>Passi National High School</t>
        </is>
      </c>
      <c r="H1200" s="5" t="inlineStr">
        <is>
          <t>City Of Passi</t>
        </is>
      </c>
      <c r="I1200" s="5" t="n">
        <v>4</v>
      </c>
      <c r="J1200" s="5" t="n">
        <v>1</v>
      </c>
      <c r="K1200" s="5" t="n">
        <v>2</v>
      </c>
      <c r="L1200" s="5" t="inlineStr">
        <is>
          <t>SHS UNIQUE WORKSHOP</t>
        </is>
      </c>
      <c r="M1200" s="5" t="inlineStr">
        <is>
          <t>BATCH 10 TVL</t>
        </is>
      </c>
      <c r="N1200" s="5" t="n">
        <v>4350600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7" t="n"/>
    </row>
    <row r="1201">
      <c r="A1201" s="5" t="n">
        <v>19444</v>
      </c>
      <c r="B1201" s="5" t="inlineStr">
        <is>
          <t>NC 2016</t>
        </is>
      </c>
      <c r="C1201" s="5" t="inlineStr">
        <is>
          <t>SHS</t>
        </is>
      </c>
      <c r="D1201" s="5" t="inlineStr">
        <is>
          <t>Region VI</t>
        </is>
      </c>
      <c r="E1201" s="5" t="inlineStr">
        <is>
          <t>Passi City</t>
        </is>
      </c>
      <c r="F1201" s="5" t="n">
        <v>302807</v>
      </c>
      <c r="G1201" s="5" t="inlineStr">
        <is>
          <t>Salngan National High School</t>
        </is>
      </c>
      <c r="H1201" s="5" t="inlineStr">
        <is>
          <t>City Of Passi</t>
        </is>
      </c>
      <c r="I1201" s="5" t="n">
        <v>4</v>
      </c>
      <c r="J1201" s="5" t="n">
        <v>1</v>
      </c>
      <c r="K1201" s="5" t="n">
        <v>12</v>
      </c>
      <c r="L1201" s="5" t="inlineStr">
        <is>
          <t>2STY6CL</t>
        </is>
      </c>
      <c r="M1201" s="5" t="inlineStr">
        <is>
          <t>BATCH 9 CL</t>
        </is>
      </c>
      <c r="N1201" s="5" t="n">
        <v>17329930.1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5" t="inlineStr"/>
      <c r="AD1201" s="7" t="n"/>
    </row>
    <row r="1202">
      <c r="A1202" s="5" t="n">
        <v>19445</v>
      </c>
      <c r="B1202" s="5" t="inlineStr">
        <is>
          <t>NC 2016</t>
        </is>
      </c>
      <c r="C1202" s="5" t="inlineStr">
        <is>
          <t>K10</t>
        </is>
      </c>
      <c r="D1202" s="5" t="inlineStr">
        <is>
          <t>Region VI</t>
        </is>
      </c>
      <c r="E1202" s="5" t="inlineStr">
        <is>
          <t>Roxas City</t>
        </is>
      </c>
      <c r="F1202" s="5" t="n">
        <v>117666</v>
      </c>
      <c r="G1202" s="5" t="inlineStr">
        <is>
          <t>Banica Elementary School</t>
        </is>
      </c>
      <c r="H1202" s="5" t="inlineStr">
        <is>
          <t>Roxas City (Capital)</t>
        </is>
      </c>
      <c r="I1202" s="5" t="n">
        <v>1</v>
      </c>
      <c r="J1202" s="5" t="n">
        <v>1</v>
      </c>
      <c r="K1202" s="5" t="n">
        <v>8</v>
      </c>
      <c r="L1202" s="5" t="inlineStr">
        <is>
          <t>2STY8CL</t>
        </is>
      </c>
      <c r="M1202" s="5" t="inlineStr">
        <is>
          <t>BATCH 13 CL</t>
        </is>
      </c>
      <c r="N1202" s="5" t="n">
        <v>10877342.59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5" t="inlineStr"/>
      <c r="AD1202" s="7" t="n"/>
    </row>
    <row r="1203">
      <c r="A1203" s="5" t="n">
        <v>19446</v>
      </c>
      <c r="B1203" s="5" t="inlineStr">
        <is>
          <t>NC 2016</t>
        </is>
      </c>
      <c r="C1203" s="5" t="inlineStr">
        <is>
          <t>K10</t>
        </is>
      </c>
      <c r="D1203" s="5" t="inlineStr">
        <is>
          <t>Region VI</t>
        </is>
      </c>
      <c r="E1203" s="5" t="inlineStr">
        <is>
          <t>Roxas City</t>
        </is>
      </c>
      <c r="F1203" s="5" t="n">
        <v>302757</v>
      </c>
      <c r="G1203" s="5" t="inlineStr">
        <is>
          <t>Cong. Ramon A. Arnaldo Hs</t>
        </is>
      </c>
      <c r="H1203" s="5" t="inlineStr">
        <is>
          <t>Roxas City (Capital)</t>
        </is>
      </c>
      <c r="I1203" s="5" t="n">
        <v>1</v>
      </c>
      <c r="J1203" s="5" t="n">
        <v>1</v>
      </c>
      <c r="K1203" s="5" t="n">
        <v>24</v>
      </c>
      <c r="L1203" s="5" t="inlineStr">
        <is>
          <t>2STY6CL</t>
        </is>
      </c>
      <c r="M1203" s="5" t="inlineStr">
        <is>
          <t>BATCH 5 CL</t>
        </is>
      </c>
      <c r="N1203" s="5" t="n">
        <v>33456660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5" t="inlineStr"/>
      <c r="AD1203" s="7" t="n"/>
    </row>
    <row r="1204">
      <c r="A1204" s="5" t="n">
        <v>19447</v>
      </c>
      <c r="B1204" s="5" t="inlineStr">
        <is>
          <t>NC 2016</t>
        </is>
      </c>
      <c r="C1204" s="5" t="inlineStr">
        <is>
          <t>TECHVOC</t>
        </is>
      </c>
      <c r="D1204" s="5" t="inlineStr">
        <is>
          <t>Region VI</t>
        </is>
      </c>
      <c r="E1204" s="5" t="inlineStr">
        <is>
          <t>Roxas City</t>
        </is>
      </c>
      <c r="F1204" s="5" t="n">
        <v>302757</v>
      </c>
      <c r="G1204" s="5" t="inlineStr">
        <is>
          <t>Cong. Ramon A. Arnaldo Hs</t>
        </is>
      </c>
      <c r="H1204" s="5" t="inlineStr">
        <is>
          <t>Roxas City (Capital)</t>
        </is>
      </c>
      <c r="I1204" s="5" t="n">
        <v>1</v>
      </c>
      <c r="J1204" s="5" t="n">
        <v>1</v>
      </c>
      <c r="K1204" s="5" t="n">
        <v>1</v>
      </c>
      <c r="L1204" s="5" t="inlineStr">
        <is>
          <t>SHS UNIQUE WORKSHOP</t>
        </is>
      </c>
      <c r="M1204" s="5" t="inlineStr">
        <is>
          <t>BATCH 6 TVL</t>
        </is>
      </c>
      <c r="N1204" s="5" t="n">
        <v>2429549.27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7" t="n"/>
    </row>
    <row r="1205">
      <c r="A1205" s="5" t="n">
        <v>19448</v>
      </c>
      <c r="B1205" s="5" t="inlineStr">
        <is>
          <t>NC 2016</t>
        </is>
      </c>
      <c r="C1205" s="5" t="inlineStr">
        <is>
          <t>SHS</t>
        </is>
      </c>
      <c r="D1205" s="5" t="inlineStr">
        <is>
          <t>Region VI</t>
        </is>
      </c>
      <c r="E1205" s="5" t="inlineStr">
        <is>
          <t>Roxas City</t>
        </is>
      </c>
      <c r="F1205" s="5" t="n">
        <v>311702</v>
      </c>
      <c r="G1205" s="5" t="inlineStr">
        <is>
          <t>Roxas City School For Philippine Craftsmen</t>
        </is>
      </c>
      <c r="H1205" s="5" t="inlineStr">
        <is>
          <t>Roxas City (Capital)</t>
        </is>
      </c>
      <c r="I1205" s="5" t="n">
        <v>1</v>
      </c>
      <c r="J1205" s="5" t="n">
        <v>1</v>
      </c>
      <c r="K1205" s="5" t="n">
        <v>24</v>
      </c>
      <c r="L1205" s="5" t="inlineStr">
        <is>
          <t>2STY6CL</t>
        </is>
      </c>
      <c r="M1205" s="5" t="inlineStr">
        <is>
          <t>BATCH 1 CL</t>
        </is>
      </c>
      <c r="N1205" s="5" t="n">
        <v>33808660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/>
      <c r="AD1205" s="7" t="n"/>
    </row>
    <row r="1206">
      <c r="A1206" s="5" t="n">
        <v>19449</v>
      </c>
      <c r="B1206" s="5" t="inlineStr">
        <is>
          <t>NC 2016</t>
        </is>
      </c>
      <c r="C1206" s="5" t="inlineStr">
        <is>
          <t>K10</t>
        </is>
      </c>
      <c r="D1206" s="5" t="inlineStr">
        <is>
          <t>Region VI</t>
        </is>
      </c>
      <c r="E1206" s="5" t="inlineStr">
        <is>
          <t>Capiz</t>
        </is>
      </c>
      <c r="F1206" s="5" t="n">
        <v>115597</v>
      </c>
      <c r="G1206" s="5" t="inlineStr">
        <is>
          <t>Agkawayan Ps</t>
        </is>
      </c>
      <c r="H1206" s="5" t="inlineStr">
        <is>
          <t>Mambusao</t>
        </is>
      </c>
      <c r="I1206" s="5" t="n">
        <v>2</v>
      </c>
      <c r="J1206" s="5" t="n">
        <v>1</v>
      </c>
      <c r="K1206" s="5" t="n">
        <v>2</v>
      </c>
      <c r="L1206" s="5" t="inlineStr">
        <is>
          <t>1STY2CL w/ toilet attached</t>
        </is>
      </c>
      <c r="M1206" s="5" t="inlineStr">
        <is>
          <t>BATCH 14 CL</t>
        </is>
      </c>
      <c r="N1206" s="5" t="n">
        <v>1949806.007204213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5" t="inlineStr"/>
      <c r="AD1206" s="7" t="n"/>
    </row>
    <row r="1207">
      <c r="A1207" s="5" t="n">
        <v>28131</v>
      </c>
      <c r="B1207" s="5" t="inlineStr">
        <is>
          <t>NC 2017</t>
        </is>
      </c>
      <c r="C1207" s="5" t="inlineStr">
        <is>
          <t>K10</t>
        </is>
      </c>
      <c r="D1207" s="5" t="inlineStr">
        <is>
          <t>Region VI</t>
        </is>
      </c>
      <c r="E1207" s="5" t="inlineStr">
        <is>
          <t>Aklan</t>
        </is>
      </c>
      <c r="F1207" s="5" t="n">
        <v>114711</v>
      </c>
      <c r="G1207" s="5" t="inlineStr">
        <is>
          <t>Tag-osip Elementary School</t>
        </is>
      </c>
      <c r="H1207" s="5" t="inlineStr">
        <is>
          <t>BURUANGA</t>
        </is>
      </c>
      <c r="I1207" s="5" t="n">
        <v>2</v>
      </c>
      <c r="J1207" s="5" t="n">
        <v>1</v>
      </c>
      <c r="K1207" s="5" t="n">
        <v>2</v>
      </c>
      <c r="L1207" s="5" t="inlineStr">
        <is>
          <t>1STY2CL</t>
        </is>
      </c>
      <c r="M1207" s="5" t="inlineStr">
        <is>
          <t>BATCH 4</t>
        </is>
      </c>
      <c r="N1207" s="5" t="n">
        <v>2713745.93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7" t="n"/>
    </row>
    <row r="1208">
      <c r="A1208" s="5" t="n">
        <v>28132</v>
      </c>
      <c r="B1208" s="5" t="inlineStr">
        <is>
          <t>NC 2017</t>
        </is>
      </c>
      <c r="C1208" s="5" t="inlineStr">
        <is>
          <t>K10</t>
        </is>
      </c>
      <c r="D1208" s="5" t="inlineStr">
        <is>
          <t>Region VI</t>
        </is>
      </c>
      <c r="E1208" s="5" t="inlineStr">
        <is>
          <t>Aklan</t>
        </is>
      </c>
      <c r="F1208" s="5" t="n">
        <v>114836</v>
      </c>
      <c r="G1208" s="5" t="inlineStr">
        <is>
          <t>Castillo ES</t>
        </is>
      </c>
      <c r="H1208" s="5" t="inlineStr">
        <is>
          <t>MAKATO</t>
        </is>
      </c>
      <c r="I1208" s="5" t="n">
        <v>2</v>
      </c>
      <c r="J1208" s="5" t="n">
        <v>1</v>
      </c>
      <c r="K1208" s="5" t="n">
        <v>2</v>
      </c>
      <c r="L1208" s="5" t="inlineStr">
        <is>
          <t>1STY2CL</t>
        </is>
      </c>
      <c r="M1208" s="5" t="inlineStr">
        <is>
          <t>BATCH 4</t>
        </is>
      </c>
      <c r="N1208" s="5" t="n">
        <v>2698745.93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5" t="inlineStr"/>
      <c r="AD1208" s="7" t="n"/>
    </row>
    <row r="1209">
      <c r="A1209" s="5" t="n">
        <v>28133</v>
      </c>
      <c r="B1209" s="5" t="inlineStr">
        <is>
          <t>NC 2017</t>
        </is>
      </c>
      <c r="C1209" s="5" t="inlineStr">
        <is>
          <t>K10</t>
        </is>
      </c>
      <c r="D1209" s="5" t="inlineStr">
        <is>
          <t>Region VI</t>
        </is>
      </c>
      <c r="E1209" s="5" t="inlineStr">
        <is>
          <t>Aklan</t>
        </is>
      </c>
      <c r="F1209" s="5" t="n">
        <v>114899</v>
      </c>
      <c r="G1209" s="5" t="inlineStr">
        <is>
          <t>Don B. Refundo MES</t>
        </is>
      </c>
      <c r="H1209" s="5" t="inlineStr">
        <is>
          <t>NEW WASHINGTON</t>
        </is>
      </c>
      <c r="I1209" s="5" t="n">
        <v>1</v>
      </c>
      <c r="J1209" s="5" t="n">
        <v>1</v>
      </c>
      <c r="K1209" s="5" t="n">
        <v>2</v>
      </c>
      <c r="L1209" s="5" t="inlineStr">
        <is>
          <t>1STY2CL</t>
        </is>
      </c>
      <c r="M1209" s="5" t="inlineStr">
        <is>
          <t>BATCH 4</t>
        </is>
      </c>
      <c r="N1209" s="5" t="n">
        <v>2688745.93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7" t="n"/>
    </row>
    <row r="1210">
      <c r="A1210" s="5" t="n">
        <v>28134</v>
      </c>
      <c r="B1210" s="5" t="inlineStr">
        <is>
          <t>NC 2017</t>
        </is>
      </c>
      <c r="C1210" s="5" t="inlineStr">
        <is>
          <t>K10</t>
        </is>
      </c>
      <c r="D1210" s="5" t="inlineStr">
        <is>
          <t>Region VI</t>
        </is>
      </c>
      <c r="E1210" s="5" t="inlineStr">
        <is>
          <t>Antique</t>
        </is>
      </c>
      <c r="F1210" s="5" t="n">
        <v>114968</v>
      </c>
      <c r="G1210" s="5" t="inlineStr">
        <is>
          <t>Mayos ES</t>
        </is>
      </c>
      <c r="H1210" s="5" t="inlineStr">
        <is>
          <t>BARBAZA</t>
        </is>
      </c>
      <c r="I1210" s="5" t="n">
        <v>0</v>
      </c>
      <c r="J1210" s="5" t="n">
        <v>1</v>
      </c>
      <c r="K1210" s="5" t="n">
        <v>2</v>
      </c>
      <c r="L1210" s="5" t="inlineStr">
        <is>
          <t>1STY2CL</t>
        </is>
      </c>
      <c r="M1210" s="5" t="inlineStr">
        <is>
          <t>BATCH 4</t>
        </is>
      </c>
      <c r="N1210" s="5" t="n">
        <v>2663745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28135</v>
      </c>
      <c r="B1211" s="5" t="inlineStr">
        <is>
          <t>NC 2017</t>
        </is>
      </c>
      <c r="C1211" s="5" t="inlineStr">
        <is>
          <t>K10</t>
        </is>
      </c>
      <c r="D1211" s="5" t="inlineStr">
        <is>
          <t>Region VI</t>
        </is>
      </c>
      <c r="E1211" s="5" t="inlineStr">
        <is>
          <t>Antique</t>
        </is>
      </c>
      <c r="F1211" s="5" t="n">
        <v>114980</v>
      </c>
      <c r="G1211" s="5" t="inlineStr">
        <is>
          <t>Sinaja-Salvacion ES</t>
        </is>
      </c>
      <c r="H1211" s="5" t="inlineStr">
        <is>
          <t>BELISON</t>
        </is>
      </c>
      <c r="I1211" s="5" t="n">
        <v>0</v>
      </c>
      <c r="J1211" s="5" t="n">
        <v>1</v>
      </c>
      <c r="K1211" s="5" t="n">
        <v>2</v>
      </c>
      <c r="L1211" s="5" t="inlineStr">
        <is>
          <t>1STY2CL</t>
        </is>
      </c>
      <c r="M1211" s="5" t="inlineStr">
        <is>
          <t>BATCH 4</t>
        </is>
      </c>
      <c r="N1211" s="5" t="n">
        <v>2613745.92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5" t="inlineStr"/>
      <c r="AD1211" s="7" t="n"/>
    </row>
    <row r="1212">
      <c r="A1212" s="5" t="n">
        <v>28136</v>
      </c>
      <c r="B1212" s="5" t="inlineStr">
        <is>
          <t>NC 2017</t>
        </is>
      </c>
      <c r="C1212" s="5" t="inlineStr">
        <is>
          <t>K10</t>
        </is>
      </c>
      <c r="D1212" s="5" t="inlineStr">
        <is>
          <t>Region VI</t>
        </is>
      </c>
      <c r="E1212" s="5" t="inlineStr">
        <is>
          <t>Antique</t>
        </is>
      </c>
      <c r="F1212" s="5" t="n">
        <v>114990</v>
      </c>
      <c r="G1212" s="5" t="inlineStr">
        <is>
          <t>Igsoro ES</t>
        </is>
      </c>
      <c r="H1212" s="5" t="inlineStr">
        <is>
          <t>BUGASONG</t>
        </is>
      </c>
      <c r="I1212" s="5" t="n">
        <v>0</v>
      </c>
      <c r="J1212" s="5" t="n">
        <v>1</v>
      </c>
      <c r="K1212" s="5" t="n">
        <v>2</v>
      </c>
      <c r="L1212" s="5" t="inlineStr">
        <is>
          <t>1STY2CL</t>
        </is>
      </c>
      <c r="M1212" s="5" t="inlineStr">
        <is>
          <t>BATCH 4</t>
        </is>
      </c>
      <c r="N1212" s="5" t="n">
        <v>2863745.92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7" t="n"/>
    </row>
    <row r="1213">
      <c r="A1213" s="5" t="n">
        <v>28137</v>
      </c>
      <c r="B1213" s="5" t="inlineStr">
        <is>
          <t>NC 2017</t>
        </is>
      </c>
      <c r="C1213" s="5" t="inlineStr">
        <is>
          <t>K10</t>
        </is>
      </c>
      <c r="D1213" s="5" t="inlineStr">
        <is>
          <t>Region VI</t>
        </is>
      </c>
      <c r="E1213" s="5" t="inlineStr">
        <is>
          <t>Antique</t>
        </is>
      </c>
      <c r="F1213" s="5" t="n">
        <v>114992</v>
      </c>
      <c r="G1213" s="5" t="inlineStr">
        <is>
          <t>Lacayon ES</t>
        </is>
      </c>
      <c r="H1213" s="5" t="inlineStr">
        <is>
          <t>BUGASONG</t>
        </is>
      </c>
      <c r="I1213" s="5" t="n">
        <v>0</v>
      </c>
      <c r="J1213" s="5" t="n">
        <v>1</v>
      </c>
      <c r="K1213" s="5" t="n">
        <v>2</v>
      </c>
      <c r="L1213" s="5" t="inlineStr">
        <is>
          <t>1STY2CL</t>
        </is>
      </c>
      <c r="M1213" s="5" t="inlineStr">
        <is>
          <t>BATCH 4</t>
        </is>
      </c>
      <c r="N1213" s="5" t="n">
        <v>2673745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5" t="inlineStr"/>
      <c r="AD1213" s="7" t="n"/>
    </row>
    <row r="1214">
      <c r="A1214" s="5" t="n">
        <v>28138</v>
      </c>
      <c r="B1214" s="5" t="inlineStr">
        <is>
          <t>NC 2017</t>
        </is>
      </c>
      <c r="C1214" s="5" t="inlineStr">
        <is>
          <t>K10</t>
        </is>
      </c>
      <c r="D1214" s="5" t="inlineStr">
        <is>
          <t>Region VI</t>
        </is>
      </c>
      <c r="E1214" s="5" t="inlineStr">
        <is>
          <t>Antique</t>
        </is>
      </c>
      <c r="F1214" s="5" t="n">
        <v>115003</v>
      </c>
      <c r="G1214" s="5" t="inlineStr">
        <is>
          <t>Alegria ES</t>
        </is>
      </c>
      <c r="H1214" s="5" t="inlineStr">
        <is>
          <t>CALUYA</t>
        </is>
      </c>
      <c r="I1214" s="5" t="n">
        <v>0</v>
      </c>
      <c r="J1214" s="5" t="n">
        <v>1</v>
      </c>
      <c r="K1214" s="5" t="n">
        <v>2</v>
      </c>
      <c r="L1214" s="5" t="inlineStr">
        <is>
          <t>1STY2CL</t>
        </is>
      </c>
      <c r="M1214" s="5" t="inlineStr">
        <is>
          <t>BATCH 4</t>
        </is>
      </c>
      <c r="N1214" s="5" t="n">
        <v>3043745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7" t="n"/>
    </row>
    <row r="1215">
      <c r="A1215" s="5" t="n">
        <v>28139</v>
      </c>
      <c r="B1215" s="5" t="inlineStr">
        <is>
          <t>NC 2017</t>
        </is>
      </c>
      <c r="C1215" s="5" t="inlineStr">
        <is>
          <t>K10</t>
        </is>
      </c>
      <c r="D1215" s="5" t="inlineStr">
        <is>
          <t>Region VI</t>
        </is>
      </c>
      <c r="E1215" s="5" t="inlineStr">
        <is>
          <t>Antique</t>
        </is>
      </c>
      <c r="F1215" s="5" t="n">
        <v>115028</v>
      </c>
      <c r="G1215" s="5" t="inlineStr">
        <is>
          <t>Bagacay ES</t>
        </is>
      </c>
      <c r="H1215" s="5" t="inlineStr">
        <is>
          <t>CULASI</t>
        </is>
      </c>
      <c r="I1215" s="5" t="n">
        <v>0</v>
      </c>
      <c r="J1215" s="5" t="n">
        <v>1</v>
      </c>
      <c r="K1215" s="5" t="n">
        <v>3</v>
      </c>
      <c r="L1215" s="5" t="inlineStr">
        <is>
          <t>1STY3CL</t>
        </is>
      </c>
      <c r="M1215" s="5" t="inlineStr">
        <is>
          <t>BATCH 4</t>
        </is>
      </c>
      <c r="N1215" s="5" t="n">
        <v>3768435.02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28140</v>
      </c>
      <c r="B1216" s="5" t="inlineStr">
        <is>
          <t>NC 2017</t>
        </is>
      </c>
      <c r="C1216" s="5" t="inlineStr">
        <is>
          <t>K10</t>
        </is>
      </c>
      <c r="D1216" s="5" t="inlineStr">
        <is>
          <t>Region VI</t>
        </is>
      </c>
      <c r="E1216" s="5" t="inlineStr">
        <is>
          <t>Antique</t>
        </is>
      </c>
      <c r="F1216" s="5" t="n">
        <v>115032</v>
      </c>
      <c r="G1216" s="5" t="inlineStr">
        <is>
          <t>Batonan ES</t>
        </is>
      </c>
      <c r="H1216" s="5" t="inlineStr">
        <is>
          <t>CULASI</t>
        </is>
      </c>
      <c r="I1216" s="5" t="n">
        <v>0</v>
      </c>
      <c r="J1216" s="5" t="n">
        <v>1</v>
      </c>
      <c r="K1216" s="5" t="n">
        <v>3</v>
      </c>
      <c r="L1216" s="5" t="inlineStr">
        <is>
          <t>1STY3CL</t>
        </is>
      </c>
      <c r="M1216" s="5" t="inlineStr">
        <is>
          <t>BATCH 4</t>
        </is>
      </c>
      <c r="N1216" s="5" t="n">
        <v>3793435.02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7" t="n"/>
    </row>
    <row r="1217">
      <c r="A1217" s="5" t="n">
        <v>28141</v>
      </c>
      <c r="B1217" s="5" t="inlineStr">
        <is>
          <t>NC 2017</t>
        </is>
      </c>
      <c r="C1217" s="5" t="inlineStr">
        <is>
          <t>K10</t>
        </is>
      </c>
      <c r="D1217" s="5" t="inlineStr">
        <is>
          <t>Region VI</t>
        </is>
      </c>
      <c r="E1217" s="5" t="inlineStr">
        <is>
          <t>Antique</t>
        </is>
      </c>
      <c r="F1217" s="5" t="n">
        <v>115032</v>
      </c>
      <c r="G1217" s="5" t="inlineStr">
        <is>
          <t>Batonan ES</t>
        </is>
      </c>
      <c r="H1217" s="5" t="inlineStr">
        <is>
          <t>CULASI</t>
        </is>
      </c>
      <c r="I1217" s="5" t="n">
        <v>0</v>
      </c>
      <c r="J1217" s="5" t="inlineStr"/>
      <c r="K1217" s="5" t="n">
        <v>3</v>
      </c>
      <c r="L1217" s="5" t="inlineStr">
        <is>
          <t>1STY3CL</t>
        </is>
      </c>
      <c r="M1217" s="5" t="inlineStr">
        <is>
          <t>BATCH 4</t>
        </is>
      </c>
      <c r="N1217" s="5" t="n">
        <v>3793435.02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7" t="n"/>
    </row>
    <row r="1218">
      <c r="A1218" s="5" t="n">
        <v>28142</v>
      </c>
      <c r="B1218" s="5" t="inlineStr">
        <is>
          <t>NC 2017</t>
        </is>
      </c>
      <c r="C1218" s="5" t="inlineStr">
        <is>
          <t>K10</t>
        </is>
      </c>
      <c r="D1218" s="5" t="inlineStr">
        <is>
          <t>Region VI</t>
        </is>
      </c>
      <c r="E1218" s="5" t="inlineStr">
        <is>
          <t>Antique</t>
        </is>
      </c>
      <c r="F1218" s="5" t="n">
        <v>115040</v>
      </c>
      <c r="G1218" s="5" t="inlineStr">
        <is>
          <t>Esperanza ES</t>
        </is>
      </c>
      <c r="H1218" s="5" t="inlineStr">
        <is>
          <t>CULASI</t>
        </is>
      </c>
      <c r="I1218" s="5" t="n">
        <v>0</v>
      </c>
      <c r="J1218" s="5" t="n">
        <v>1</v>
      </c>
      <c r="K1218" s="5" t="n">
        <v>3</v>
      </c>
      <c r="L1218" s="5" t="inlineStr">
        <is>
          <t>1STY3CL</t>
        </is>
      </c>
      <c r="M1218" s="5" t="inlineStr">
        <is>
          <t>BATCH 4</t>
        </is>
      </c>
      <c r="N1218" s="5" t="n">
        <v>3768435.02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28143</v>
      </c>
      <c r="B1219" s="5" t="inlineStr">
        <is>
          <t>NC 2017</t>
        </is>
      </c>
      <c r="C1219" s="5" t="inlineStr">
        <is>
          <t>K10</t>
        </is>
      </c>
      <c r="D1219" s="5" t="inlineStr">
        <is>
          <t>Region VI</t>
        </is>
      </c>
      <c r="E1219" s="5" t="inlineStr">
        <is>
          <t>Antique</t>
        </is>
      </c>
      <c r="F1219" s="5" t="n">
        <v>115059</v>
      </c>
      <c r="G1219" s="5" t="inlineStr">
        <is>
          <t>Valderrama ES</t>
        </is>
      </c>
      <c r="H1219" s="5" t="inlineStr">
        <is>
          <t>CULASI</t>
        </is>
      </c>
      <c r="I1219" s="5" t="n">
        <v>0</v>
      </c>
      <c r="J1219" s="5" t="n">
        <v>1</v>
      </c>
      <c r="K1219" s="5" t="n">
        <v>3</v>
      </c>
      <c r="L1219" s="5" t="inlineStr">
        <is>
          <t>1STY3CL</t>
        </is>
      </c>
      <c r="M1219" s="5" t="inlineStr">
        <is>
          <t>BATCH 4</t>
        </is>
      </c>
      <c r="N1219" s="5" t="n">
        <v>3768435.02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28144</v>
      </c>
      <c r="B1220" s="5" t="inlineStr">
        <is>
          <t>NC 2017</t>
        </is>
      </c>
      <c r="C1220" s="5" t="inlineStr">
        <is>
          <t>K10</t>
        </is>
      </c>
      <c r="D1220" s="5" t="inlineStr">
        <is>
          <t>Region VI</t>
        </is>
      </c>
      <c r="E1220" s="5" t="inlineStr">
        <is>
          <t>Antique</t>
        </is>
      </c>
      <c r="F1220" s="5" t="n">
        <v>115061</v>
      </c>
      <c r="G1220" s="5" t="inlineStr">
        <is>
          <t>Bongbongan I-II ES</t>
        </is>
      </c>
      <c r="H1220" s="5" t="inlineStr">
        <is>
          <t>HAMTIC</t>
        </is>
      </c>
      <c r="I1220" s="5" t="n">
        <v>0</v>
      </c>
      <c r="J1220" s="5" t="n">
        <v>1</v>
      </c>
      <c r="K1220" s="5" t="n">
        <v>2</v>
      </c>
      <c r="L1220" s="5" t="inlineStr">
        <is>
          <t>1STY2CL</t>
        </is>
      </c>
      <c r="M1220" s="5" t="inlineStr">
        <is>
          <t>BATCH 4</t>
        </is>
      </c>
      <c r="N1220" s="5" t="n">
        <v>2793745.92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5" t="inlineStr"/>
      <c r="AD1220" s="7" t="n"/>
    </row>
    <row r="1221">
      <c r="A1221" s="5" t="n">
        <v>28145</v>
      </c>
      <c r="B1221" s="5" t="inlineStr">
        <is>
          <t>NC 2017</t>
        </is>
      </c>
      <c r="C1221" s="5" t="inlineStr">
        <is>
          <t>K10</t>
        </is>
      </c>
      <c r="D1221" s="5" t="inlineStr">
        <is>
          <t>Region VI</t>
        </is>
      </c>
      <c r="E1221" s="5" t="inlineStr">
        <is>
          <t>Antique</t>
        </is>
      </c>
      <c r="F1221" s="5" t="n">
        <v>115086</v>
      </c>
      <c r="G1221" s="5" t="inlineStr">
        <is>
          <t>Fabrica ES</t>
        </is>
      </c>
      <c r="H1221" s="5" t="inlineStr">
        <is>
          <t>HAMTIC</t>
        </is>
      </c>
      <c r="I1221" s="5" t="n">
        <v>0</v>
      </c>
      <c r="J1221" s="5" t="n">
        <v>1</v>
      </c>
      <c r="K1221" s="5" t="n">
        <v>2</v>
      </c>
      <c r="L1221" s="5" t="inlineStr">
        <is>
          <t>1STY2CL</t>
        </is>
      </c>
      <c r="M1221" s="5" t="inlineStr">
        <is>
          <t>BATCH 4</t>
        </is>
      </c>
      <c r="N1221" s="5" t="n">
        <v>2713745.92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5" t="inlineStr"/>
      <c r="AD1221" s="7" t="n"/>
    </row>
    <row r="1222">
      <c r="A1222" s="5" t="n">
        <v>28146</v>
      </c>
      <c r="B1222" s="5" t="inlineStr">
        <is>
          <t>NC 2017</t>
        </is>
      </c>
      <c r="C1222" s="5" t="inlineStr">
        <is>
          <t>K10</t>
        </is>
      </c>
      <c r="D1222" s="5" t="inlineStr">
        <is>
          <t>Region VI</t>
        </is>
      </c>
      <c r="E1222" s="5" t="inlineStr">
        <is>
          <t>Antique</t>
        </is>
      </c>
      <c r="F1222" s="5" t="n">
        <v>115095</v>
      </c>
      <c r="G1222" s="5" t="inlineStr">
        <is>
          <t>Pili ES</t>
        </is>
      </c>
      <c r="H1222" s="5" t="inlineStr">
        <is>
          <t>HAMTIC</t>
        </is>
      </c>
      <c r="I1222" s="5" t="n">
        <v>0</v>
      </c>
      <c r="J1222" s="5" t="n">
        <v>1</v>
      </c>
      <c r="K1222" s="5" t="n">
        <v>2</v>
      </c>
      <c r="L1222" s="5" t="inlineStr">
        <is>
          <t>1STY2CL</t>
        </is>
      </c>
      <c r="M1222" s="5" t="inlineStr">
        <is>
          <t>BATCH 4</t>
        </is>
      </c>
      <c r="N1222" s="5" t="n">
        <v>2763745.92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5" t="inlineStr"/>
      <c r="AD1222" s="7" t="n"/>
    </row>
    <row r="1223">
      <c r="A1223" s="5" t="n">
        <v>28147</v>
      </c>
      <c r="B1223" s="5" t="inlineStr">
        <is>
          <t>NC 2017</t>
        </is>
      </c>
      <c r="C1223" s="5" t="inlineStr">
        <is>
          <t>K10</t>
        </is>
      </c>
      <c r="D1223" s="5" t="inlineStr">
        <is>
          <t>Region VI</t>
        </is>
      </c>
      <c r="E1223" s="5" t="inlineStr">
        <is>
          <t>Antique</t>
        </is>
      </c>
      <c r="F1223" s="5" t="n">
        <v>115099</v>
      </c>
      <c r="G1223" s="5" t="inlineStr">
        <is>
          <t>Villavert MES</t>
        </is>
      </c>
      <c r="H1223" s="5" t="inlineStr">
        <is>
          <t>HAMTIC</t>
        </is>
      </c>
      <c r="I1223" s="5" t="n">
        <v>0</v>
      </c>
      <c r="J1223" s="5" t="n">
        <v>1</v>
      </c>
      <c r="K1223" s="5" t="n">
        <v>3</v>
      </c>
      <c r="L1223" s="5" t="inlineStr">
        <is>
          <t>1STY3CL</t>
        </is>
      </c>
      <c r="M1223" s="5" t="inlineStr">
        <is>
          <t>BATCH 4</t>
        </is>
      </c>
      <c r="N1223" s="5" t="n">
        <v>3838435.02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5" t="inlineStr"/>
      <c r="AD1223" s="7" t="n"/>
    </row>
    <row r="1224">
      <c r="A1224" s="5" t="n">
        <v>28148</v>
      </c>
      <c r="B1224" s="5" t="inlineStr">
        <is>
          <t>NC 2017</t>
        </is>
      </c>
      <c r="C1224" s="5" t="inlineStr">
        <is>
          <t>K10</t>
        </is>
      </c>
      <c r="D1224" s="5" t="inlineStr">
        <is>
          <t>Region VI</t>
        </is>
      </c>
      <c r="E1224" s="5" t="inlineStr">
        <is>
          <t>Antique</t>
        </is>
      </c>
      <c r="F1224" s="5" t="n">
        <v>115109</v>
      </c>
      <c r="G1224" s="5" t="inlineStr">
        <is>
          <t>Latazon PS</t>
        </is>
      </c>
      <c r="H1224" s="5" t="inlineStr">
        <is>
          <t>LAUA-AN</t>
        </is>
      </c>
      <c r="I1224" s="5" t="n">
        <v>0</v>
      </c>
      <c r="J1224" s="5" t="n">
        <v>1</v>
      </c>
      <c r="K1224" s="5" t="n">
        <v>2</v>
      </c>
      <c r="L1224" s="5" t="inlineStr">
        <is>
          <t>1STY2CL</t>
        </is>
      </c>
      <c r="M1224" s="5" t="inlineStr">
        <is>
          <t>BATCH 4</t>
        </is>
      </c>
      <c r="N1224" s="5" t="n">
        <v>2713745.92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5" t="inlineStr"/>
      <c r="AD1224" s="7" t="n"/>
    </row>
    <row r="1225">
      <c r="A1225" s="5" t="n">
        <v>28149</v>
      </c>
      <c r="B1225" s="5" t="inlineStr">
        <is>
          <t>NC 2017</t>
        </is>
      </c>
      <c r="C1225" s="5" t="inlineStr">
        <is>
          <t>K10</t>
        </is>
      </c>
      <c r="D1225" s="5" t="inlineStr">
        <is>
          <t>Region VI</t>
        </is>
      </c>
      <c r="E1225" s="5" t="inlineStr">
        <is>
          <t>Antique</t>
        </is>
      </c>
      <c r="F1225" s="5" t="n">
        <v>115118</v>
      </c>
      <c r="G1225" s="5" t="inlineStr">
        <is>
          <t>Oloc ES</t>
        </is>
      </c>
      <c r="H1225" s="5" t="inlineStr">
        <is>
          <t>LAUA-AN</t>
        </is>
      </c>
      <c r="I1225" s="5" t="n">
        <v>0</v>
      </c>
      <c r="J1225" s="5" t="n">
        <v>1</v>
      </c>
      <c r="K1225" s="5" t="n">
        <v>3</v>
      </c>
      <c r="L1225" s="5" t="inlineStr">
        <is>
          <t>1STY3CL</t>
        </is>
      </c>
      <c r="M1225" s="5" t="inlineStr">
        <is>
          <t>BATCH 4</t>
        </is>
      </c>
      <c r="N1225" s="5" t="n">
        <v>3768435.02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7" t="n"/>
    </row>
    <row r="1226">
      <c r="A1226" s="5" t="n">
        <v>28150</v>
      </c>
      <c r="B1226" s="5" t="inlineStr">
        <is>
          <t>NC 2017</t>
        </is>
      </c>
      <c r="C1226" s="5" t="inlineStr">
        <is>
          <t>K10</t>
        </is>
      </c>
      <c r="D1226" s="5" t="inlineStr">
        <is>
          <t>Region VI</t>
        </is>
      </c>
      <c r="E1226" s="5" t="inlineStr">
        <is>
          <t>Antique</t>
        </is>
      </c>
      <c r="F1226" s="5" t="n">
        <v>115133</v>
      </c>
      <c r="G1226" s="5" t="inlineStr">
        <is>
          <t>Paz ES</t>
        </is>
      </c>
      <c r="H1226" s="5" t="inlineStr">
        <is>
          <t>LIBERTAD</t>
        </is>
      </c>
      <c r="I1226" s="5" t="n">
        <v>0</v>
      </c>
      <c r="J1226" s="5" t="n">
        <v>1</v>
      </c>
      <c r="K1226" s="5" t="n">
        <v>2</v>
      </c>
      <c r="L1226" s="5" t="inlineStr">
        <is>
          <t>1STY2CL</t>
        </is>
      </c>
      <c r="M1226" s="5" t="inlineStr">
        <is>
          <t>BATCH 4</t>
        </is>
      </c>
      <c r="N1226" s="5" t="n">
        <v>2713745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5" t="inlineStr"/>
      <c r="AD1226" s="7" t="n"/>
    </row>
    <row r="1227">
      <c r="A1227" s="5" t="n">
        <v>28151</v>
      </c>
      <c r="B1227" s="5" t="inlineStr">
        <is>
          <t>NC 2017</t>
        </is>
      </c>
      <c r="C1227" s="5" t="inlineStr">
        <is>
          <t>K10</t>
        </is>
      </c>
      <c r="D1227" s="5" t="inlineStr">
        <is>
          <t>Region VI</t>
        </is>
      </c>
      <c r="E1227" s="5" t="inlineStr">
        <is>
          <t>Antique</t>
        </is>
      </c>
      <c r="F1227" s="5" t="n">
        <v>115134</v>
      </c>
      <c r="G1227" s="5" t="inlineStr">
        <is>
          <t>Pucio ES</t>
        </is>
      </c>
      <c r="H1227" s="5" t="inlineStr">
        <is>
          <t>LIBERTAD</t>
        </is>
      </c>
      <c r="I1227" s="5" t="n">
        <v>0</v>
      </c>
      <c r="J1227" s="5" t="n">
        <v>1</v>
      </c>
      <c r="K1227" s="5" t="n">
        <v>2</v>
      </c>
      <c r="L1227" s="5" t="inlineStr">
        <is>
          <t>1STY2CL</t>
        </is>
      </c>
      <c r="M1227" s="5" t="inlineStr">
        <is>
          <t>BATCH 4</t>
        </is>
      </c>
      <c r="N1227" s="5" t="n">
        <v>2763745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5" t="inlineStr"/>
      <c r="AD1227" s="7" t="n"/>
    </row>
    <row r="1228">
      <c r="A1228" s="5" t="n">
        <v>28152</v>
      </c>
      <c r="B1228" s="5" t="inlineStr">
        <is>
          <t>NC 2017</t>
        </is>
      </c>
      <c r="C1228" s="5" t="inlineStr">
        <is>
          <t>K10</t>
        </is>
      </c>
      <c r="D1228" s="5" t="inlineStr">
        <is>
          <t>Region VI</t>
        </is>
      </c>
      <c r="E1228" s="5" t="inlineStr">
        <is>
          <t>Antique</t>
        </is>
      </c>
      <c r="F1228" s="5" t="n">
        <v>115138</v>
      </c>
      <c r="G1228" s="5" t="inlineStr">
        <is>
          <t>Tinigbas ES</t>
        </is>
      </c>
      <c r="H1228" s="5" t="inlineStr">
        <is>
          <t>LIBERTAD</t>
        </is>
      </c>
      <c r="I1228" s="5" t="n">
        <v>0</v>
      </c>
      <c r="J1228" s="5" t="n">
        <v>1</v>
      </c>
      <c r="K1228" s="5" t="n">
        <v>2</v>
      </c>
      <c r="L1228" s="5" t="inlineStr">
        <is>
          <t>1STY2CL</t>
        </is>
      </c>
      <c r="M1228" s="5" t="inlineStr">
        <is>
          <t>BATCH 4</t>
        </is>
      </c>
      <c r="N1228" s="5" t="n">
        <v>2663745.92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5" t="inlineStr"/>
      <c r="AD1228" s="7" t="n"/>
    </row>
    <row r="1229">
      <c r="A1229" s="5" t="n">
        <v>28153</v>
      </c>
      <c r="B1229" s="5" t="inlineStr">
        <is>
          <t>NC 2017</t>
        </is>
      </c>
      <c r="C1229" s="5" t="inlineStr">
        <is>
          <t>K10</t>
        </is>
      </c>
      <c r="D1229" s="5" t="inlineStr">
        <is>
          <t>Region VI</t>
        </is>
      </c>
      <c r="E1229" s="5" t="inlineStr">
        <is>
          <t>Antique</t>
        </is>
      </c>
      <c r="F1229" s="5" t="n">
        <v>115208</v>
      </c>
      <c r="G1229" s="5" t="inlineStr">
        <is>
          <t>Tigbalogo ES</t>
        </is>
      </c>
      <c r="H1229" s="5" t="inlineStr">
        <is>
          <t>PATNONGON</t>
        </is>
      </c>
      <c r="I1229" s="5" t="n">
        <v>0</v>
      </c>
      <c r="J1229" s="5" t="n">
        <v>1</v>
      </c>
      <c r="K1229" s="5" t="n">
        <v>2</v>
      </c>
      <c r="L1229" s="5" t="inlineStr">
        <is>
          <t>1STY2CL</t>
        </is>
      </c>
      <c r="M1229" s="5" t="inlineStr">
        <is>
          <t>BATCH 4</t>
        </is>
      </c>
      <c r="N1229" s="5" t="n">
        <v>2763747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5" t="inlineStr"/>
      <c r="AD1229" s="7" t="n"/>
    </row>
    <row r="1230">
      <c r="A1230" s="5" t="n">
        <v>28154</v>
      </c>
      <c r="B1230" s="5" t="inlineStr">
        <is>
          <t>NC 2017</t>
        </is>
      </c>
      <c r="C1230" s="5" t="inlineStr">
        <is>
          <t>K10</t>
        </is>
      </c>
      <c r="D1230" s="5" t="inlineStr">
        <is>
          <t>Region VI</t>
        </is>
      </c>
      <c r="E1230" s="5" t="inlineStr">
        <is>
          <t>Antique</t>
        </is>
      </c>
      <c r="F1230" s="5" t="n">
        <v>115191</v>
      </c>
      <c r="G1230" s="5" t="inlineStr">
        <is>
          <t>Villa Salomon ES</t>
        </is>
      </c>
      <c r="H1230" s="5" t="inlineStr">
        <is>
          <t>PATNONGON</t>
        </is>
      </c>
      <c r="I1230" s="5" t="n">
        <v>0</v>
      </c>
      <c r="J1230" s="5" t="n">
        <v>1</v>
      </c>
      <c r="K1230" s="5" t="n">
        <v>2</v>
      </c>
      <c r="L1230" s="5" t="inlineStr">
        <is>
          <t>1STY2CL</t>
        </is>
      </c>
      <c r="M1230" s="5" t="inlineStr">
        <is>
          <t>BATCH 4</t>
        </is>
      </c>
      <c r="N1230" s="5" t="n">
        <v>2763746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5" t="inlineStr"/>
      <c r="AD1230" s="7" t="n"/>
    </row>
    <row r="1231">
      <c r="A1231" s="5" t="n">
        <v>28155</v>
      </c>
      <c r="B1231" s="5" t="inlineStr">
        <is>
          <t>NC 2017</t>
        </is>
      </c>
      <c r="C1231" s="5" t="inlineStr">
        <is>
          <t>K10</t>
        </is>
      </c>
      <c r="D1231" s="5" t="inlineStr">
        <is>
          <t>Region VI</t>
        </is>
      </c>
      <c r="E1231" s="5" t="inlineStr">
        <is>
          <t>Antique</t>
        </is>
      </c>
      <c r="F1231" s="5" t="n">
        <v>115231</v>
      </c>
      <c r="G1231" s="5" t="inlineStr">
        <is>
          <t>San Fernando ES</t>
        </is>
      </c>
      <c r="H1231" s="5" t="inlineStr">
        <is>
          <t>SAN JOSE (Capital)</t>
        </is>
      </c>
      <c r="I1231" s="5" t="n">
        <v>0</v>
      </c>
      <c r="J1231" s="5" t="n">
        <v>1</v>
      </c>
      <c r="K1231" s="5" t="n">
        <v>2</v>
      </c>
      <c r="L1231" s="5" t="inlineStr">
        <is>
          <t>1STY2CL</t>
        </is>
      </c>
      <c r="M1231" s="5" t="inlineStr">
        <is>
          <t>BATCH 4</t>
        </is>
      </c>
      <c r="N1231" s="5" t="n">
        <v>2613745.92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5" t="inlineStr"/>
      <c r="AD1231" s="7" t="n"/>
    </row>
    <row r="1232">
      <c r="A1232" s="5" t="n">
        <v>28156</v>
      </c>
      <c r="B1232" s="5" t="inlineStr">
        <is>
          <t>NC 2017</t>
        </is>
      </c>
      <c r="C1232" s="5" t="inlineStr">
        <is>
          <t>K10</t>
        </is>
      </c>
      <c r="D1232" s="5" t="inlineStr">
        <is>
          <t>Region VI</t>
        </is>
      </c>
      <c r="E1232" s="5" t="inlineStr">
        <is>
          <t>Antique</t>
        </is>
      </c>
      <c r="F1232" s="5" t="n">
        <v>115252</v>
      </c>
      <c r="G1232" s="5" t="inlineStr">
        <is>
          <t>Agricula ES</t>
        </is>
      </c>
      <c r="H1232" s="5" t="inlineStr">
        <is>
          <t>SAN REMIGIO</t>
        </is>
      </c>
      <c r="I1232" s="5" t="n">
        <v>0</v>
      </c>
      <c r="J1232" s="5" t="n">
        <v>1</v>
      </c>
      <c r="K1232" s="5" t="n">
        <v>2</v>
      </c>
      <c r="L1232" s="5" t="inlineStr">
        <is>
          <t>1STY2CL</t>
        </is>
      </c>
      <c r="M1232" s="5" t="inlineStr">
        <is>
          <t>BATCH 4</t>
        </is>
      </c>
      <c r="N1232" s="5" t="n">
        <v>2763745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5" t="inlineStr"/>
      <c r="AD1232" s="7" t="n"/>
    </row>
    <row r="1233">
      <c r="A1233" s="5" t="n">
        <v>28157</v>
      </c>
      <c r="B1233" s="5" t="inlineStr">
        <is>
          <t>NC 2017</t>
        </is>
      </c>
      <c r="C1233" s="5" t="inlineStr">
        <is>
          <t>K10</t>
        </is>
      </c>
      <c r="D1233" s="5" t="inlineStr">
        <is>
          <t>Region VI</t>
        </is>
      </c>
      <c r="E1233" s="5" t="inlineStr">
        <is>
          <t>Antique</t>
        </is>
      </c>
      <c r="F1233" s="5" t="n">
        <v>115253</v>
      </c>
      <c r="G1233" s="5" t="inlineStr">
        <is>
          <t>Alegria PS</t>
        </is>
      </c>
      <c r="H1233" s="5" t="inlineStr">
        <is>
          <t>SAN REMIGIO</t>
        </is>
      </c>
      <c r="I1233" s="5" t="n">
        <v>0</v>
      </c>
      <c r="J1233" s="5" t="n">
        <v>1</v>
      </c>
      <c r="K1233" s="5" t="n">
        <v>3</v>
      </c>
      <c r="L1233" s="5" t="inlineStr">
        <is>
          <t>1STY3CL</t>
        </is>
      </c>
      <c r="M1233" s="5" t="inlineStr">
        <is>
          <t>BATCH 4</t>
        </is>
      </c>
      <c r="N1233" s="5" t="n">
        <v>4198435.02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5" t="inlineStr"/>
      <c r="AD1233" s="7" t="n"/>
    </row>
    <row r="1234">
      <c r="A1234" s="5" t="n">
        <v>28158</v>
      </c>
      <c r="B1234" s="5" t="inlineStr">
        <is>
          <t>NC 2017</t>
        </is>
      </c>
      <c r="C1234" s="5" t="inlineStr">
        <is>
          <t>K10</t>
        </is>
      </c>
      <c r="D1234" s="5" t="inlineStr">
        <is>
          <t>Region VI</t>
        </is>
      </c>
      <c r="E1234" s="5" t="inlineStr">
        <is>
          <t>Antique</t>
        </is>
      </c>
      <c r="F1234" s="5" t="n">
        <v>115253</v>
      </c>
      <c r="G1234" s="5" t="inlineStr">
        <is>
          <t>Alegria PS</t>
        </is>
      </c>
      <c r="H1234" s="5" t="inlineStr">
        <is>
          <t>SAN REMIGIO</t>
        </is>
      </c>
      <c r="I1234" s="5" t="n">
        <v>0</v>
      </c>
      <c r="J1234" s="5" t="inlineStr"/>
      <c r="K1234" s="5" t="n">
        <v>3</v>
      </c>
      <c r="L1234" s="5" t="inlineStr">
        <is>
          <t>1STY3CL</t>
        </is>
      </c>
      <c r="M1234" s="5" t="inlineStr">
        <is>
          <t>BATCH 4</t>
        </is>
      </c>
      <c r="N1234" s="5" t="n">
        <v>4198435.02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5" t="inlineStr"/>
      <c r="AD1234" s="7" t="n"/>
    </row>
    <row r="1235">
      <c r="A1235" s="5" t="n">
        <v>28159</v>
      </c>
      <c r="B1235" s="5" t="inlineStr">
        <is>
          <t>NC 2017</t>
        </is>
      </c>
      <c r="C1235" s="5" t="inlineStr">
        <is>
          <t>K10</t>
        </is>
      </c>
      <c r="D1235" s="5" t="inlineStr">
        <is>
          <t>Region VI</t>
        </is>
      </c>
      <c r="E1235" s="5" t="inlineStr">
        <is>
          <t>Antique</t>
        </is>
      </c>
      <c r="F1235" s="5" t="n">
        <v>115289</v>
      </c>
      <c r="G1235" s="5" t="inlineStr">
        <is>
          <t>Bongbongan I ES</t>
        </is>
      </c>
      <c r="H1235" s="5" t="inlineStr">
        <is>
          <t>SIBALOM</t>
        </is>
      </c>
      <c r="I1235" s="5" t="n">
        <v>0</v>
      </c>
      <c r="J1235" s="5" t="n">
        <v>1</v>
      </c>
      <c r="K1235" s="5" t="n">
        <v>2</v>
      </c>
      <c r="L1235" s="5" t="inlineStr">
        <is>
          <t>1STY2CL</t>
        </is>
      </c>
      <c r="M1235" s="5" t="inlineStr">
        <is>
          <t>BATCH 4</t>
        </is>
      </c>
      <c r="N1235" s="5" t="n">
        <v>2653744.92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7" t="n"/>
    </row>
    <row r="1236">
      <c r="A1236" s="5" t="n">
        <v>28160</v>
      </c>
      <c r="B1236" s="5" t="inlineStr">
        <is>
          <t>NC 2017</t>
        </is>
      </c>
      <c r="C1236" s="5" t="inlineStr">
        <is>
          <t>K10</t>
        </is>
      </c>
      <c r="D1236" s="5" t="inlineStr">
        <is>
          <t>Region VI</t>
        </is>
      </c>
      <c r="E1236" s="5" t="inlineStr">
        <is>
          <t>Antique</t>
        </is>
      </c>
      <c r="F1236" s="5" t="n">
        <v>115289</v>
      </c>
      <c r="G1236" s="5" t="inlineStr">
        <is>
          <t>Bongbongan I ES</t>
        </is>
      </c>
      <c r="H1236" s="5" t="inlineStr">
        <is>
          <t>SIBALOM</t>
        </is>
      </c>
      <c r="I1236" s="5" t="n">
        <v>0</v>
      </c>
      <c r="J1236" s="5" t="inlineStr"/>
      <c r="K1236" s="5" t="n">
        <v>2</v>
      </c>
      <c r="L1236" s="5" t="inlineStr">
        <is>
          <t>1STY2CL</t>
        </is>
      </c>
      <c r="M1236" s="5" t="inlineStr">
        <is>
          <t>BATCH 4</t>
        </is>
      </c>
      <c r="N1236" s="5" t="n">
        <v>2653744.92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5" t="inlineStr"/>
      <c r="AD1236" s="7" t="n"/>
    </row>
    <row r="1237">
      <c r="A1237" s="5" t="n">
        <v>28161</v>
      </c>
      <c r="B1237" s="5" t="inlineStr">
        <is>
          <t>NC 2017</t>
        </is>
      </c>
      <c r="C1237" s="5" t="inlineStr">
        <is>
          <t>K10</t>
        </is>
      </c>
      <c r="D1237" s="5" t="inlineStr">
        <is>
          <t>Region VI</t>
        </is>
      </c>
      <c r="E1237" s="5" t="inlineStr">
        <is>
          <t>Antique</t>
        </is>
      </c>
      <c r="F1237" s="5" t="n">
        <v>115311</v>
      </c>
      <c r="G1237" s="5" t="inlineStr">
        <is>
          <t>Bululacao ES</t>
        </is>
      </c>
      <c r="H1237" s="5" t="inlineStr">
        <is>
          <t>SIBALOM</t>
        </is>
      </c>
      <c r="I1237" s="5" t="n">
        <v>0</v>
      </c>
      <c r="J1237" s="5" t="n">
        <v>1</v>
      </c>
      <c r="K1237" s="5" t="n">
        <v>2</v>
      </c>
      <c r="L1237" s="5" t="inlineStr">
        <is>
          <t>1STY2CL</t>
        </is>
      </c>
      <c r="M1237" s="5" t="inlineStr">
        <is>
          <t>BATCH 4</t>
        </is>
      </c>
      <c r="N1237" s="5" t="n">
        <v>2678745.92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7" t="n"/>
    </row>
    <row r="1238">
      <c r="A1238" s="5" t="n">
        <v>28162</v>
      </c>
      <c r="B1238" s="5" t="inlineStr">
        <is>
          <t>NC 2017</t>
        </is>
      </c>
      <c r="C1238" s="5" t="inlineStr">
        <is>
          <t>K10</t>
        </is>
      </c>
      <c r="D1238" s="5" t="inlineStr">
        <is>
          <t>Region VI</t>
        </is>
      </c>
      <c r="E1238" s="5" t="inlineStr">
        <is>
          <t>Antique</t>
        </is>
      </c>
      <c r="F1238" s="5" t="n">
        <v>115311</v>
      </c>
      <c r="G1238" s="5" t="inlineStr">
        <is>
          <t>Bululacao ES</t>
        </is>
      </c>
      <c r="H1238" s="5" t="inlineStr">
        <is>
          <t>SIBALOM</t>
        </is>
      </c>
      <c r="I1238" s="5" t="n">
        <v>0</v>
      </c>
      <c r="J1238" s="5" t="inlineStr"/>
      <c r="K1238" s="5" t="n">
        <v>2</v>
      </c>
      <c r="L1238" s="5" t="inlineStr">
        <is>
          <t>1STY2CL</t>
        </is>
      </c>
      <c r="M1238" s="5" t="inlineStr">
        <is>
          <t>BATCH 4</t>
        </is>
      </c>
      <c r="N1238" s="5" t="n">
        <v>2678745.92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5" t="inlineStr"/>
      <c r="AD1238" s="7" t="n"/>
    </row>
    <row r="1239">
      <c r="A1239" s="5" t="n">
        <v>28163</v>
      </c>
      <c r="B1239" s="5" t="inlineStr">
        <is>
          <t>NC 2017</t>
        </is>
      </c>
      <c r="C1239" s="5" t="inlineStr">
        <is>
          <t>K10</t>
        </is>
      </c>
      <c r="D1239" s="5" t="inlineStr">
        <is>
          <t>Region VI</t>
        </is>
      </c>
      <c r="E1239" s="5" t="inlineStr">
        <is>
          <t>Antique</t>
        </is>
      </c>
      <c r="F1239" s="5" t="n">
        <v>115313</v>
      </c>
      <c r="G1239" s="5" t="inlineStr">
        <is>
          <t>Catmon ES</t>
        </is>
      </c>
      <c r="H1239" s="5" t="inlineStr">
        <is>
          <t>SIBALOM</t>
        </is>
      </c>
      <c r="I1239" s="5" t="n">
        <v>0</v>
      </c>
      <c r="J1239" s="5" t="n">
        <v>1</v>
      </c>
      <c r="K1239" s="5" t="n">
        <v>3</v>
      </c>
      <c r="L1239" s="5" t="inlineStr">
        <is>
          <t>1STY3CL</t>
        </is>
      </c>
      <c r="M1239" s="5" t="inlineStr">
        <is>
          <t>BATCH 4</t>
        </is>
      </c>
      <c r="N1239" s="5" t="n">
        <v>3768435.02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5" t="inlineStr"/>
      <c r="AD1239" s="7" t="n"/>
    </row>
    <row r="1240">
      <c r="A1240" s="5" t="n">
        <v>28164</v>
      </c>
      <c r="B1240" s="5" t="inlineStr">
        <is>
          <t>NC 2017</t>
        </is>
      </c>
      <c r="C1240" s="5" t="inlineStr">
        <is>
          <t>K10</t>
        </is>
      </c>
      <c r="D1240" s="5" t="inlineStr">
        <is>
          <t>Region VI</t>
        </is>
      </c>
      <c r="E1240" s="5" t="inlineStr">
        <is>
          <t>Antique</t>
        </is>
      </c>
      <c r="F1240" s="5" t="n">
        <v>115317</v>
      </c>
      <c r="G1240" s="5" t="inlineStr">
        <is>
          <t>Igcocok ES</t>
        </is>
      </c>
      <c r="H1240" s="5" t="inlineStr">
        <is>
          <t>SIBALOM</t>
        </is>
      </c>
      <c r="I1240" s="5" t="n">
        <v>0</v>
      </c>
      <c r="J1240" s="5" t="n">
        <v>1</v>
      </c>
      <c r="K1240" s="5" t="n">
        <v>2</v>
      </c>
      <c r="L1240" s="5" t="inlineStr">
        <is>
          <t>1STY2CL</t>
        </is>
      </c>
      <c r="M1240" s="5" t="inlineStr">
        <is>
          <t>BATCH 4</t>
        </is>
      </c>
      <c r="N1240" s="5" t="n">
        <v>2673745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7" t="n"/>
    </row>
    <row r="1241">
      <c r="A1241" s="5" t="n">
        <v>28165</v>
      </c>
      <c r="B1241" s="5" t="inlineStr">
        <is>
          <t>NC 2017</t>
        </is>
      </c>
      <c r="C1241" s="5" t="inlineStr">
        <is>
          <t>K10</t>
        </is>
      </c>
      <c r="D1241" s="5" t="inlineStr">
        <is>
          <t>Region VI</t>
        </is>
      </c>
      <c r="E1241" s="5" t="inlineStr">
        <is>
          <t>Antique</t>
        </is>
      </c>
      <c r="F1241" s="5" t="n">
        <v>115298</v>
      </c>
      <c r="G1241" s="5" t="inlineStr">
        <is>
          <t>Igsuming ES</t>
        </is>
      </c>
      <c r="H1241" s="5" t="inlineStr">
        <is>
          <t>SIBALOM</t>
        </is>
      </c>
      <c r="I1241" s="5" t="n">
        <v>0</v>
      </c>
      <c r="J1241" s="5" t="n">
        <v>1</v>
      </c>
      <c r="K1241" s="5" t="n">
        <v>2</v>
      </c>
      <c r="L1241" s="5" t="inlineStr">
        <is>
          <t>1STY2CL</t>
        </is>
      </c>
      <c r="M1241" s="5" t="inlineStr">
        <is>
          <t>BATCH 4</t>
        </is>
      </c>
      <c r="N1241" s="5" t="n">
        <v>2633745.92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7" t="n"/>
    </row>
    <row r="1242">
      <c r="A1242" s="5" t="n">
        <v>28166</v>
      </c>
      <c r="B1242" s="5" t="inlineStr">
        <is>
          <t>NC 2017</t>
        </is>
      </c>
      <c r="C1242" s="5" t="inlineStr">
        <is>
          <t>K10</t>
        </is>
      </c>
      <c r="D1242" s="5" t="inlineStr">
        <is>
          <t>Region VI</t>
        </is>
      </c>
      <c r="E1242" s="5" t="inlineStr">
        <is>
          <t>Antique</t>
        </is>
      </c>
      <c r="F1242" s="5" t="n">
        <v>115320</v>
      </c>
      <c r="G1242" s="5" t="inlineStr">
        <is>
          <t>Indag-an ES</t>
        </is>
      </c>
      <c r="H1242" s="5" t="inlineStr">
        <is>
          <t>SIBALOM</t>
        </is>
      </c>
      <c r="I1242" s="5" t="n">
        <v>0</v>
      </c>
      <c r="J1242" s="5" t="n">
        <v>1</v>
      </c>
      <c r="K1242" s="5" t="n">
        <v>2</v>
      </c>
      <c r="L1242" s="5" t="inlineStr">
        <is>
          <t>1STY2CL</t>
        </is>
      </c>
      <c r="M1242" s="5" t="inlineStr">
        <is>
          <t>BATCH 4</t>
        </is>
      </c>
      <c r="N1242" s="5" t="n">
        <v>2673745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7" t="n"/>
    </row>
    <row r="1243">
      <c r="A1243" s="5" t="n">
        <v>28167</v>
      </c>
      <c r="B1243" s="5" t="inlineStr">
        <is>
          <t>NC 2017</t>
        </is>
      </c>
      <c r="C1243" s="5" t="inlineStr">
        <is>
          <t>K10</t>
        </is>
      </c>
      <c r="D1243" s="5" t="inlineStr">
        <is>
          <t>Region VI</t>
        </is>
      </c>
      <c r="E1243" s="5" t="inlineStr">
        <is>
          <t>Antique</t>
        </is>
      </c>
      <c r="F1243" s="5" t="n">
        <v>115322</v>
      </c>
      <c r="G1243" s="5" t="inlineStr">
        <is>
          <t>Insarayan ES</t>
        </is>
      </c>
      <c r="H1243" s="5" t="inlineStr">
        <is>
          <t>SIBALOM</t>
        </is>
      </c>
      <c r="I1243" s="5" t="n">
        <v>0</v>
      </c>
      <c r="J1243" s="5" t="n">
        <v>1</v>
      </c>
      <c r="K1243" s="5" t="n">
        <v>2</v>
      </c>
      <c r="L1243" s="5" t="inlineStr">
        <is>
          <t>1STY2CL</t>
        </is>
      </c>
      <c r="M1243" s="5" t="inlineStr">
        <is>
          <t>BATCH 4</t>
        </is>
      </c>
      <c r="N1243" s="5" t="n">
        <v>2643745.92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5" t="inlineStr"/>
      <c r="AD1243" s="7" t="n"/>
    </row>
    <row r="1244">
      <c r="A1244" s="5" t="n">
        <v>28168</v>
      </c>
      <c r="B1244" s="5" t="inlineStr">
        <is>
          <t>NC 2017</t>
        </is>
      </c>
      <c r="C1244" s="5" t="inlineStr">
        <is>
          <t>K10</t>
        </is>
      </c>
      <c r="D1244" s="5" t="inlineStr">
        <is>
          <t>Region VI</t>
        </is>
      </c>
      <c r="E1244" s="5" t="inlineStr">
        <is>
          <t>Antique</t>
        </is>
      </c>
      <c r="F1244" s="5" t="n">
        <v>115331</v>
      </c>
      <c r="G1244" s="5" t="inlineStr">
        <is>
          <t>Pis-anan CS</t>
        </is>
      </c>
      <c r="H1244" s="5" t="inlineStr">
        <is>
          <t>SIBALOM</t>
        </is>
      </c>
      <c r="I1244" s="5" t="n">
        <v>0</v>
      </c>
      <c r="J1244" s="5" t="n">
        <v>1</v>
      </c>
      <c r="K1244" s="5" t="n">
        <v>4</v>
      </c>
      <c r="L1244" s="5" t="inlineStr">
        <is>
          <t>1STY4CL</t>
        </is>
      </c>
      <c r="M1244" s="5" t="inlineStr">
        <is>
          <t>BATCH 4</t>
        </is>
      </c>
      <c r="N1244" s="5" t="n">
        <v>4888351.15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7" t="n"/>
    </row>
    <row r="1245">
      <c r="A1245" s="5" t="n">
        <v>28194</v>
      </c>
      <c r="B1245" s="5" t="inlineStr">
        <is>
          <t>NC 2017</t>
        </is>
      </c>
      <c r="C1245" s="5" t="inlineStr">
        <is>
          <t>K10</t>
        </is>
      </c>
      <c r="D1245" s="5" t="inlineStr">
        <is>
          <t>Region VI</t>
        </is>
      </c>
      <c r="E1245" s="5" t="inlineStr">
        <is>
          <t>Iloilo</t>
        </is>
      </c>
      <c r="F1245" s="5" t="n">
        <v>115956</v>
      </c>
      <c r="G1245" s="5" t="inlineStr">
        <is>
          <t>Cuyad Elementary School</t>
        </is>
      </c>
      <c r="H1245" s="5" t="inlineStr">
        <is>
          <t>ALIMODIAN</t>
        </is>
      </c>
      <c r="I1245" s="5" t="n">
        <v>2</v>
      </c>
      <c r="J1245" s="5" t="n">
        <v>1</v>
      </c>
      <c r="K1245" s="5" t="n">
        <v>2</v>
      </c>
      <c r="L1245" s="5" t="inlineStr">
        <is>
          <t>1STY2CL</t>
        </is>
      </c>
      <c r="M1245" s="5" t="inlineStr">
        <is>
          <t>BATCH 4</t>
        </is>
      </c>
      <c r="N1245" s="5" t="n">
        <v>2888254.17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7" t="n"/>
    </row>
    <row r="1246">
      <c r="A1246" s="5" t="n">
        <v>28195</v>
      </c>
      <c r="B1246" s="5" t="inlineStr">
        <is>
          <t>NC 2017</t>
        </is>
      </c>
      <c r="C1246" s="5" t="inlineStr">
        <is>
          <t>K10</t>
        </is>
      </c>
      <c r="D1246" s="5" t="inlineStr">
        <is>
          <t>Region VI</t>
        </is>
      </c>
      <c r="E1246" s="5" t="inlineStr">
        <is>
          <t>Iloilo</t>
        </is>
      </c>
      <c r="F1246" s="5" t="n">
        <v>116359</v>
      </c>
      <c r="G1246" s="5" t="inlineStr">
        <is>
          <t>Camangahan ES Ext.</t>
        </is>
      </c>
      <c r="H1246" s="5" t="inlineStr">
        <is>
          <t>GUIMBAL</t>
        </is>
      </c>
      <c r="I1246" s="5" t="n">
        <v>1</v>
      </c>
      <c r="J1246" s="5" t="n">
        <v>1</v>
      </c>
      <c r="K1246" s="5" t="n">
        <v>3</v>
      </c>
      <c r="L1246" s="5" t="inlineStr">
        <is>
          <t>1STY3CL</t>
        </is>
      </c>
      <c r="M1246" s="5" t="inlineStr">
        <is>
          <t>BATCH 4</t>
        </is>
      </c>
      <c r="N1246" s="5" t="n">
        <v>3768435.02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28196</v>
      </c>
      <c r="B1247" s="5" t="inlineStr">
        <is>
          <t>NC 2017</t>
        </is>
      </c>
      <c r="C1247" s="5" t="inlineStr">
        <is>
          <t>K10</t>
        </is>
      </c>
      <c r="D1247" s="5" t="inlineStr">
        <is>
          <t>Region VI</t>
        </is>
      </c>
      <c r="E1247" s="5" t="inlineStr">
        <is>
          <t>Iloilo</t>
        </is>
      </c>
      <c r="F1247" s="5" t="n">
        <v>116359</v>
      </c>
      <c r="G1247" s="5" t="inlineStr">
        <is>
          <t>Camangahan ES Ext.</t>
        </is>
      </c>
      <c r="H1247" s="5" t="inlineStr">
        <is>
          <t>GUIMBAL</t>
        </is>
      </c>
      <c r="I1247" s="5" t="n">
        <v>1</v>
      </c>
      <c r="J1247" s="5" t="inlineStr"/>
      <c r="K1247" s="5" t="n">
        <v>3</v>
      </c>
      <c r="L1247" s="5" t="inlineStr">
        <is>
          <t>1STY3CL</t>
        </is>
      </c>
      <c r="M1247" s="5" t="inlineStr">
        <is>
          <t>BATCH 4</t>
        </is>
      </c>
      <c r="N1247" s="5" t="n">
        <v>3768435.02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28251</v>
      </c>
      <c r="B1248" s="5" t="inlineStr">
        <is>
          <t>NC 2017</t>
        </is>
      </c>
      <c r="C1248" s="5" t="inlineStr">
        <is>
          <t>K10</t>
        </is>
      </c>
      <c r="D1248" s="5" t="inlineStr">
        <is>
          <t>Region VI</t>
        </is>
      </c>
      <c r="E1248" s="5" t="inlineStr">
        <is>
          <t>Aklan</t>
        </is>
      </c>
      <c r="F1248" s="5" t="n">
        <v>114625</v>
      </c>
      <c r="G1248" s="5" t="inlineStr">
        <is>
          <t>Altavas ES</t>
        </is>
      </c>
      <c r="H1248" s="5" t="inlineStr">
        <is>
          <t>ALTAVAS</t>
        </is>
      </c>
      <c r="I1248" s="5" t="n">
        <v>1</v>
      </c>
      <c r="J1248" s="5" t="n">
        <v>1</v>
      </c>
      <c r="K1248" s="5" t="n">
        <v>2</v>
      </c>
      <c r="L1248" s="5" t="inlineStr">
        <is>
          <t>1STY2CL</t>
        </is>
      </c>
      <c r="M1248" s="5" t="inlineStr">
        <is>
          <t>BATCH 7</t>
        </is>
      </c>
      <c r="N1248" s="5" t="n">
        <v>2904852.13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28252</v>
      </c>
      <c r="B1249" s="5" t="inlineStr">
        <is>
          <t>NC 2017</t>
        </is>
      </c>
      <c r="C1249" s="5" t="inlineStr">
        <is>
          <t>SHS</t>
        </is>
      </c>
      <c r="D1249" s="5" t="inlineStr">
        <is>
          <t>Region VI</t>
        </is>
      </c>
      <c r="E1249" s="5" t="inlineStr">
        <is>
          <t>Aklan</t>
        </is>
      </c>
      <c r="F1249" s="5" t="n">
        <v>302309</v>
      </c>
      <c r="G1249" s="5" t="inlineStr">
        <is>
          <t>Jose Feliciano Meñez Memorial National High School</t>
        </is>
      </c>
      <c r="H1249" s="5" t="inlineStr">
        <is>
          <t>BALETE</t>
        </is>
      </c>
      <c r="I1249" s="5" t="n">
        <v>1</v>
      </c>
      <c r="J1249" s="5" t="n">
        <v>1</v>
      </c>
      <c r="K1249" s="5" t="n">
        <v>2</v>
      </c>
      <c r="L1249" s="5" t="inlineStr">
        <is>
          <t>1STY2CL</t>
        </is>
      </c>
      <c r="M1249" s="5" t="inlineStr">
        <is>
          <t>BATCH 7</t>
        </is>
      </c>
      <c r="N1249" s="5" t="n">
        <v>2649437.92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28253</v>
      </c>
      <c r="B1250" s="5" t="inlineStr">
        <is>
          <t>NC 2017</t>
        </is>
      </c>
      <c r="C1250" s="5" t="inlineStr">
        <is>
          <t>K10</t>
        </is>
      </c>
      <c r="D1250" s="5" t="inlineStr">
        <is>
          <t>Region VI</t>
        </is>
      </c>
      <c r="E1250" s="5" t="inlineStr">
        <is>
          <t>Aklan</t>
        </is>
      </c>
      <c r="F1250" s="5" t="n">
        <v>114659</v>
      </c>
      <c r="G1250" s="5" t="inlineStr">
        <is>
          <t>Badiangan ES</t>
        </is>
      </c>
      <c r="H1250" s="5" t="inlineStr">
        <is>
          <t>BANGA</t>
        </is>
      </c>
      <c r="I1250" s="5" t="n">
        <v>1</v>
      </c>
      <c r="J1250" s="5" t="n">
        <v>1</v>
      </c>
      <c r="K1250" s="5" t="n">
        <v>2</v>
      </c>
      <c r="L1250" s="5" t="inlineStr">
        <is>
          <t>1STY2CL</t>
        </is>
      </c>
      <c r="M1250" s="5" t="inlineStr">
        <is>
          <t>BATCH 7</t>
        </is>
      </c>
      <c r="N1250" s="5" t="n">
        <v>2751745.92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28254</v>
      </c>
      <c r="B1251" s="5" t="inlineStr">
        <is>
          <t>NC 2017</t>
        </is>
      </c>
      <c r="C1251" s="5" t="inlineStr">
        <is>
          <t>K10</t>
        </is>
      </c>
      <c r="D1251" s="5" t="inlineStr">
        <is>
          <t>Region VI</t>
        </is>
      </c>
      <c r="E1251" s="5" t="inlineStr">
        <is>
          <t>Aklan</t>
        </is>
      </c>
      <c r="F1251" s="5" t="n">
        <v>114666</v>
      </c>
      <c r="G1251" s="5" t="inlineStr">
        <is>
          <t>Don Edecio S. Venturanza Memorial Elementary School</t>
        </is>
      </c>
      <c r="H1251" s="5" t="inlineStr">
        <is>
          <t>BANGA</t>
        </is>
      </c>
      <c r="I1251" s="5" t="n">
        <v>1</v>
      </c>
      <c r="J1251" s="5" t="n">
        <v>1</v>
      </c>
      <c r="K1251" s="5" t="n">
        <v>2</v>
      </c>
      <c r="L1251" s="5" t="inlineStr">
        <is>
          <t>1STY2CL</t>
        </is>
      </c>
      <c r="M1251" s="5" t="inlineStr">
        <is>
          <t>BATCH 7</t>
        </is>
      </c>
      <c r="N1251" s="5" t="n">
        <v>2751745.92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28255</v>
      </c>
      <c r="B1252" s="5" t="inlineStr">
        <is>
          <t>NC 2017</t>
        </is>
      </c>
      <c r="C1252" s="5" t="inlineStr">
        <is>
          <t>K10</t>
        </is>
      </c>
      <c r="D1252" s="5" t="inlineStr">
        <is>
          <t>Region VI</t>
        </is>
      </c>
      <c r="E1252" s="5" t="inlineStr">
        <is>
          <t>Aklan</t>
        </is>
      </c>
      <c r="F1252" s="5" t="n">
        <v>114669</v>
      </c>
      <c r="G1252" s="5" t="inlineStr">
        <is>
          <t>Mangan ES</t>
        </is>
      </c>
      <c r="H1252" s="5" t="inlineStr">
        <is>
          <t>BANGA</t>
        </is>
      </c>
      <c r="I1252" s="5" t="n">
        <v>1</v>
      </c>
      <c r="J1252" s="5" t="n">
        <v>1</v>
      </c>
      <c r="K1252" s="5" t="n">
        <v>3</v>
      </c>
      <c r="L1252" s="5" t="inlineStr">
        <is>
          <t>1STY3CL</t>
        </is>
      </c>
      <c r="M1252" s="5" t="inlineStr">
        <is>
          <t>BATCH 7</t>
        </is>
      </c>
      <c r="N1252" s="5" t="n">
        <v>4166285.02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28256</v>
      </c>
      <c r="B1253" s="5" t="inlineStr">
        <is>
          <t>NC 2017</t>
        </is>
      </c>
      <c r="C1253" s="5" t="inlineStr">
        <is>
          <t>SHS</t>
        </is>
      </c>
      <c r="D1253" s="5" t="inlineStr">
        <is>
          <t>Region VI</t>
        </is>
      </c>
      <c r="E1253" s="5" t="inlineStr">
        <is>
          <t>Aklan</t>
        </is>
      </c>
      <c r="F1253" s="5" t="n">
        <v>302290</v>
      </c>
      <c r="G1253" s="5" t="inlineStr">
        <is>
          <t>Petronilo C. Ibadlit National High school</t>
        </is>
      </c>
      <c r="H1253" s="5" t="inlineStr">
        <is>
          <t>BANGA</t>
        </is>
      </c>
      <c r="I1253" s="5" t="n">
        <v>1</v>
      </c>
      <c r="J1253" s="5" t="n">
        <v>1</v>
      </c>
      <c r="K1253" s="5" t="n">
        <v>2</v>
      </c>
      <c r="L1253" s="5" t="inlineStr">
        <is>
          <t>1STY2CL</t>
        </is>
      </c>
      <c r="M1253" s="5" t="inlineStr">
        <is>
          <t>BATCH 7</t>
        </is>
      </c>
      <c r="N1253" s="5" t="n">
        <v>2649437.92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28257</v>
      </c>
      <c r="B1254" s="5" t="inlineStr">
        <is>
          <t>NC 2017</t>
        </is>
      </c>
      <c r="C1254" s="5" t="inlineStr">
        <is>
          <t>K10</t>
        </is>
      </c>
      <c r="D1254" s="5" t="inlineStr">
        <is>
          <t>Region VI</t>
        </is>
      </c>
      <c r="E1254" s="5" t="inlineStr">
        <is>
          <t>Aklan</t>
        </is>
      </c>
      <c r="F1254" s="5" t="n">
        <v>114684</v>
      </c>
      <c r="G1254" s="5" t="inlineStr">
        <is>
          <t>Cabugao ES</t>
        </is>
      </c>
      <c r="H1254" s="5" t="inlineStr">
        <is>
          <t>BATAN</t>
        </is>
      </c>
      <c r="I1254" s="5" t="n">
        <v>1</v>
      </c>
      <c r="J1254" s="5" t="n">
        <v>1</v>
      </c>
      <c r="K1254" s="5" t="n">
        <v>3</v>
      </c>
      <c r="L1254" s="5" t="inlineStr">
        <is>
          <t>1STY3CL</t>
        </is>
      </c>
      <c r="M1254" s="5" t="inlineStr">
        <is>
          <t>BATCH 7</t>
        </is>
      </c>
      <c r="N1254" s="5" t="n">
        <v>4020411.12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28258</v>
      </c>
      <c r="B1255" s="5" t="inlineStr">
        <is>
          <t>NC 2017</t>
        </is>
      </c>
      <c r="C1255" s="5" t="inlineStr">
        <is>
          <t>K10</t>
        </is>
      </c>
      <c r="D1255" s="5" t="inlineStr">
        <is>
          <t>Region VI</t>
        </is>
      </c>
      <c r="E1255" s="5" t="inlineStr">
        <is>
          <t>Aklan</t>
        </is>
      </c>
      <c r="F1255" s="5" t="n">
        <v>114690</v>
      </c>
      <c r="G1255" s="5" t="inlineStr">
        <is>
          <t>Lupit ES</t>
        </is>
      </c>
      <c r="H1255" s="5" t="inlineStr">
        <is>
          <t>BATAN</t>
        </is>
      </c>
      <c r="I1255" s="5" t="n">
        <v>1</v>
      </c>
      <c r="J1255" s="5" t="n">
        <v>1</v>
      </c>
      <c r="K1255" s="5" t="n">
        <v>2</v>
      </c>
      <c r="L1255" s="5" t="inlineStr">
        <is>
          <t>1STY2CL</t>
        </is>
      </c>
      <c r="M1255" s="5" t="inlineStr">
        <is>
          <t>BATCH 7</t>
        </is>
      </c>
      <c r="N1255" s="5" t="n">
        <v>2751745.92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28259</v>
      </c>
      <c r="B1256" s="5" t="inlineStr">
        <is>
          <t>NC 2017</t>
        </is>
      </c>
      <c r="C1256" s="5" t="inlineStr">
        <is>
          <t>K10</t>
        </is>
      </c>
      <c r="D1256" s="5" t="inlineStr">
        <is>
          <t>Region VI</t>
        </is>
      </c>
      <c r="E1256" s="5" t="inlineStr">
        <is>
          <t>Aklan</t>
        </is>
      </c>
      <c r="F1256" s="5" t="n">
        <v>114696</v>
      </c>
      <c r="G1256" s="5" t="inlineStr">
        <is>
          <t>Palay Integrated School</t>
        </is>
      </c>
      <c r="H1256" s="5" t="inlineStr">
        <is>
          <t>BATAN</t>
        </is>
      </c>
      <c r="I1256" s="5" t="n">
        <v>1</v>
      </c>
      <c r="J1256" s="5" t="n">
        <v>1</v>
      </c>
      <c r="K1256" s="5" t="n">
        <v>2</v>
      </c>
      <c r="L1256" s="5" t="inlineStr">
        <is>
          <t>1STY2CL</t>
        </is>
      </c>
      <c r="M1256" s="5" t="inlineStr">
        <is>
          <t>BATCH 7</t>
        </is>
      </c>
      <c r="N1256" s="5" t="n">
        <v>2613745.92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28260</v>
      </c>
      <c r="B1257" s="5" t="inlineStr">
        <is>
          <t>NC 2017</t>
        </is>
      </c>
      <c r="C1257" s="5" t="inlineStr">
        <is>
          <t>K10</t>
        </is>
      </c>
      <c r="D1257" s="5" t="inlineStr">
        <is>
          <t>Region VI</t>
        </is>
      </c>
      <c r="E1257" s="5" t="inlineStr">
        <is>
          <t>Aklan</t>
        </is>
      </c>
      <c r="F1257" s="5" t="n">
        <v>114746</v>
      </c>
      <c r="G1257" s="5" t="inlineStr">
        <is>
          <t>Andagaw Elementary School</t>
        </is>
      </c>
      <c r="H1257" s="5" t="inlineStr">
        <is>
          <t>KALIBO (Capital)</t>
        </is>
      </c>
      <c r="I1257" s="5" t="n">
        <v>1</v>
      </c>
      <c r="J1257" s="5" t="n">
        <v>1</v>
      </c>
      <c r="K1257" s="5" t="n">
        <v>3</v>
      </c>
      <c r="L1257" s="5" t="inlineStr">
        <is>
          <t>1STY3CL</t>
        </is>
      </c>
      <c r="M1257" s="5" t="inlineStr">
        <is>
          <t>BATCH 7</t>
        </is>
      </c>
      <c r="N1257" s="5" t="n">
        <v>3768435.02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28261</v>
      </c>
      <c r="B1258" s="5" t="inlineStr">
        <is>
          <t>NC 2017</t>
        </is>
      </c>
      <c r="C1258" s="5" t="inlineStr">
        <is>
          <t>K10</t>
        </is>
      </c>
      <c r="D1258" s="5" t="inlineStr">
        <is>
          <t>Region VI</t>
        </is>
      </c>
      <c r="E1258" s="5" t="inlineStr">
        <is>
          <t>Aklan</t>
        </is>
      </c>
      <c r="F1258" s="5" t="n">
        <v>114751</v>
      </c>
      <c r="G1258" s="5" t="inlineStr">
        <is>
          <t>Nalook Elementary School</t>
        </is>
      </c>
      <c r="H1258" s="5" t="inlineStr">
        <is>
          <t>KALIBO (Capital)</t>
        </is>
      </c>
      <c r="I1258" s="5" t="n">
        <v>1</v>
      </c>
      <c r="J1258" s="5" t="n">
        <v>1</v>
      </c>
      <c r="K1258" s="5" t="n">
        <v>2</v>
      </c>
      <c r="L1258" s="5" t="inlineStr">
        <is>
          <t>1STY2CL</t>
        </is>
      </c>
      <c r="M1258" s="5" t="inlineStr">
        <is>
          <t>BATCH 7</t>
        </is>
      </c>
      <c r="N1258" s="5" t="n">
        <v>2704308.42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28262</v>
      </c>
      <c r="B1259" s="5" t="inlineStr">
        <is>
          <t>NC 2017</t>
        </is>
      </c>
      <c r="C1259" s="5" t="inlineStr">
        <is>
          <t>K10</t>
        </is>
      </c>
      <c r="D1259" s="5" t="inlineStr">
        <is>
          <t>Region VI</t>
        </is>
      </c>
      <c r="E1259" s="5" t="inlineStr">
        <is>
          <t>Aklan</t>
        </is>
      </c>
      <c r="F1259" s="5" t="n">
        <v>114761</v>
      </c>
      <c r="G1259" s="5" t="inlineStr">
        <is>
          <t>Tigayon Elementary School</t>
        </is>
      </c>
      <c r="H1259" s="5" t="inlineStr">
        <is>
          <t>KALIBO (Capital)</t>
        </is>
      </c>
      <c r="I1259" s="5" t="n">
        <v>1</v>
      </c>
      <c r="J1259" s="5" t="n">
        <v>1</v>
      </c>
      <c r="K1259" s="5" t="n">
        <v>2</v>
      </c>
      <c r="L1259" s="5" t="inlineStr">
        <is>
          <t>1STY2CL</t>
        </is>
      </c>
      <c r="M1259" s="5" t="inlineStr">
        <is>
          <t>BATCH 7</t>
        </is>
      </c>
      <c r="N1259" s="5" t="n">
        <v>2704693.42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28263</v>
      </c>
      <c r="B1260" s="5" t="inlineStr">
        <is>
          <t>NC 2017</t>
        </is>
      </c>
      <c r="C1260" s="5" t="inlineStr">
        <is>
          <t>K10</t>
        </is>
      </c>
      <c r="D1260" s="5" t="inlineStr">
        <is>
          <t>Region VI</t>
        </is>
      </c>
      <c r="E1260" s="5" t="inlineStr">
        <is>
          <t>Aklan</t>
        </is>
      </c>
      <c r="F1260" s="5" t="n">
        <v>114765</v>
      </c>
      <c r="G1260" s="5" t="inlineStr">
        <is>
          <t>Ibao ES</t>
        </is>
      </c>
      <c r="H1260" s="5" t="inlineStr">
        <is>
          <t>LEZO</t>
        </is>
      </c>
      <c r="I1260" s="5" t="n">
        <v>2</v>
      </c>
      <c r="J1260" s="5" t="n">
        <v>1</v>
      </c>
      <c r="K1260" s="5" t="n">
        <v>3</v>
      </c>
      <c r="L1260" s="5" t="inlineStr">
        <is>
          <t>1STY3CL</t>
        </is>
      </c>
      <c r="M1260" s="5" t="inlineStr">
        <is>
          <t>BATCH 7</t>
        </is>
      </c>
      <c r="N1260" s="5" t="n">
        <v>3823435.02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28264</v>
      </c>
      <c r="B1261" s="5" t="inlineStr">
        <is>
          <t>NC 2017</t>
        </is>
      </c>
      <c r="C1261" s="5" t="inlineStr">
        <is>
          <t>K10</t>
        </is>
      </c>
      <c r="D1261" s="5" t="inlineStr">
        <is>
          <t>Region VI</t>
        </is>
      </c>
      <c r="E1261" s="5" t="inlineStr">
        <is>
          <t>Aklan</t>
        </is>
      </c>
      <c r="F1261" s="5" t="n">
        <v>114769</v>
      </c>
      <c r="G1261" s="5" t="inlineStr">
        <is>
          <t>Uldario P. Custodio ES</t>
        </is>
      </c>
      <c r="H1261" s="5" t="inlineStr">
        <is>
          <t>LEZO</t>
        </is>
      </c>
      <c r="I1261" s="5" t="n">
        <v>2</v>
      </c>
      <c r="J1261" s="5" t="n">
        <v>1</v>
      </c>
      <c r="K1261" s="5" t="n">
        <v>2</v>
      </c>
      <c r="L1261" s="5" t="inlineStr">
        <is>
          <t>1STY2CL</t>
        </is>
      </c>
      <c r="M1261" s="5" t="inlineStr">
        <is>
          <t>BATCH 7</t>
        </is>
      </c>
      <c r="N1261" s="5" t="n">
        <v>2668745.92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28265</v>
      </c>
      <c r="B1262" s="5" t="inlineStr">
        <is>
          <t>NC 2017</t>
        </is>
      </c>
      <c r="C1262" s="5" t="inlineStr">
        <is>
          <t>K10</t>
        </is>
      </c>
      <c r="D1262" s="5" t="inlineStr">
        <is>
          <t>Region VI</t>
        </is>
      </c>
      <c r="E1262" s="5" t="inlineStr">
        <is>
          <t>Aklan</t>
        </is>
      </c>
      <c r="F1262" s="5" t="n">
        <v>114770</v>
      </c>
      <c r="G1262" s="5" t="inlineStr">
        <is>
          <t>Agbatuan PS</t>
        </is>
      </c>
      <c r="H1262" s="5" t="inlineStr">
        <is>
          <t>LIBACAO</t>
        </is>
      </c>
      <c r="I1262" s="5" t="n">
        <v>1</v>
      </c>
      <c r="J1262" s="5" t="n">
        <v>1</v>
      </c>
      <c r="K1262" s="5" t="n">
        <v>2</v>
      </c>
      <c r="L1262" s="5" t="inlineStr">
        <is>
          <t>1STY2CL</t>
        </is>
      </c>
      <c r="M1262" s="5" t="inlineStr">
        <is>
          <t>BATCH 7</t>
        </is>
      </c>
      <c r="N1262" s="5" t="n">
        <v>2972887.42</v>
      </c>
      <c r="O1262" s="5" t="inlineStr"/>
      <c r="P1262" s="5" t="inlineStr"/>
      <c r="Q1262" s="5" t="inlineStr">
        <is>
          <t>REVERTED</t>
        </is>
      </c>
      <c r="R1262" s="5" t="n">
        <v>0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28266</v>
      </c>
      <c r="B1263" s="5" t="inlineStr">
        <is>
          <t>NC 2017</t>
        </is>
      </c>
      <c r="C1263" s="5" t="inlineStr">
        <is>
          <t>K10</t>
        </is>
      </c>
      <c r="D1263" s="5" t="inlineStr">
        <is>
          <t>Region VI</t>
        </is>
      </c>
      <c r="E1263" s="5" t="inlineStr">
        <is>
          <t>Aklan</t>
        </is>
      </c>
      <c r="F1263" s="5" t="n">
        <v>114772</v>
      </c>
      <c r="G1263" s="5" t="inlineStr">
        <is>
          <t>Alfonso XII ES</t>
        </is>
      </c>
      <c r="H1263" s="5" t="inlineStr">
        <is>
          <t>LIBACAO</t>
        </is>
      </c>
      <c r="I1263" s="5" t="n">
        <v>1</v>
      </c>
      <c r="J1263" s="5" t="n">
        <v>1</v>
      </c>
      <c r="K1263" s="5" t="n">
        <v>2</v>
      </c>
      <c r="L1263" s="5" t="inlineStr">
        <is>
          <t>1STY2CL</t>
        </is>
      </c>
      <c r="M1263" s="5" t="inlineStr">
        <is>
          <t>BATCH 7</t>
        </is>
      </c>
      <c r="N1263" s="5" t="n">
        <v>2713995.12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28267</v>
      </c>
      <c r="B1264" s="5" t="inlineStr">
        <is>
          <t>NC 2017</t>
        </is>
      </c>
      <c r="C1264" s="5" t="inlineStr">
        <is>
          <t>K10</t>
        </is>
      </c>
      <c r="D1264" s="5" t="inlineStr">
        <is>
          <t>Region VI</t>
        </is>
      </c>
      <c r="E1264" s="5" t="inlineStr">
        <is>
          <t>Aklan</t>
        </is>
      </c>
      <c r="F1264" s="5" t="n">
        <v>114778</v>
      </c>
      <c r="G1264" s="5" t="inlineStr">
        <is>
          <t>Calacabian ES</t>
        </is>
      </c>
      <c r="H1264" s="5" t="inlineStr">
        <is>
          <t>LIBACAO</t>
        </is>
      </c>
      <c r="I1264" s="5" t="n">
        <v>1</v>
      </c>
      <c r="J1264" s="5" t="n">
        <v>1</v>
      </c>
      <c r="K1264" s="5" t="n">
        <v>2</v>
      </c>
      <c r="L1264" s="5" t="inlineStr">
        <is>
          <t>1STY2CL</t>
        </is>
      </c>
      <c r="M1264" s="5" t="inlineStr">
        <is>
          <t>BATCH 7</t>
        </is>
      </c>
      <c r="N1264" s="5" t="n">
        <v>2663114.36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7" t="n"/>
    </row>
    <row r="1265">
      <c r="A1265" s="5" t="n">
        <v>28268</v>
      </c>
      <c r="B1265" s="5" t="inlineStr">
        <is>
          <t>NC 2017</t>
        </is>
      </c>
      <c r="C1265" s="5" t="inlineStr">
        <is>
          <t>K10</t>
        </is>
      </c>
      <c r="D1265" s="5" t="inlineStr">
        <is>
          <t>Region VI</t>
        </is>
      </c>
      <c r="E1265" s="5" t="inlineStr">
        <is>
          <t>Aklan</t>
        </is>
      </c>
      <c r="F1265" s="5" t="n">
        <v>114779</v>
      </c>
      <c r="G1265" s="5" t="inlineStr">
        <is>
          <t>Calamcan ES</t>
        </is>
      </c>
      <c r="H1265" s="5" t="inlineStr">
        <is>
          <t>LIBACAO</t>
        </is>
      </c>
      <c r="I1265" s="5" t="n">
        <v>1</v>
      </c>
      <c r="J1265" s="5" t="n">
        <v>1</v>
      </c>
      <c r="K1265" s="5" t="n">
        <v>2</v>
      </c>
      <c r="L1265" s="5" t="inlineStr">
        <is>
          <t>1STY2CL</t>
        </is>
      </c>
      <c r="M1265" s="5" t="inlineStr">
        <is>
          <t>BATCH 7</t>
        </is>
      </c>
      <c r="N1265" s="5" t="n">
        <v>2650063.95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28269</v>
      </c>
      <c r="B1266" s="5" t="inlineStr">
        <is>
          <t>NC 2017</t>
        </is>
      </c>
      <c r="C1266" s="5" t="inlineStr">
        <is>
          <t>K10</t>
        </is>
      </c>
      <c r="D1266" s="5" t="inlineStr">
        <is>
          <t>Region VI</t>
        </is>
      </c>
      <c r="E1266" s="5" t="inlineStr">
        <is>
          <t>Aklan</t>
        </is>
      </c>
      <c r="F1266" s="5" t="n">
        <v>114783</v>
      </c>
      <c r="G1266" s="5" t="inlineStr">
        <is>
          <t>Guadalupe ES</t>
        </is>
      </c>
      <c r="H1266" s="5" t="inlineStr">
        <is>
          <t>LIBACAO</t>
        </is>
      </c>
      <c r="I1266" s="5" t="n">
        <v>1</v>
      </c>
      <c r="J1266" s="5" t="n">
        <v>1</v>
      </c>
      <c r="K1266" s="5" t="n">
        <v>2</v>
      </c>
      <c r="L1266" s="5" t="inlineStr">
        <is>
          <t>1STY2CL</t>
        </is>
      </c>
      <c r="M1266" s="5" t="inlineStr">
        <is>
          <t>BATCH 7</t>
        </is>
      </c>
      <c r="N1266" s="5" t="n">
        <v>2749074.78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28270</v>
      </c>
      <c r="B1267" s="5" t="inlineStr">
        <is>
          <t>NC 2017</t>
        </is>
      </c>
      <c r="C1267" s="5" t="inlineStr">
        <is>
          <t>K10</t>
        </is>
      </c>
      <c r="D1267" s="5" t="inlineStr">
        <is>
          <t>Region VI</t>
        </is>
      </c>
      <c r="E1267" s="5" t="inlineStr">
        <is>
          <t>Aklan</t>
        </is>
      </c>
      <c r="F1267" s="5" t="n">
        <v>114789</v>
      </c>
      <c r="G1267" s="5" t="inlineStr">
        <is>
          <t>Manika ES</t>
        </is>
      </c>
      <c r="H1267" s="5" t="inlineStr">
        <is>
          <t>LIBACAO</t>
        </is>
      </c>
      <c r="I1267" s="5" t="n">
        <v>1</v>
      </c>
      <c r="J1267" s="5" t="n">
        <v>1</v>
      </c>
      <c r="K1267" s="5" t="n">
        <v>2</v>
      </c>
      <c r="L1267" s="5" t="inlineStr">
        <is>
          <t>1STY2CL</t>
        </is>
      </c>
      <c r="M1267" s="5" t="inlineStr">
        <is>
          <t>BATCH 7</t>
        </is>
      </c>
      <c r="N1267" s="5" t="n">
        <v>2872846.28</v>
      </c>
      <c r="O1267" s="5" t="inlineStr"/>
      <c r="P1267" s="5" t="inlineStr"/>
      <c r="Q1267" s="5" t="inlineStr">
        <is>
          <t>REVERTED</t>
        </is>
      </c>
      <c r="R1267" s="5" t="n">
        <v>0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28271</v>
      </c>
      <c r="B1268" s="5" t="inlineStr">
        <is>
          <t>NC 2017</t>
        </is>
      </c>
      <c r="C1268" s="5" t="inlineStr">
        <is>
          <t>K10</t>
        </is>
      </c>
      <c r="D1268" s="5" t="inlineStr">
        <is>
          <t>Region VI</t>
        </is>
      </c>
      <c r="E1268" s="5" t="inlineStr">
        <is>
          <t>Aklan</t>
        </is>
      </c>
      <c r="F1268" s="5" t="n">
        <v>114791</v>
      </c>
      <c r="G1268" s="5" t="inlineStr">
        <is>
          <t>Maytaraw PS</t>
        </is>
      </c>
      <c r="H1268" s="5" t="inlineStr">
        <is>
          <t>LIBACAO</t>
        </is>
      </c>
      <c r="I1268" s="5" t="n">
        <v>1</v>
      </c>
      <c r="J1268" s="5" t="n">
        <v>1</v>
      </c>
      <c r="K1268" s="5" t="n">
        <v>2</v>
      </c>
      <c r="L1268" s="5" t="inlineStr">
        <is>
          <t>1STY2CL</t>
        </is>
      </c>
      <c r="M1268" s="5" t="inlineStr">
        <is>
          <t>BATCH 7</t>
        </is>
      </c>
      <c r="N1268" s="5" t="n">
        <v>3206433.09</v>
      </c>
      <c r="O1268" s="5" t="inlineStr"/>
      <c r="P1268" s="5" t="inlineStr"/>
      <c r="Q1268" s="5" t="inlineStr">
        <is>
          <t>REVERTED</t>
        </is>
      </c>
      <c r="R1268" s="5" t="n">
        <v>0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28272</v>
      </c>
      <c r="B1269" s="5" t="inlineStr">
        <is>
          <t>NC 2017</t>
        </is>
      </c>
      <c r="C1269" s="5" t="inlineStr">
        <is>
          <t>K10</t>
        </is>
      </c>
      <c r="D1269" s="5" t="inlineStr">
        <is>
          <t>Region VI</t>
        </is>
      </c>
      <c r="E1269" s="5" t="inlineStr">
        <is>
          <t>Aklan</t>
        </is>
      </c>
      <c r="F1269" s="5" t="n">
        <v>114792</v>
      </c>
      <c r="G1269" s="5" t="inlineStr">
        <is>
          <t>Ogsip PS</t>
        </is>
      </c>
      <c r="H1269" s="5" t="inlineStr">
        <is>
          <t>LIBACAO</t>
        </is>
      </c>
      <c r="I1269" s="5" t="n">
        <v>1</v>
      </c>
      <c r="J1269" s="5" t="n">
        <v>1</v>
      </c>
      <c r="K1269" s="5" t="n">
        <v>2</v>
      </c>
      <c r="L1269" s="5" t="inlineStr">
        <is>
          <t>1STY2CL</t>
        </is>
      </c>
      <c r="M1269" s="5" t="inlineStr">
        <is>
          <t>BATCH 7</t>
        </is>
      </c>
      <c r="N1269" s="5" t="n">
        <v>2653144.26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28273</v>
      </c>
      <c r="B1270" s="5" t="inlineStr">
        <is>
          <t>NC 2017</t>
        </is>
      </c>
      <c r="C1270" s="5" t="inlineStr">
        <is>
          <t>K10</t>
        </is>
      </c>
      <c r="D1270" s="5" t="inlineStr">
        <is>
          <t>Region VI</t>
        </is>
      </c>
      <c r="E1270" s="5" t="inlineStr">
        <is>
          <t>Aklan</t>
        </is>
      </c>
      <c r="F1270" s="5" t="n">
        <v>114793</v>
      </c>
      <c r="G1270" s="5" t="inlineStr">
        <is>
          <t>Ortega IS</t>
        </is>
      </c>
      <c r="H1270" s="5" t="inlineStr">
        <is>
          <t>LIBACAO</t>
        </is>
      </c>
      <c r="I1270" s="5" t="n">
        <v>1</v>
      </c>
      <c r="J1270" s="5" t="n">
        <v>1</v>
      </c>
      <c r="K1270" s="5" t="n">
        <v>2</v>
      </c>
      <c r="L1270" s="5" t="inlineStr">
        <is>
          <t>1STY2CL</t>
        </is>
      </c>
      <c r="M1270" s="5" t="inlineStr">
        <is>
          <t>BATCH 7</t>
        </is>
      </c>
      <c r="N1270" s="5" t="n">
        <v>2809011.14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28274</v>
      </c>
      <c r="B1271" s="5" t="inlineStr">
        <is>
          <t>NC 2017</t>
        </is>
      </c>
      <c r="C1271" s="5" t="inlineStr">
        <is>
          <t>K10</t>
        </is>
      </c>
      <c r="D1271" s="5" t="inlineStr">
        <is>
          <t>Region VI</t>
        </is>
      </c>
      <c r="E1271" s="5" t="inlineStr">
        <is>
          <t>Aklan</t>
        </is>
      </c>
      <c r="F1271" s="5" t="n">
        <v>310609</v>
      </c>
      <c r="G1271" s="5" t="inlineStr">
        <is>
          <t>Ortega IS</t>
        </is>
      </c>
      <c r="H1271" s="5" t="inlineStr">
        <is>
          <t>LIBACAO</t>
        </is>
      </c>
      <c r="I1271" s="5" t="n">
        <v>1</v>
      </c>
      <c r="J1271" s="5" t="n">
        <v>1</v>
      </c>
      <c r="K1271" s="5" t="n">
        <v>2</v>
      </c>
      <c r="L1271" s="5" t="inlineStr">
        <is>
          <t>1STY2CL</t>
        </is>
      </c>
      <c r="M1271" s="5" t="inlineStr">
        <is>
          <t>BATCH 7</t>
        </is>
      </c>
      <c r="N1271" s="5" t="n">
        <v>2809011.14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28275</v>
      </c>
      <c r="B1272" s="5" t="inlineStr">
        <is>
          <t>NC 2017</t>
        </is>
      </c>
      <c r="C1272" s="5" t="inlineStr">
        <is>
          <t>K10</t>
        </is>
      </c>
      <c r="D1272" s="5" t="inlineStr">
        <is>
          <t>Region VI</t>
        </is>
      </c>
      <c r="E1272" s="5" t="inlineStr">
        <is>
          <t>Aklan</t>
        </is>
      </c>
      <c r="F1272" s="5" t="n">
        <v>114798</v>
      </c>
      <c r="G1272" s="5" t="inlineStr">
        <is>
          <t>Rosal ES</t>
        </is>
      </c>
      <c r="H1272" s="5" t="inlineStr">
        <is>
          <t>LIBACAO</t>
        </is>
      </c>
      <c r="I1272" s="5" t="n">
        <v>1</v>
      </c>
      <c r="J1272" s="5" t="n">
        <v>1</v>
      </c>
      <c r="K1272" s="5" t="n">
        <v>4</v>
      </c>
      <c r="L1272" s="5" t="inlineStr">
        <is>
          <t>1STY4CL</t>
        </is>
      </c>
      <c r="M1272" s="5" t="inlineStr">
        <is>
          <t>BATCH 7</t>
        </is>
      </c>
      <c r="N1272" s="5" t="n">
        <v>5169366.07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28276</v>
      </c>
      <c r="B1273" s="5" t="inlineStr">
        <is>
          <t>NC 2017</t>
        </is>
      </c>
      <c r="C1273" s="5" t="inlineStr">
        <is>
          <t>K10</t>
        </is>
      </c>
      <c r="D1273" s="5" t="inlineStr">
        <is>
          <t>Region VI</t>
        </is>
      </c>
      <c r="E1273" s="5" t="inlineStr">
        <is>
          <t>Aklan</t>
        </is>
      </c>
      <c r="F1273" s="5" t="n">
        <v>114822</v>
      </c>
      <c r="G1273" s="5" t="inlineStr">
        <is>
          <t>Pang-itan Elementary School</t>
        </is>
      </c>
      <c r="H1273" s="5" t="inlineStr">
        <is>
          <t>MADALAG</t>
        </is>
      </c>
      <c r="I1273" s="5" t="n">
        <v>1</v>
      </c>
      <c r="J1273" s="5" t="n">
        <v>1</v>
      </c>
      <c r="K1273" s="5" t="n">
        <v>2</v>
      </c>
      <c r="L1273" s="5" t="inlineStr">
        <is>
          <t>1STY2CL</t>
        </is>
      </c>
      <c r="M1273" s="5" t="inlineStr">
        <is>
          <t>BATCH 7</t>
        </is>
      </c>
      <c r="N1273" s="5" t="n">
        <v>2763745.92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28277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Region VI</t>
        </is>
      </c>
      <c r="E1274" s="5" t="inlineStr">
        <is>
          <t>Aklan</t>
        </is>
      </c>
      <c r="F1274" s="5" t="n">
        <v>114822</v>
      </c>
      <c r="G1274" s="5" t="inlineStr">
        <is>
          <t>Pang-itan Elementary School</t>
        </is>
      </c>
      <c r="H1274" s="5" t="inlineStr">
        <is>
          <t>MADALAG</t>
        </is>
      </c>
      <c r="I1274" s="5" t="n">
        <v>1</v>
      </c>
      <c r="J1274" s="5" t="n">
        <v>1</v>
      </c>
      <c r="K1274" s="5" t="n">
        <v>2</v>
      </c>
      <c r="L1274" s="5" t="inlineStr">
        <is>
          <t>1STY2CL</t>
        </is>
      </c>
      <c r="M1274" s="5" t="inlineStr">
        <is>
          <t>BATCH 7</t>
        </is>
      </c>
      <c r="N1274" s="5" t="n">
        <v>2648745.92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7" t="n"/>
    </row>
    <row r="1275">
      <c r="A1275" s="5" t="n">
        <v>28278</v>
      </c>
      <c r="B1275" s="5" t="inlineStr">
        <is>
          <t>NC 2017</t>
        </is>
      </c>
      <c r="C1275" s="5" t="inlineStr">
        <is>
          <t>SHS</t>
        </is>
      </c>
      <c r="D1275" s="5" t="inlineStr">
        <is>
          <t>Region VI</t>
        </is>
      </c>
      <c r="E1275" s="5" t="inlineStr">
        <is>
          <t>Aklan</t>
        </is>
      </c>
      <c r="F1275" s="5" t="n">
        <v>302305</v>
      </c>
      <c r="G1275" s="5" t="inlineStr">
        <is>
          <t>Anselmo B. Legaspi NHS</t>
        </is>
      </c>
      <c r="H1275" s="5" t="inlineStr">
        <is>
          <t>MAKATO</t>
        </is>
      </c>
      <c r="I1275" s="5" t="n">
        <v>2</v>
      </c>
      <c r="J1275" s="5" t="n">
        <v>1</v>
      </c>
      <c r="K1275" s="5" t="n">
        <v>2</v>
      </c>
      <c r="L1275" s="5" t="inlineStr">
        <is>
          <t>1STY2CL</t>
        </is>
      </c>
      <c r="M1275" s="5" t="inlineStr">
        <is>
          <t>BATCH 7</t>
        </is>
      </c>
      <c r="N1275" s="5" t="n">
        <v>2636309.92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28279</v>
      </c>
      <c r="B1276" s="5" t="inlineStr">
        <is>
          <t>NC 2017</t>
        </is>
      </c>
      <c r="C1276" s="5" t="inlineStr">
        <is>
          <t>K10</t>
        </is>
      </c>
      <c r="D1276" s="5" t="inlineStr">
        <is>
          <t>Region VI</t>
        </is>
      </c>
      <c r="E1276" s="5" t="inlineStr">
        <is>
          <t>Aklan</t>
        </is>
      </c>
      <c r="F1276" s="5" t="n">
        <v>114834</v>
      </c>
      <c r="G1276" s="5" t="inlineStr">
        <is>
          <t>Calangcang ES</t>
        </is>
      </c>
      <c r="H1276" s="5" t="inlineStr">
        <is>
          <t>MAKATO</t>
        </is>
      </c>
      <c r="I1276" s="5" t="n">
        <v>2</v>
      </c>
      <c r="J1276" s="5" t="n">
        <v>1</v>
      </c>
      <c r="K1276" s="5" t="n">
        <v>2</v>
      </c>
      <c r="L1276" s="5" t="inlineStr">
        <is>
          <t>1STY2CL</t>
        </is>
      </c>
      <c r="M1276" s="5" t="inlineStr">
        <is>
          <t>BATCH 7</t>
        </is>
      </c>
      <c r="N1276" s="5" t="n">
        <v>2708745.92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28280</v>
      </c>
      <c r="B1277" s="5" t="inlineStr">
        <is>
          <t>NC 2017</t>
        </is>
      </c>
      <c r="C1277" s="5" t="inlineStr">
        <is>
          <t>K10</t>
        </is>
      </c>
      <c r="D1277" s="5" t="inlineStr">
        <is>
          <t>Region VI</t>
        </is>
      </c>
      <c r="E1277" s="5" t="inlineStr">
        <is>
          <t>Aklan</t>
        </is>
      </c>
      <c r="F1277" s="5" t="n">
        <v>114835</v>
      </c>
      <c r="G1277" s="5" t="inlineStr">
        <is>
          <t>Calimbajan-Tina ES</t>
        </is>
      </c>
      <c r="H1277" s="5" t="inlineStr">
        <is>
          <t>MAKATO</t>
        </is>
      </c>
      <c r="I1277" s="5" t="n">
        <v>2</v>
      </c>
      <c r="J1277" s="5" t="n">
        <v>1</v>
      </c>
      <c r="K1277" s="5" t="n">
        <v>3</v>
      </c>
      <c r="L1277" s="5" t="inlineStr">
        <is>
          <t>1STY3CL</t>
        </is>
      </c>
      <c r="M1277" s="5" t="inlineStr">
        <is>
          <t>BATCH 7</t>
        </is>
      </c>
      <c r="N1277" s="5" t="n">
        <v>3829960.02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28281</v>
      </c>
      <c r="B1278" s="5" t="inlineStr">
        <is>
          <t>NC 2017</t>
        </is>
      </c>
      <c r="C1278" s="5" t="inlineStr">
        <is>
          <t>K10</t>
        </is>
      </c>
      <c r="D1278" s="5" t="inlineStr">
        <is>
          <t>Region VI</t>
        </is>
      </c>
      <c r="E1278" s="5" t="inlineStr">
        <is>
          <t>Aklan</t>
        </is>
      </c>
      <c r="F1278" s="5" t="n">
        <v>114870</v>
      </c>
      <c r="G1278" s="5" t="inlineStr">
        <is>
          <t>Rosario ES</t>
        </is>
      </c>
      <c r="H1278" s="5" t="inlineStr">
        <is>
          <t>MALINAO</t>
        </is>
      </c>
      <c r="I1278" s="5" t="n">
        <v>2</v>
      </c>
      <c r="J1278" s="5" t="n">
        <v>1</v>
      </c>
      <c r="K1278" s="5" t="n">
        <v>2</v>
      </c>
      <c r="L1278" s="5" t="inlineStr">
        <is>
          <t>1STY2CL</t>
        </is>
      </c>
      <c r="M1278" s="5" t="inlineStr">
        <is>
          <t>BATCH 7</t>
        </is>
      </c>
      <c r="N1278" s="5" t="n">
        <v>2643745.92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28282</v>
      </c>
      <c r="B1279" s="5" t="inlineStr">
        <is>
          <t>NC 2017</t>
        </is>
      </c>
      <c r="C1279" s="5" t="inlineStr">
        <is>
          <t>K10</t>
        </is>
      </c>
      <c r="D1279" s="5" t="inlineStr">
        <is>
          <t>Region VI</t>
        </is>
      </c>
      <c r="E1279" s="5" t="inlineStr">
        <is>
          <t>Aklan</t>
        </is>
      </c>
      <c r="F1279" s="5" t="n">
        <v>310626</v>
      </c>
      <c r="G1279" s="5" t="inlineStr">
        <is>
          <t>San Roque Integrated School</t>
        </is>
      </c>
      <c r="H1279" s="5" t="inlineStr">
        <is>
          <t>MALINAO</t>
        </is>
      </c>
      <c r="I1279" s="5" t="n">
        <v>2</v>
      </c>
      <c r="J1279" s="5" t="n">
        <v>1</v>
      </c>
      <c r="K1279" s="5" t="n">
        <v>2</v>
      </c>
      <c r="L1279" s="5" t="inlineStr">
        <is>
          <t>1STY2CL</t>
        </is>
      </c>
      <c r="M1279" s="5" t="inlineStr">
        <is>
          <t>BATCH 7</t>
        </is>
      </c>
      <c r="N1279" s="5" t="n">
        <v>2643745.92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28283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Region VI</t>
        </is>
      </c>
      <c r="E1280" s="5" t="inlineStr">
        <is>
          <t>Aklan</t>
        </is>
      </c>
      <c r="F1280" s="5" t="n">
        <v>114883</v>
      </c>
      <c r="G1280" s="5" t="inlineStr">
        <is>
          <t>LASERNA ELEMENTARY SCHOOL</t>
        </is>
      </c>
      <c r="H1280" s="5" t="inlineStr">
        <is>
          <t>NABAS</t>
        </is>
      </c>
      <c r="I1280" s="5" t="n">
        <v>2</v>
      </c>
      <c r="J1280" s="5" t="n">
        <v>1</v>
      </c>
      <c r="K1280" s="5" t="n">
        <v>3</v>
      </c>
      <c r="L1280" s="5" t="inlineStr">
        <is>
          <t>1STY3CL</t>
        </is>
      </c>
      <c r="M1280" s="5" t="inlineStr">
        <is>
          <t>BATCH 7</t>
        </is>
      </c>
      <c r="N1280" s="5" t="n">
        <v>3938605.54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28284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Region VI</t>
        </is>
      </c>
      <c r="E1281" s="5" t="inlineStr">
        <is>
          <t>Aklan</t>
        </is>
      </c>
      <c r="F1281" s="5" t="n">
        <v>114887</v>
      </c>
      <c r="G1281" s="5" t="inlineStr">
        <is>
          <t>Nabas ES</t>
        </is>
      </c>
      <c r="H1281" s="5" t="inlineStr">
        <is>
          <t>NABAS</t>
        </is>
      </c>
      <c r="I1281" s="5" t="n">
        <v>2</v>
      </c>
      <c r="J1281" s="5" t="n">
        <v>1</v>
      </c>
      <c r="K1281" s="5" t="n">
        <v>3</v>
      </c>
      <c r="L1281" s="5" t="inlineStr">
        <is>
          <t>1STY3CL</t>
        </is>
      </c>
      <c r="M1281" s="5" t="inlineStr">
        <is>
          <t>BATCH 7</t>
        </is>
      </c>
      <c r="N1281" s="5" t="n">
        <v>3889621.45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28285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Region VI</t>
        </is>
      </c>
      <c r="E1282" s="5" t="inlineStr">
        <is>
          <t>Aklan</t>
        </is>
      </c>
      <c r="F1282" s="5" t="n">
        <v>114895</v>
      </c>
      <c r="G1282" s="5" t="inlineStr">
        <is>
          <t>Unidos Elementary School</t>
        </is>
      </c>
      <c r="H1282" s="5" t="inlineStr">
        <is>
          <t>NABAS</t>
        </is>
      </c>
      <c r="I1282" s="5" t="n">
        <v>2</v>
      </c>
      <c r="J1282" s="5" t="n">
        <v>1</v>
      </c>
      <c r="K1282" s="5" t="n">
        <v>2</v>
      </c>
      <c r="L1282" s="5" t="inlineStr">
        <is>
          <t>1STY2CL</t>
        </is>
      </c>
      <c r="M1282" s="5" t="inlineStr">
        <is>
          <t>BATCH 7</t>
        </is>
      </c>
      <c r="N1282" s="5" t="n">
        <v>2732423.6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28286</v>
      </c>
      <c r="B1283" s="5" t="inlineStr">
        <is>
          <t>NC 2017</t>
        </is>
      </c>
      <c r="C1283" s="5" t="inlineStr">
        <is>
          <t>K10</t>
        </is>
      </c>
      <c r="D1283" s="5" t="inlineStr">
        <is>
          <t>Region VI</t>
        </is>
      </c>
      <c r="E1283" s="5" t="inlineStr">
        <is>
          <t>Aklan</t>
        </is>
      </c>
      <c r="F1283" s="5" t="n">
        <v>114897</v>
      </c>
      <c r="G1283" s="5" t="inlineStr">
        <is>
          <t>Candelaria ES</t>
        </is>
      </c>
      <c r="H1283" s="5" t="inlineStr">
        <is>
          <t>NEW WASHINGTON</t>
        </is>
      </c>
      <c r="I1283" s="5" t="n">
        <v>1</v>
      </c>
      <c r="J1283" s="5" t="n">
        <v>1</v>
      </c>
      <c r="K1283" s="5" t="n">
        <v>3</v>
      </c>
      <c r="L1283" s="5" t="inlineStr">
        <is>
          <t>1STY3CL</t>
        </is>
      </c>
      <c r="M1283" s="5" t="inlineStr">
        <is>
          <t>BATCH 7</t>
        </is>
      </c>
      <c r="N1283" s="5" t="n">
        <v>3861396.65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28287</v>
      </c>
      <c r="B1284" s="5" t="inlineStr">
        <is>
          <t>NC 2017</t>
        </is>
      </c>
      <c r="C1284" s="5" t="inlineStr">
        <is>
          <t>K10</t>
        </is>
      </c>
      <c r="D1284" s="5" t="inlineStr">
        <is>
          <t>Region VI</t>
        </is>
      </c>
      <c r="E1284" s="5" t="inlineStr">
        <is>
          <t>Aklan</t>
        </is>
      </c>
      <c r="F1284" s="5" t="n">
        <v>114898</v>
      </c>
      <c r="G1284" s="5" t="inlineStr">
        <is>
          <t>Cawayan ES</t>
        </is>
      </c>
      <c r="H1284" s="5" t="inlineStr">
        <is>
          <t>NEW WASHINGTON</t>
        </is>
      </c>
      <c r="I1284" s="5" t="n">
        <v>1</v>
      </c>
      <c r="J1284" s="5" t="n">
        <v>1</v>
      </c>
      <c r="K1284" s="5" t="n">
        <v>3</v>
      </c>
      <c r="L1284" s="5" t="inlineStr">
        <is>
          <t>1STY3CL</t>
        </is>
      </c>
      <c r="M1284" s="5" t="inlineStr">
        <is>
          <t>BATCH 7</t>
        </is>
      </c>
      <c r="N1284" s="5" t="n">
        <v>3851396.65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7" t="n"/>
    </row>
    <row r="1285">
      <c r="A1285" s="5" t="n">
        <v>28288</v>
      </c>
      <c r="B1285" s="5" t="inlineStr">
        <is>
          <t>NC 2017</t>
        </is>
      </c>
      <c r="C1285" s="5" t="inlineStr">
        <is>
          <t>K10</t>
        </is>
      </c>
      <c r="D1285" s="5" t="inlineStr">
        <is>
          <t>Region VI</t>
        </is>
      </c>
      <c r="E1285" s="5" t="inlineStr">
        <is>
          <t>Aklan</t>
        </is>
      </c>
      <c r="F1285" s="5" t="n">
        <v>114900</v>
      </c>
      <c r="G1285" s="5" t="inlineStr">
        <is>
          <t>Dumaguit ES</t>
        </is>
      </c>
      <c r="H1285" s="5" t="inlineStr">
        <is>
          <t>NEW WASHINGTON</t>
        </is>
      </c>
      <c r="I1285" s="5" t="n">
        <v>1</v>
      </c>
      <c r="J1285" s="5" t="n">
        <v>1</v>
      </c>
      <c r="K1285" s="5" t="n">
        <v>2</v>
      </c>
      <c r="L1285" s="5" t="inlineStr">
        <is>
          <t>1STY2CL</t>
        </is>
      </c>
      <c r="M1285" s="5" t="inlineStr">
        <is>
          <t>BATCH 7</t>
        </is>
      </c>
      <c r="N1285" s="5" t="n">
        <v>2736210.26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7" t="n"/>
    </row>
    <row r="1286">
      <c r="A1286" s="5" t="n">
        <v>28289</v>
      </c>
      <c r="B1286" s="5" t="inlineStr">
        <is>
          <t>NC 2017</t>
        </is>
      </c>
      <c r="C1286" s="5" t="inlineStr">
        <is>
          <t>K10</t>
        </is>
      </c>
      <c r="D1286" s="5" t="inlineStr">
        <is>
          <t>Region VI</t>
        </is>
      </c>
      <c r="E1286" s="5" t="inlineStr">
        <is>
          <t>Aklan</t>
        </is>
      </c>
      <c r="F1286" s="5" t="n">
        <v>114902</v>
      </c>
      <c r="G1286" s="5" t="inlineStr">
        <is>
          <t>Guinbaliwan ES</t>
        </is>
      </c>
      <c r="H1286" s="5" t="inlineStr">
        <is>
          <t>NEW WASHINGTON</t>
        </is>
      </c>
      <c r="I1286" s="5" t="n">
        <v>1</v>
      </c>
      <c r="J1286" s="5" t="n">
        <v>1</v>
      </c>
      <c r="K1286" s="5" t="n">
        <v>3</v>
      </c>
      <c r="L1286" s="5" t="inlineStr">
        <is>
          <t>1STY3CL</t>
        </is>
      </c>
      <c r="M1286" s="5" t="inlineStr">
        <is>
          <t>BATCH 7</t>
        </is>
      </c>
      <c r="N1286" s="5" t="n">
        <v>3889621.45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7" t="n"/>
    </row>
    <row r="1287">
      <c r="A1287" s="5" t="n">
        <v>28290</v>
      </c>
      <c r="B1287" s="5" t="inlineStr">
        <is>
          <t>NC 2017</t>
        </is>
      </c>
      <c r="C1287" s="5" t="inlineStr">
        <is>
          <t>K10</t>
        </is>
      </c>
      <c r="D1287" s="5" t="inlineStr">
        <is>
          <t>Region VI</t>
        </is>
      </c>
      <c r="E1287" s="5" t="inlineStr">
        <is>
          <t>Aklan</t>
        </is>
      </c>
      <c r="F1287" s="5" t="n">
        <v>114904</v>
      </c>
      <c r="G1287" s="5" t="inlineStr">
        <is>
          <t>Jugas ES</t>
        </is>
      </c>
      <c r="H1287" s="5" t="inlineStr">
        <is>
          <t>NEW WASHINGTON</t>
        </is>
      </c>
      <c r="I1287" s="5" t="n">
        <v>1</v>
      </c>
      <c r="J1287" s="5" t="n">
        <v>1</v>
      </c>
      <c r="K1287" s="5" t="n">
        <v>3</v>
      </c>
      <c r="L1287" s="5" t="inlineStr">
        <is>
          <t>1STY3CL</t>
        </is>
      </c>
      <c r="M1287" s="5" t="inlineStr">
        <is>
          <t>BATCH 7</t>
        </is>
      </c>
      <c r="N1287" s="5" t="n">
        <v>3889621.45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7" t="n"/>
    </row>
    <row r="1288">
      <c r="A1288" s="5" t="n">
        <v>28291</v>
      </c>
      <c r="B1288" s="5" t="inlineStr">
        <is>
          <t>NC 2017</t>
        </is>
      </c>
      <c r="C1288" s="5" t="inlineStr">
        <is>
          <t>K10</t>
        </is>
      </c>
      <c r="D1288" s="5" t="inlineStr">
        <is>
          <t>Region VI</t>
        </is>
      </c>
      <c r="E1288" s="5" t="inlineStr">
        <is>
          <t>Aklan</t>
        </is>
      </c>
      <c r="F1288" s="5" t="n">
        <v>114907</v>
      </c>
      <c r="G1288" s="5" t="inlineStr">
        <is>
          <t>New Washington ES</t>
        </is>
      </c>
      <c r="H1288" s="5" t="inlineStr">
        <is>
          <t>NEW WASHINGTON</t>
        </is>
      </c>
      <c r="I1288" s="5" t="n">
        <v>1</v>
      </c>
      <c r="J1288" s="5" t="n">
        <v>1</v>
      </c>
      <c r="K1288" s="5" t="n">
        <v>3</v>
      </c>
      <c r="L1288" s="5" t="inlineStr">
        <is>
          <t>1STY3CL</t>
        </is>
      </c>
      <c r="M1288" s="5" t="inlineStr">
        <is>
          <t>BATCH 7</t>
        </is>
      </c>
      <c r="N1288" s="5" t="n">
        <v>3889621.45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7" t="n"/>
    </row>
    <row r="1289">
      <c r="A1289" s="5" t="n">
        <v>28292</v>
      </c>
      <c r="B1289" s="5" t="inlineStr">
        <is>
          <t>NC 2017</t>
        </is>
      </c>
      <c r="C1289" s="5" t="inlineStr">
        <is>
          <t>K10</t>
        </is>
      </c>
      <c r="D1289" s="5" t="inlineStr">
        <is>
          <t>Region VI</t>
        </is>
      </c>
      <c r="E1289" s="5" t="inlineStr">
        <is>
          <t>Aklan</t>
        </is>
      </c>
      <c r="F1289" s="5" t="n">
        <v>114907</v>
      </c>
      <c r="G1289" s="5" t="inlineStr">
        <is>
          <t>New Washington ES</t>
        </is>
      </c>
      <c r="H1289" s="5" t="inlineStr">
        <is>
          <t>NEW WASHINGTON</t>
        </is>
      </c>
      <c r="I1289" s="5" t="n">
        <v>1</v>
      </c>
      <c r="J1289" s="5" t="inlineStr"/>
      <c r="K1289" s="5" t="n">
        <v>2</v>
      </c>
      <c r="L1289" s="5" t="inlineStr">
        <is>
          <t>1STY2CL</t>
        </is>
      </c>
      <c r="M1289" s="5" t="inlineStr">
        <is>
          <t>BATCH 7</t>
        </is>
      </c>
      <c r="N1289" s="5" t="n">
        <v>2664513.63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7" t="n"/>
    </row>
    <row r="1290">
      <c r="A1290" s="5" t="n">
        <v>28293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Region VI</t>
        </is>
      </c>
      <c r="E1290" s="5" t="inlineStr">
        <is>
          <t>Aklan</t>
        </is>
      </c>
      <c r="F1290" s="5" t="n">
        <v>114932</v>
      </c>
      <c r="G1290" s="5" t="inlineStr">
        <is>
          <t>Panayakan Elementary School</t>
        </is>
      </c>
      <c r="H1290" s="5" t="inlineStr">
        <is>
          <t>TANGALAN</t>
        </is>
      </c>
      <c r="I1290" s="5" t="n">
        <v>2</v>
      </c>
      <c r="J1290" s="5" t="n">
        <v>1</v>
      </c>
      <c r="K1290" s="5" t="n">
        <v>2</v>
      </c>
      <c r="L1290" s="5" t="inlineStr">
        <is>
          <t>1STY2CL</t>
        </is>
      </c>
      <c r="M1290" s="5" t="inlineStr">
        <is>
          <t>BATCH 7</t>
        </is>
      </c>
      <c r="N1290" s="5" t="n">
        <v>2753745.92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28294</v>
      </c>
      <c r="B1291" s="5" t="inlineStr">
        <is>
          <t>NC 2017</t>
        </is>
      </c>
      <c r="C1291" s="5" t="inlineStr">
        <is>
          <t>SHS</t>
        </is>
      </c>
      <c r="D1291" s="5" t="inlineStr">
        <is>
          <t>Region VI</t>
        </is>
      </c>
      <c r="E1291" s="5" t="inlineStr">
        <is>
          <t>Antique</t>
        </is>
      </c>
      <c r="F1291" s="5" t="n">
        <v>310710</v>
      </c>
      <c r="G1291" s="5" t="inlineStr">
        <is>
          <t>Dr. Luis E. Baraquia NHS</t>
        </is>
      </c>
      <c r="H1291" s="5" t="inlineStr">
        <is>
          <t>SIBALOM</t>
        </is>
      </c>
      <c r="I1291" s="5" t="n">
        <v>0</v>
      </c>
      <c r="J1291" s="5" t="n">
        <v>1</v>
      </c>
      <c r="K1291" s="5" t="n">
        <v>4</v>
      </c>
      <c r="L1291" s="5" t="inlineStr">
        <is>
          <t>1STY4CL</t>
        </is>
      </c>
      <c r="M1291" s="5" t="inlineStr">
        <is>
          <t>BATCH 7</t>
        </is>
      </c>
      <c r="N1291" s="5" t="n">
        <v>4948351.15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7" t="n"/>
    </row>
    <row r="1292">
      <c r="A1292" s="5" t="n">
        <v>28295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Region VI</t>
        </is>
      </c>
      <c r="E1292" s="5" t="inlineStr">
        <is>
          <t>Antique</t>
        </is>
      </c>
      <c r="F1292" s="5" t="n">
        <v>115315</v>
      </c>
      <c r="G1292" s="5" t="inlineStr">
        <is>
          <t>Egaña ES</t>
        </is>
      </c>
      <c r="H1292" s="5" t="inlineStr">
        <is>
          <t>SIBALOM</t>
        </is>
      </c>
      <c r="I1292" s="5" t="n">
        <v>0</v>
      </c>
      <c r="J1292" s="5" t="n">
        <v>1</v>
      </c>
      <c r="K1292" s="5" t="n">
        <v>3</v>
      </c>
      <c r="L1292" s="5" t="inlineStr">
        <is>
          <t>1STY3CL</t>
        </is>
      </c>
      <c r="M1292" s="5" t="inlineStr">
        <is>
          <t>BATCH 7</t>
        </is>
      </c>
      <c r="N1292" s="5" t="n">
        <v>3818435.02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7" t="n"/>
    </row>
    <row r="1293">
      <c r="A1293" s="5" t="n">
        <v>28296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Region VI</t>
        </is>
      </c>
      <c r="E1293" s="5" t="inlineStr">
        <is>
          <t>Antique</t>
        </is>
      </c>
      <c r="F1293" s="5" t="n">
        <v>115332</v>
      </c>
      <c r="G1293" s="5" t="inlineStr">
        <is>
          <t>Tabong-Tabong ES</t>
        </is>
      </c>
      <c r="H1293" s="5" t="inlineStr">
        <is>
          <t>SIBALOM</t>
        </is>
      </c>
      <c r="I1293" s="5" t="n">
        <v>0</v>
      </c>
      <c r="J1293" s="5" t="n">
        <v>1</v>
      </c>
      <c r="K1293" s="5" t="n">
        <v>3</v>
      </c>
      <c r="L1293" s="5" t="inlineStr">
        <is>
          <t>1STY3CL</t>
        </is>
      </c>
      <c r="M1293" s="5" t="inlineStr">
        <is>
          <t>BATCH 7</t>
        </is>
      </c>
      <c r="N1293" s="5" t="n">
        <v>3918435.02</v>
      </c>
      <c r="O1293" s="5" t="inlineStr"/>
      <c r="P1293" s="5" t="inlineStr"/>
      <c r="Q1293" s="5" t="inlineStr">
        <is>
          <t>Terminated</t>
        </is>
      </c>
      <c r="R1293" s="5" t="n">
        <v>0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>
        <is>
          <t>For request of funding to complete</t>
        </is>
      </c>
      <c r="AD1293" s="7" t="n"/>
    </row>
    <row r="1294">
      <c r="A1294" s="5" t="n">
        <v>28297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Region VI</t>
        </is>
      </c>
      <c r="E1294" s="5" t="inlineStr">
        <is>
          <t>Antique</t>
        </is>
      </c>
      <c r="F1294" s="5" t="n">
        <v>115332</v>
      </c>
      <c r="G1294" s="5" t="inlineStr">
        <is>
          <t>Tabong-Tabong ES</t>
        </is>
      </c>
      <c r="H1294" s="5" t="inlineStr">
        <is>
          <t>SIBALOM</t>
        </is>
      </c>
      <c r="I1294" s="5" t="n">
        <v>0</v>
      </c>
      <c r="J1294" s="5" t="inlineStr"/>
      <c r="K1294" s="5" t="n">
        <v>3</v>
      </c>
      <c r="L1294" s="5" t="inlineStr">
        <is>
          <t>1STY3CL</t>
        </is>
      </c>
      <c r="M1294" s="5" t="inlineStr">
        <is>
          <t>BATCH 7</t>
        </is>
      </c>
      <c r="N1294" s="5" t="n">
        <v>3918435.02</v>
      </c>
      <c r="O1294" s="5" t="inlineStr"/>
      <c r="P1294" s="5" t="inlineStr"/>
      <c r="Q1294" s="5" t="inlineStr">
        <is>
          <t>Terminated</t>
        </is>
      </c>
      <c r="R1294" s="5" t="n">
        <v>0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>
        <is>
          <t>For request of funding to complete</t>
        </is>
      </c>
      <c r="AD1294" s="7" t="n"/>
    </row>
    <row r="1295">
      <c r="A1295" s="5" t="n">
        <v>28298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Region VI</t>
        </is>
      </c>
      <c r="E1295" s="5" t="inlineStr">
        <is>
          <t>Antique</t>
        </is>
      </c>
      <c r="F1295" s="5" t="n">
        <v>115337</v>
      </c>
      <c r="G1295" s="5" t="inlineStr">
        <is>
          <t>Tulatula ES</t>
        </is>
      </c>
      <c r="H1295" s="5" t="inlineStr">
        <is>
          <t>SIBALOM</t>
        </is>
      </c>
      <c r="I1295" s="5" t="n">
        <v>0</v>
      </c>
      <c r="J1295" s="5" t="n">
        <v>1</v>
      </c>
      <c r="K1295" s="5" t="n">
        <v>2</v>
      </c>
      <c r="L1295" s="5" t="inlineStr">
        <is>
          <t>1STY2CL</t>
        </is>
      </c>
      <c r="M1295" s="5" t="inlineStr">
        <is>
          <t>BATCH 7</t>
        </is>
      </c>
      <c r="N1295" s="5" t="n">
        <v>2663745.92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28299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Region VI</t>
        </is>
      </c>
      <c r="E1296" s="5" t="inlineStr">
        <is>
          <t>Antique</t>
        </is>
      </c>
      <c r="F1296" s="5" t="n">
        <v>115346</v>
      </c>
      <c r="G1296" s="5" t="inlineStr">
        <is>
          <t>Nonghinong ES</t>
        </is>
      </c>
      <c r="H1296" s="5" t="inlineStr">
        <is>
          <t>TIBIAO</t>
        </is>
      </c>
      <c r="I1296" s="5" t="n">
        <v>0</v>
      </c>
      <c r="J1296" s="5" t="n">
        <v>1</v>
      </c>
      <c r="K1296" s="5" t="n">
        <v>2</v>
      </c>
      <c r="L1296" s="5" t="inlineStr">
        <is>
          <t>1STY2CL</t>
        </is>
      </c>
      <c r="M1296" s="5" t="inlineStr">
        <is>
          <t>BATCH 7</t>
        </is>
      </c>
      <c r="N1296" s="5" t="n">
        <v>2723746.92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28300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Region VI</t>
        </is>
      </c>
      <c r="E1297" s="5" t="inlineStr">
        <is>
          <t>Antique</t>
        </is>
      </c>
      <c r="F1297" s="5" t="n">
        <v>115346</v>
      </c>
      <c r="G1297" s="5" t="inlineStr">
        <is>
          <t>Nonghinong ES</t>
        </is>
      </c>
      <c r="H1297" s="5" t="inlineStr">
        <is>
          <t>TIBIAO</t>
        </is>
      </c>
      <c r="I1297" s="5" t="n">
        <v>0</v>
      </c>
      <c r="J1297" s="5" t="inlineStr"/>
      <c r="K1297" s="5" t="n">
        <v>2</v>
      </c>
      <c r="L1297" s="5" t="inlineStr">
        <is>
          <t>1STY2CL</t>
        </is>
      </c>
      <c r="M1297" s="5" t="inlineStr">
        <is>
          <t>BATCH 7</t>
        </is>
      </c>
      <c r="N1297" s="5" t="n">
        <v>2723746.92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28301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Region VI</t>
        </is>
      </c>
      <c r="E1298" s="5" t="inlineStr">
        <is>
          <t>Antique</t>
        </is>
      </c>
      <c r="F1298" s="5" t="n">
        <v>115354</v>
      </c>
      <c r="G1298" s="5" t="inlineStr">
        <is>
          <t>Tuno ES</t>
        </is>
      </c>
      <c r="H1298" s="5" t="inlineStr">
        <is>
          <t>TIBIAO</t>
        </is>
      </c>
      <c r="I1298" s="5" t="n">
        <v>0</v>
      </c>
      <c r="J1298" s="5" t="n">
        <v>1</v>
      </c>
      <c r="K1298" s="5" t="n">
        <v>3</v>
      </c>
      <c r="L1298" s="5" t="inlineStr">
        <is>
          <t>1STY3CL</t>
        </is>
      </c>
      <c r="M1298" s="5" t="inlineStr">
        <is>
          <t>BATCH 7</t>
        </is>
      </c>
      <c r="N1298" s="5" t="n">
        <v>3798435.02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28302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Region VI</t>
        </is>
      </c>
      <c r="E1299" s="5" t="inlineStr">
        <is>
          <t>Antique</t>
        </is>
      </c>
      <c r="F1299" s="5" t="n">
        <v>115361</v>
      </c>
      <c r="G1299" s="5" t="inlineStr">
        <is>
          <t>Camansi ES</t>
        </is>
      </c>
      <c r="H1299" s="5" t="inlineStr">
        <is>
          <t>TOBIAS FORNIER (DAO)</t>
        </is>
      </c>
      <c r="I1299" s="5" t="n">
        <v>0</v>
      </c>
      <c r="J1299" s="5" t="n">
        <v>1</v>
      </c>
      <c r="K1299" s="5" t="n">
        <v>2</v>
      </c>
      <c r="L1299" s="5" t="inlineStr">
        <is>
          <t>1STY2CL</t>
        </is>
      </c>
      <c r="M1299" s="5" t="inlineStr">
        <is>
          <t>BATCH 7</t>
        </is>
      </c>
      <c r="N1299" s="5" t="n">
        <v>2813745.92</v>
      </c>
      <c r="O1299" s="5" t="inlineStr"/>
      <c r="P1299" s="5" t="inlineStr"/>
      <c r="Q1299" s="5" t="inlineStr">
        <is>
          <t>Terminated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>
        <is>
          <t>For request of funding to complete</t>
        </is>
      </c>
      <c r="AD1299" s="7" t="n"/>
    </row>
    <row r="1300">
      <c r="A1300" s="5" t="n">
        <v>28303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Region VI</t>
        </is>
      </c>
      <c r="E1300" s="5" t="inlineStr">
        <is>
          <t>Antique</t>
        </is>
      </c>
      <c r="F1300" s="5" t="n">
        <v>115380</v>
      </c>
      <c r="G1300" s="5" t="inlineStr">
        <is>
          <t>Nagsubuan ES</t>
        </is>
      </c>
      <c r="H1300" s="5" t="inlineStr">
        <is>
          <t>TOBIAS FORNIER (DAO)</t>
        </is>
      </c>
      <c r="I1300" s="5" t="n">
        <v>0</v>
      </c>
      <c r="J1300" s="5" t="n">
        <v>1</v>
      </c>
      <c r="K1300" s="5" t="n">
        <v>4</v>
      </c>
      <c r="L1300" s="5" t="inlineStr">
        <is>
          <t>1STY4CL</t>
        </is>
      </c>
      <c r="M1300" s="5" t="inlineStr">
        <is>
          <t>BATCH 7</t>
        </is>
      </c>
      <c r="N1300" s="5" t="n">
        <v>5038351.15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28309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Region VI</t>
        </is>
      </c>
      <c r="E1301" s="5" t="inlineStr">
        <is>
          <t>Capiz</t>
        </is>
      </c>
      <c r="F1301" s="5" t="n">
        <v>115417</v>
      </c>
      <c r="G1301" s="5" t="inlineStr">
        <is>
          <t>Carataya ES (cuartero)</t>
        </is>
      </c>
      <c r="H1301" s="5" t="inlineStr">
        <is>
          <t>CUARTERO</t>
        </is>
      </c>
      <c r="I1301" s="5" t="n">
        <v>2</v>
      </c>
      <c r="J1301" s="5" t="n">
        <v>1</v>
      </c>
      <c r="K1301" s="5" t="n">
        <v>2</v>
      </c>
      <c r="L1301" s="5" t="inlineStr">
        <is>
          <t>1STY2CL</t>
        </is>
      </c>
      <c r="M1301" s="5" t="inlineStr">
        <is>
          <t>BATCH 7</t>
        </is>
      </c>
      <c r="N1301" s="5" t="n">
        <v>2686120.92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28310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Region VI</t>
        </is>
      </c>
      <c r="E1302" s="5" t="inlineStr">
        <is>
          <t>Capiz</t>
        </is>
      </c>
      <c r="F1302" s="5" t="n">
        <v>115419</v>
      </c>
      <c r="G1302" s="5" t="inlineStr">
        <is>
          <t>Lunayan E/S</t>
        </is>
      </c>
      <c r="H1302" s="5" t="inlineStr">
        <is>
          <t>CUARTERO</t>
        </is>
      </c>
      <c r="I1302" s="5" t="n">
        <v>2</v>
      </c>
      <c r="J1302" s="5" t="n">
        <v>1</v>
      </c>
      <c r="K1302" s="5" t="n">
        <v>2</v>
      </c>
      <c r="L1302" s="5" t="inlineStr">
        <is>
          <t>1STY2CL</t>
        </is>
      </c>
      <c r="M1302" s="5" t="inlineStr">
        <is>
          <t>BATCH 7</t>
        </is>
      </c>
      <c r="N1302" s="5" t="n">
        <v>2636695.92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28311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Region VI</t>
        </is>
      </c>
      <c r="E1303" s="5" t="inlineStr">
        <is>
          <t>Capiz</t>
        </is>
      </c>
      <c r="F1303" s="5" t="n">
        <v>115420</v>
      </c>
      <c r="G1303" s="5" t="inlineStr">
        <is>
          <t>Mahabang Sapa PS</t>
        </is>
      </c>
      <c r="H1303" s="5" t="inlineStr">
        <is>
          <t>CUARTERO</t>
        </is>
      </c>
      <c r="I1303" s="5" t="n">
        <v>2</v>
      </c>
      <c r="J1303" s="5" t="n">
        <v>1</v>
      </c>
      <c r="K1303" s="5" t="n">
        <v>2</v>
      </c>
      <c r="L1303" s="5" t="inlineStr">
        <is>
          <t>1STY2CL</t>
        </is>
      </c>
      <c r="M1303" s="5" t="inlineStr">
        <is>
          <t>BATCH 7</t>
        </is>
      </c>
      <c r="N1303" s="5" t="n">
        <v>2633745.92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28312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Region VI</t>
        </is>
      </c>
      <c r="E1304" s="5" t="inlineStr">
        <is>
          <t>Capiz</t>
        </is>
      </c>
      <c r="F1304" s="5" t="n">
        <v>115420</v>
      </c>
      <c r="G1304" s="5" t="inlineStr">
        <is>
          <t>Mahabang Sapa PS</t>
        </is>
      </c>
      <c r="H1304" s="5" t="inlineStr">
        <is>
          <t>CUARTERO</t>
        </is>
      </c>
      <c r="I1304" s="5" t="n">
        <v>2</v>
      </c>
      <c r="J1304" s="5" t="inlineStr"/>
      <c r="K1304" s="5" t="n">
        <v>2</v>
      </c>
      <c r="L1304" s="5" t="inlineStr">
        <is>
          <t>1STY2CL</t>
        </is>
      </c>
      <c r="M1304" s="5" t="inlineStr">
        <is>
          <t>BATCH 7</t>
        </is>
      </c>
      <c r="N1304" s="5" t="n">
        <v>2709370.92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28313</v>
      </c>
      <c r="B1305" s="5" t="inlineStr">
        <is>
          <t>NC 2017</t>
        </is>
      </c>
      <c r="C1305" s="5" t="inlineStr">
        <is>
          <t>K10</t>
        </is>
      </c>
      <c r="D1305" s="5" t="inlineStr">
        <is>
          <t>Region VI</t>
        </is>
      </c>
      <c r="E1305" s="5" t="inlineStr">
        <is>
          <t>Capiz</t>
        </is>
      </c>
      <c r="F1305" s="5" t="n">
        <v>115429</v>
      </c>
      <c r="G1305" s="5" t="inlineStr">
        <is>
          <t>Agtambi PS</t>
        </is>
      </c>
      <c r="H1305" s="5" t="inlineStr">
        <is>
          <t>DAO</t>
        </is>
      </c>
      <c r="I1305" s="5" t="n">
        <v>2</v>
      </c>
      <c r="J1305" s="5" t="n">
        <v>1</v>
      </c>
      <c r="K1305" s="5" t="n">
        <v>2</v>
      </c>
      <c r="L1305" s="5" t="inlineStr">
        <is>
          <t>1STY2CL</t>
        </is>
      </c>
      <c r="M1305" s="5" t="inlineStr">
        <is>
          <t>BATCH 7</t>
        </is>
      </c>
      <c r="N1305" s="5" t="n">
        <v>2651995.92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28314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Region VI</t>
        </is>
      </c>
      <c r="E1306" s="5" t="inlineStr">
        <is>
          <t>Capiz</t>
        </is>
      </c>
      <c r="F1306" s="5" t="n">
        <v>115431</v>
      </c>
      <c r="G1306" s="5" t="inlineStr">
        <is>
          <t>Bita PS</t>
        </is>
      </c>
      <c r="H1306" s="5" t="inlineStr">
        <is>
          <t>DAO</t>
        </is>
      </c>
      <c r="I1306" s="5" t="n">
        <v>2</v>
      </c>
      <c r="J1306" s="5" t="n">
        <v>1</v>
      </c>
      <c r="K1306" s="5" t="n">
        <v>2</v>
      </c>
      <c r="L1306" s="5" t="inlineStr">
        <is>
          <t>1STY2CL</t>
        </is>
      </c>
      <c r="M1306" s="5" t="inlineStr">
        <is>
          <t>BATCH 7</t>
        </is>
      </c>
      <c r="N1306" s="5" t="n">
        <v>2613745.92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28315</v>
      </c>
      <c r="B1307" s="5" t="inlineStr">
        <is>
          <t>NC 2017</t>
        </is>
      </c>
      <c r="C1307" s="5" t="inlineStr">
        <is>
          <t>K10</t>
        </is>
      </c>
      <c r="D1307" s="5" t="inlineStr">
        <is>
          <t>Region VI</t>
        </is>
      </c>
      <c r="E1307" s="5" t="inlineStr">
        <is>
          <t>Capiz</t>
        </is>
      </c>
      <c r="F1307" s="5" t="n">
        <v>115432</v>
      </c>
      <c r="G1307" s="5" t="inlineStr">
        <is>
          <t>Centro PS</t>
        </is>
      </c>
      <c r="H1307" s="5" t="inlineStr">
        <is>
          <t>DAO</t>
        </is>
      </c>
      <c r="I1307" s="5" t="n">
        <v>2</v>
      </c>
      <c r="J1307" s="5" t="n">
        <v>1</v>
      </c>
      <c r="K1307" s="5" t="n">
        <v>3</v>
      </c>
      <c r="L1307" s="5" t="inlineStr">
        <is>
          <t>1STY3CL</t>
        </is>
      </c>
      <c r="M1307" s="5" t="inlineStr">
        <is>
          <t>BATCH 7</t>
        </is>
      </c>
      <c r="N1307" s="5" t="n">
        <v>3768435.02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28316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Region VI</t>
        </is>
      </c>
      <c r="E1308" s="5" t="inlineStr">
        <is>
          <t>Capiz</t>
        </is>
      </c>
      <c r="F1308" s="5" t="n">
        <v>115434</v>
      </c>
      <c r="G1308" s="5" t="inlineStr">
        <is>
          <t>Daplas PS</t>
        </is>
      </c>
      <c r="H1308" s="5" t="inlineStr">
        <is>
          <t>DAO</t>
        </is>
      </c>
      <c r="I1308" s="5" t="n">
        <v>2</v>
      </c>
      <c r="J1308" s="5" t="n">
        <v>1</v>
      </c>
      <c r="K1308" s="5" t="n">
        <v>3</v>
      </c>
      <c r="L1308" s="5" t="inlineStr">
        <is>
          <t>1STY3CL</t>
        </is>
      </c>
      <c r="M1308" s="5" t="inlineStr">
        <is>
          <t>BATCH 7</t>
        </is>
      </c>
      <c r="N1308" s="5" t="n">
        <v>3871710.02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28317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Region VI</t>
        </is>
      </c>
      <c r="E1309" s="5" t="inlineStr">
        <is>
          <t>Capiz</t>
        </is>
      </c>
      <c r="F1309" s="5" t="n">
        <v>115483</v>
      </c>
      <c r="G1309" s="5" t="inlineStr">
        <is>
          <t>Dumarao CS</t>
        </is>
      </c>
      <c r="H1309" s="5" t="inlineStr">
        <is>
          <t>DUMARAO</t>
        </is>
      </c>
      <c r="I1309" s="5" t="n">
        <v>2</v>
      </c>
      <c r="J1309" s="5" t="n">
        <v>1</v>
      </c>
      <c r="K1309" s="5" t="n">
        <v>2</v>
      </c>
      <c r="L1309" s="5" t="inlineStr">
        <is>
          <t>1STY2CL</t>
        </is>
      </c>
      <c r="M1309" s="5" t="inlineStr">
        <is>
          <t>BATCH 7</t>
        </is>
      </c>
      <c r="N1309" s="5" t="n">
        <v>2613745.92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28318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Region VI</t>
        </is>
      </c>
      <c r="E1310" s="5" t="inlineStr">
        <is>
          <t>Capiz</t>
        </is>
      </c>
      <c r="F1310" s="5" t="n">
        <v>115482</v>
      </c>
      <c r="G1310" s="5" t="inlineStr">
        <is>
          <t>Eduardo Abalo, Sr. ES</t>
        </is>
      </c>
      <c r="H1310" s="5" t="inlineStr">
        <is>
          <t>DUMARAO</t>
        </is>
      </c>
      <c r="I1310" s="5" t="n">
        <v>2</v>
      </c>
      <c r="J1310" s="5" t="n">
        <v>1</v>
      </c>
      <c r="K1310" s="5" t="n">
        <v>2</v>
      </c>
      <c r="L1310" s="5" t="inlineStr">
        <is>
          <t>1STY2CL</t>
        </is>
      </c>
      <c r="M1310" s="5" t="inlineStr">
        <is>
          <t>BATCH 7</t>
        </is>
      </c>
      <c r="N1310" s="5" t="n">
        <v>2671118.92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28319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Region VI</t>
        </is>
      </c>
      <c r="E1311" s="5" t="inlineStr">
        <is>
          <t>Capiz</t>
        </is>
      </c>
      <c r="F1311" s="5" t="n">
        <v>115485</v>
      </c>
      <c r="G1311" s="5" t="inlineStr">
        <is>
          <t>Guinotos ES</t>
        </is>
      </c>
      <c r="H1311" s="5" t="inlineStr">
        <is>
          <t>DUMARAO</t>
        </is>
      </c>
      <c r="I1311" s="5" t="n">
        <v>2</v>
      </c>
      <c r="J1311" s="5" t="n">
        <v>1</v>
      </c>
      <c r="K1311" s="5" t="n">
        <v>2</v>
      </c>
      <c r="L1311" s="5" t="inlineStr">
        <is>
          <t>1STY2CL</t>
        </is>
      </c>
      <c r="M1311" s="5" t="inlineStr">
        <is>
          <t>BATCH 7</t>
        </is>
      </c>
      <c r="N1311" s="5" t="n">
        <v>2690245.92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28320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Region VI</t>
        </is>
      </c>
      <c r="E1312" s="5" t="inlineStr">
        <is>
          <t>Capiz</t>
        </is>
      </c>
      <c r="F1312" s="5" t="n">
        <v>115486</v>
      </c>
      <c r="G1312" s="5" t="inlineStr">
        <is>
          <t>Janguslob ES</t>
        </is>
      </c>
      <c r="H1312" s="5" t="inlineStr">
        <is>
          <t>DUMARAO</t>
        </is>
      </c>
      <c r="I1312" s="5" t="n">
        <v>2</v>
      </c>
      <c r="J1312" s="5" t="n">
        <v>1</v>
      </c>
      <c r="K1312" s="5" t="n">
        <v>2</v>
      </c>
      <c r="L1312" s="5" t="inlineStr">
        <is>
          <t>1STY2CL</t>
        </is>
      </c>
      <c r="M1312" s="5" t="inlineStr">
        <is>
          <t>BATCH 7</t>
        </is>
      </c>
      <c r="N1312" s="5" t="n">
        <v>2613745.92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28321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Region VI</t>
        </is>
      </c>
      <c r="E1313" s="5" t="inlineStr">
        <is>
          <t>Capiz</t>
        </is>
      </c>
      <c r="F1313" s="5" t="n">
        <v>115499</v>
      </c>
      <c r="G1313" s="5" t="inlineStr">
        <is>
          <t>Agustin P. Navarra ES</t>
        </is>
      </c>
      <c r="H1313" s="5" t="inlineStr">
        <is>
          <t>IVISAN</t>
        </is>
      </c>
      <c r="I1313" s="5" t="n">
        <v>2</v>
      </c>
      <c r="J1313" s="5" t="n">
        <v>1</v>
      </c>
      <c r="K1313" s="5" t="n">
        <v>2</v>
      </c>
      <c r="L1313" s="5" t="inlineStr">
        <is>
          <t>1STY2CL</t>
        </is>
      </c>
      <c r="M1313" s="5" t="inlineStr">
        <is>
          <t>BATCH 7</t>
        </is>
      </c>
      <c r="N1313" s="5" t="n">
        <v>2613745.92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28322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Region VI</t>
        </is>
      </c>
      <c r="E1314" s="5" t="inlineStr">
        <is>
          <t>Capiz</t>
        </is>
      </c>
      <c r="F1314" s="5" t="n">
        <v>115500</v>
      </c>
      <c r="G1314" s="5" t="inlineStr">
        <is>
          <t>Almon PS</t>
        </is>
      </c>
      <c r="H1314" s="5" t="inlineStr">
        <is>
          <t>IVISAN</t>
        </is>
      </c>
      <c r="I1314" s="5" t="n">
        <v>2</v>
      </c>
      <c r="J1314" s="5" t="n">
        <v>1</v>
      </c>
      <c r="K1314" s="5" t="n">
        <v>3</v>
      </c>
      <c r="L1314" s="5" t="inlineStr">
        <is>
          <t>1STY3CL</t>
        </is>
      </c>
      <c r="M1314" s="5" t="inlineStr">
        <is>
          <t>BATCH 7</t>
        </is>
      </c>
      <c r="N1314" s="5" t="n">
        <v>3768435.02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7" t="n"/>
    </row>
    <row r="1315">
      <c r="A1315" s="5" t="n">
        <v>28323</v>
      </c>
      <c r="B1315" s="5" t="inlineStr">
        <is>
          <t>NC 2017</t>
        </is>
      </c>
      <c r="C1315" s="5" t="inlineStr">
        <is>
          <t>K10</t>
        </is>
      </c>
      <c r="D1315" s="5" t="inlineStr">
        <is>
          <t>Region VI</t>
        </is>
      </c>
      <c r="E1315" s="5" t="inlineStr">
        <is>
          <t>Capiz</t>
        </is>
      </c>
      <c r="F1315" s="5" t="n">
        <v>115511</v>
      </c>
      <c r="G1315" s="5" t="inlineStr">
        <is>
          <t>Panfilo Mendoza ES</t>
        </is>
      </c>
      <c r="H1315" s="5" t="inlineStr">
        <is>
          <t>IVISAN</t>
        </is>
      </c>
      <c r="I1315" s="5" t="n">
        <v>2</v>
      </c>
      <c r="J1315" s="5" t="n">
        <v>1</v>
      </c>
      <c r="K1315" s="5" t="n">
        <v>2</v>
      </c>
      <c r="L1315" s="5" t="inlineStr">
        <is>
          <t>1STY2CL</t>
        </is>
      </c>
      <c r="M1315" s="5" t="inlineStr">
        <is>
          <t>BATCH 7</t>
        </is>
      </c>
      <c r="N1315" s="5" t="n">
        <v>2644597.19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7" t="n"/>
    </row>
    <row r="1316">
      <c r="A1316" s="5" t="n">
        <v>28324</v>
      </c>
      <c r="B1316" s="5" t="inlineStr">
        <is>
          <t>NC 2017</t>
        </is>
      </c>
      <c r="C1316" s="5" t="inlineStr">
        <is>
          <t>K10</t>
        </is>
      </c>
      <c r="D1316" s="5" t="inlineStr">
        <is>
          <t>Region VI</t>
        </is>
      </c>
      <c r="E1316" s="5" t="inlineStr">
        <is>
          <t>Capiz</t>
        </is>
      </c>
      <c r="F1316" s="5" t="n">
        <v>115513</v>
      </c>
      <c r="G1316" s="5" t="inlineStr">
        <is>
          <t>Tigis PS</t>
        </is>
      </c>
      <c r="H1316" s="5" t="inlineStr">
        <is>
          <t>IVISAN</t>
        </is>
      </c>
      <c r="I1316" s="5" t="n">
        <v>2</v>
      </c>
      <c r="J1316" s="5" t="n">
        <v>1</v>
      </c>
      <c r="K1316" s="5" t="n">
        <v>3</v>
      </c>
      <c r="L1316" s="5" t="inlineStr">
        <is>
          <t>1STY3CL</t>
        </is>
      </c>
      <c r="M1316" s="5" t="inlineStr">
        <is>
          <t>BATCH 7</t>
        </is>
      </c>
      <c r="N1316" s="5" t="n">
        <v>3922691.36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7" t="n"/>
    </row>
    <row r="1317">
      <c r="A1317" s="5" t="n">
        <v>28325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Region VI</t>
        </is>
      </c>
      <c r="E1317" s="5" t="inlineStr">
        <is>
          <t>Capiz</t>
        </is>
      </c>
      <c r="F1317" s="5" t="n">
        <v>115539</v>
      </c>
      <c r="G1317" s="5" t="inlineStr">
        <is>
          <t>North Lucero PS</t>
        </is>
      </c>
      <c r="H1317" s="5" t="inlineStr">
        <is>
          <t>JAMINDAN</t>
        </is>
      </c>
      <c r="I1317" s="5" t="n">
        <v>2</v>
      </c>
      <c r="J1317" s="5" t="n">
        <v>1</v>
      </c>
      <c r="K1317" s="5" t="n">
        <v>2</v>
      </c>
      <c r="L1317" s="5" t="inlineStr">
        <is>
          <t>1STY2CL</t>
        </is>
      </c>
      <c r="M1317" s="5" t="inlineStr">
        <is>
          <t>BATCH 7</t>
        </is>
      </c>
      <c r="N1317" s="5" t="n">
        <v>2633745.92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28326</v>
      </c>
      <c r="B1318" s="5" t="inlineStr">
        <is>
          <t>NC 2017</t>
        </is>
      </c>
      <c r="C1318" s="5" t="inlineStr">
        <is>
          <t>K10</t>
        </is>
      </c>
      <c r="D1318" s="5" t="inlineStr">
        <is>
          <t>Region VI</t>
        </is>
      </c>
      <c r="E1318" s="5" t="inlineStr">
        <is>
          <t>Capiz</t>
        </is>
      </c>
      <c r="F1318" s="5" t="n">
        <v>115542</v>
      </c>
      <c r="G1318" s="5" t="inlineStr">
        <is>
          <t>San Jose ES (jamindan)</t>
        </is>
      </c>
      <c r="H1318" s="5" t="inlineStr">
        <is>
          <t>JAMINDAN</t>
        </is>
      </c>
      <c r="I1318" s="5" t="n">
        <v>2</v>
      </c>
      <c r="J1318" s="5" t="n">
        <v>1</v>
      </c>
      <c r="K1318" s="5" t="n">
        <v>2</v>
      </c>
      <c r="L1318" s="5" t="inlineStr">
        <is>
          <t>1STY2CL</t>
        </is>
      </c>
      <c r="M1318" s="5" t="inlineStr">
        <is>
          <t>BATCH 7</t>
        </is>
      </c>
      <c r="N1318" s="5" t="n">
        <v>2613745.92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28327</v>
      </c>
      <c r="B1319" s="5" t="inlineStr">
        <is>
          <t>NC 2017</t>
        </is>
      </c>
      <c r="C1319" s="5" t="inlineStr">
        <is>
          <t>K10</t>
        </is>
      </c>
      <c r="D1319" s="5" t="inlineStr">
        <is>
          <t>Region VI</t>
        </is>
      </c>
      <c r="E1319" s="5" t="inlineStr">
        <is>
          <t>Capiz</t>
        </is>
      </c>
      <c r="F1319" s="5" t="n">
        <v>115544</v>
      </c>
      <c r="G1319" s="5" t="inlineStr">
        <is>
          <t>San Vicente ES (jamindan)</t>
        </is>
      </c>
      <c r="H1319" s="5" t="inlineStr">
        <is>
          <t>JAMINDAN</t>
        </is>
      </c>
      <c r="I1319" s="5" t="n">
        <v>2</v>
      </c>
      <c r="J1319" s="5" t="n">
        <v>1</v>
      </c>
      <c r="K1319" s="5" t="n">
        <v>2</v>
      </c>
      <c r="L1319" s="5" t="inlineStr">
        <is>
          <t>1STY2CL</t>
        </is>
      </c>
      <c r="M1319" s="5" t="inlineStr">
        <is>
          <t>BATCH 7</t>
        </is>
      </c>
      <c r="N1319" s="5" t="n">
        <v>2659771.55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7" t="n"/>
    </row>
    <row r="1320">
      <c r="A1320" s="5" t="n">
        <v>28328</v>
      </c>
      <c r="B1320" s="5" t="inlineStr">
        <is>
          <t>NC 2017</t>
        </is>
      </c>
      <c r="C1320" s="5" t="inlineStr">
        <is>
          <t>K10</t>
        </is>
      </c>
      <c r="D1320" s="5" t="inlineStr">
        <is>
          <t>Region VI</t>
        </is>
      </c>
      <c r="E1320" s="5" t="inlineStr">
        <is>
          <t>Capiz</t>
        </is>
      </c>
      <c r="F1320" s="5" t="n">
        <v>115599</v>
      </c>
      <c r="G1320" s="5" t="inlineStr">
        <is>
          <t>Angelo Llorente ES (bunga es)</t>
        </is>
      </c>
      <c r="H1320" s="5" t="inlineStr">
        <is>
          <t>MAMBUSAO</t>
        </is>
      </c>
      <c r="I1320" s="5" t="n">
        <v>2</v>
      </c>
      <c r="J1320" s="5" t="n">
        <v>1</v>
      </c>
      <c r="K1320" s="5" t="n">
        <v>2</v>
      </c>
      <c r="L1320" s="5" t="inlineStr">
        <is>
          <t>1STY2CL</t>
        </is>
      </c>
      <c r="M1320" s="5" t="inlineStr">
        <is>
          <t>BATCH 7</t>
        </is>
      </c>
      <c r="N1320" s="5" t="n">
        <v>2613745.92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28329</v>
      </c>
      <c r="B1321" s="5" t="inlineStr">
        <is>
          <t>NC 2017</t>
        </is>
      </c>
      <c r="C1321" s="5" t="inlineStr">
        <is>
          <t>K10</t>
        </is>
      </c>
      <c r="D1321" s="5" t="inlineStr">
        <is>
          <t>Region VI</t>
        </is>
      </c>
      <c r="E1321" s="5" t="inlineStr">
        <is>
          <t>Capiz</t>
        </is>
      </c>
      <c r="F1321" s="5" t="n">
        <v>115588</v>
      </c>
      <c r="G1321" s="5" t="inlineStr">
        <is>
          <t>Cala-agus ES</t>
        </is>
      </c>
      <c r="H1321" s="5" t="inlineStr">
        <is>
          <t>MAMBUSAO</t>
        </is>
      </c>
      <c r="I1321" s="5" t="n">
        <v>2</v>
      </c>
      <c r="J1321" s="5" t="n">
        <v>1</v>
      </c>
      <c r="K1321" s="5" t="n">
        <v>3</v>
      </c>
      <c r="L1321" s="5" t="inlineStr">
        <is>
          <t>1STY3CL</t>
        </is>
      </c>
      <c r="M1321" s="5" t="inlineStr">
        <is>
          <t>BATCH 7</t>
        </is>
      </c>
      <c r="N1321" s="5" t="n">
        <v>3768435.02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7" t="n"/>
    </row>
    <row r="1322">
      <c r="A1322" s="5" t="n">
        <v>28330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Region VI</t>
        </is>
      </c>
      <c r="E1322" s="5" t="inlineStr">
        <is>
          <t>Capiz</t>
        </is>
      </c>
      <c r="F1322" s="5" t="n">
        <v>115589</v>
      </c>
      <c r="G1322" s="5" t="inlineStr">
        <is>
          <t>Eusebio Villareal MS</t>
        </is>
      </c>
      <c r="H1322" s="5" t="inlineStr">
        <is>
          <t>MAMBUSAO</t>
        </is>
      </c>
      <c r="I1322" s="5" t="n">
        <v>2</v>
      </c>
      <c r="J1322" s="5" t="n">
        <v>1</v>
      </c>
      <c r="K1322" s="5" t="n">
        <v>3</v>
      </c>
      <c r="L1322" s="5" t="inlineStr">
        <is>
          <t>1STY3CL</t>
        </is>
      </c>
      <c r="M1322" s="5" t="inlineStr">
        <is>
          <t>BATCH 7</t>
        </is>
      </c>
      <c r="N1322" s="5" t="n">
        <v>3768435.02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28331</v>
      </c>
      <c r="B1323" s="5" t="inlineStr">
        <is>
          <t>NC 2017</t>
        </is>
      </c>
      <c r="C1323" s="5" t="inlineStr">
        <is>
          <t>K10</t>
        </is>
      </c>
      <c r="D1323" s="5" t="inlineStr">
        <is>
          <t>Region VI</t>
        </is>
      </c>
      <c r="E1323" s="5" t="inlineStr">
        <is>
          <t>Capiz</t>
        </is>
      </c>
      <c r="F1323" s="5" t="n">
        <v>115687</v>
      </c>
      <c r="G1323" s="5" t="inlineStr">
        <is>
          <t>Yating ES</t>
        </is>
      </c>
      <c r="H1323" s="5" t="inlineStr">
        <is>
          <t>PILAR</t>
        </is>
      </c>
      <c r="I1323" s="5" t="n">
        <v>1</v>
      </c>
      <c r="J1323" s="5" t="n">
        <v>1</v>
      </c>
      <c r="K1323" s="5" t="n">
        <v>4</v>
      </c>
      <c r="L1323" s="5" t="inlineStr">
        <is>
          <t>2STY4CL</t>
        </is>
      </c>
      <c r="M1323" s="5" t="inlineStr">
        <is>
          <t>BATCH 7</t>
        </is>
      </c>
      <c r="N1323" s="5" t="n">
        <v>8348972.94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7" t="n"/>
    </row>
    <row r="1324">
      <c r="A1324" s="5" t="n">
        <v>28332</v>
      </c>
      <c r="B1324" s="5" t="inlineStr">
        <is>
          <t>NC 2017</t>
        </is>
      </c>
      <c r="C1324" s="5" t="inlineStr">
        <is>
          <t>K10</t>
        </is>
      </c>
      <c r="D1324" s="5" t="inlineStr">
        <is>
          <t>Region VI</t>
        </is>
      </c>
      <c r="E1324" s="5" t="inlineStr">
        <is>
          <t>Capiz</t>
        </is>
      </c>
      <c r="F1324" s="5" t="n">
        <v>115726</v>
      </c>
      <c r="G1324" s="5" t="inlineStr">
        <is>
          <t>Agsilab Elementary School</t>
        </is>
      </c>
      <c r="H1324" s="5" t="inlineStr">
        <is>
          <t>SAPI-AN</t>
        </is>
      </c>
      <c r="I1324" s="5" t="n">
        <v>2</v>
      </c>
      <c r="J1324" s="5" t="n">
        <v>1</v>
      </c>
      <c r="K1324" s="5" t="n">
        <v>2</v>
      </c>
      <c r="L1324" s="5" t="inlineStr">
        <is>
          <t>1STY2CL</t>
        </is>
      </c>
      <c r="M1324" s="5" t="inlineStr">
        <is>
          <t>BATCH 7</t>
        </is>
      </c>
      <c r="N1324" s="5" t="n">
        <v>2618745.92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7" t="n"/>
    </row>
    <row r="1325">
      <c r="A1325" s="5" t="n">
        <v>28333</v>
      </c>
      <c r="B1325" s="5" t="inlineStr">
        <is>
          <t>NC 2017</t>
        </is>
      </c>
      <c r="C1325" s="5" t="inlineStr">
        <is>
          <t>K10</t>
        </is>
      </c>
      <c r="D1325" s="5" t="inlineStr">
        <is>
          <t>Region VI</t>
        </is>
      </c>
      <c r="E1325" s="5" t="inlineStr">
        <is>
          <t>Capiz</t>
        </is>
      </c>
      <c r="F1325" s="5" t="n">
        <v>115730</v>
      </c>
      <c r="G1325" s="5" t="inlineStr">
        <is>
          <t>Apogan PS</t>
        </is>
      </c>
      <c r="H1325" s="5" t="inlineStr">
        <is>
          <t>SAPI-AN</t>
        </is>
      </c>
      <c r="I1325" s="5" t="n">
        <v>2</v>
      </c>
      <c r="J1325" s="5" t="n">
        <v>1</v>
      </c>
      <c r="K1325" s="5" t="n">
        <v>3</v>
      </c>
      <c r="L1325" s="5" t="inlineStr">
        <is>
          <t>1STY3CL</t>
        </is>
      </c>
      <c r="M1325" s="5" t="inlineStr">
        <is>
          <t>BATCH 7</t>
        </is>
      </c>
      <c r="N1325" s="5" t="n">
        <v>3798435.02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7" t="n"/>
    </row>
    <row r="1326">
      <c r="A1326" s="5" t="n">
        <v>28334</v>
      </c>
      <c r="B1326" s="5" t="inlineStr">
        <is>
          <t>NC 2017</t>
        </is>
      </c>
      <c r="C1326" s="5" t="inlineStr">
        <is>
          <t>K10</t>
        </is>
      </c>
      <c r="D1326" s="5" t="inlineStr">
        <is>
          <t>Region VI</t>
        </is>
      </c>
      <c r="E1326" s="5" t="inlineStr">
        <is>
          <t>Capiz</t>
        </is>
      </c>
      <c r="F1326" s="5" t="n">
        <v>115732</v>
      </c>
      <c r="G1326" s="5" t="inlineStr">
        <is>
          <t>Benlit ES</t>
        </is>
      </c>
      <c r="H1326" s="5" t="inlineStr">
        <is>
          <t>SAPI-AN</t>
        </is>
      </c>
      <c r="I1326" s="5" t="n">
        <v>2</v>
      </c>
      <c r="J1326" s="5" t="n">
        <v>1</v>
      </c>
      <c r="K1326" s="5" t="n">
        <v>2</v>
      </c>
      <c r="L1326" s="5" t="inlineStr">
        <is>
          <t>1STY2CL</t>
        </is>
      </c>
      <c r="M1326" s="5" t="inlineStr">
        <is>
          <t>BATCH 7</t>
        </is>
      </c>
      <c r="N1326" s="5" t="n">
        <v>2761526.09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7" t="n"/>
    </row>
    <row r="1327">
      <c r="A1327" s="5" t="n">
        <v>28335</v>
      </c>
      <c r="B1327" s="5" t="inlineStr">
        <is>
          <t>NC 2017</t>
        </is>
      </c>
      <c r="C1327" s="5" t="inlineStr">
        <is>
          <t>K10</t>
        </is>
      </c>
      <c r="D1327" s="5" t="inlineStr">
        <is>
          <t>Region VI</t>
        </is>
      </c>
      <c r="E1327" s="5" t="inlineStr">
        <is>
          <t>Capiz</t>
        </is>
      </c>
      <c r="F1327" s="5" t="n">
        <v>115734</v>
      </c>
      <c r="G1327" s="5" t="inlineStr">
        <is>
          <t>Bulon PS</t>
        </is>
      </c>
      <c r="H1327" s="5" t="inlineStr">
        <is>
          <t>SAPI-AN</t>
        </is>
      </c>
      <c r="I1327" s="5" t="n">
        <v>2</v>
      </c>
      <c r="J1327" s="5" t="n">
        <v>1</v>
      </c>
      <c r="K1327" s="5" t="n">
        <v>2</v>
      </c>
      <c r="L1327" s="5" t="inlineStr">
        <is>
          <t>1STY2CL</t>
        </is>
      </c>
      <c r="M1327" s="5" t="inlineStr">
        <is>
          <t>BATCH 7</t>
        </is>
      </c>
      <c r="N1327" s="5" t="n">
        <v>2750658.63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7" t="n"/>
    </row>
    <row r="1328">
      <c r="A1328" s="5" t="n">
        <v>28336</v>
      </c>
      <c r="B1328" s="5" t="inlineStr">
        <is>
          <t>NC 2017</t>
        </is>
      </c>
      <c r="C1328" s="5" t="inlineStr">
        <is>
          <t>K10</t>
        </is>
      </c>
      <c r="D1328" s="5" t="inlineStr">
        <is>
          <t>Region VI</t>
        </is>
      </c>
      <c r="E1328" s="5" t="inlineStr">
        <is>
          <t>Capiz</t>
        </is>
      </c>
      <c r="F1328" s="5" t="n">
        <v>115750</v>
      </c>
      <c r="G1328" s="5" t="inlineStr">
        <is>
          <t>Balogo PS</t>
        </is>
      </c>
      <c r="H1328" s="5" t="inlineStr">
        <is>
          <t>SIGMA</t>
        </is>
      </c>
      <c r="I1328" s="5" t="n">
        <v>2</v>
      </c>
      <c r="J1328" s="5" t="n">
        <v>1</v>
      </c>
      <c r="K1328" s="5" t="n">
        <v>2</v>
      </c>
      <c r="L1328" s="5" t="inlineStr">
        <is>
          <t>1STY2CL</t>
        </is>
      </c>
      <c r="M1328" s="5" t="inlineStr">
        <is>
          <t>BATCH 7</t>
        </is>
      </c>
      <c r="N1328" s="5" t="n">
        <v>2623745.92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7" t="n"/>
    </row>
    <row r="1329">
      <c r="A1329" s="5" t="n">
        <v>28337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Region VI</t>
        </is>
      </c>
      <c r="E1329" s="5" t="inlineStr">
        <is>
          <t>Capiz</t>
        </is>
      </c>
      <c r="F1329" s="5" t="n">
        <v>115754</v>
      </c>
      <c r="G1329" s="5" t="inlineStr">
        <is>
          <t>Fructousa A. de Romero PS</t>
        </is>
      </c>
      <c r="H1329" s="5" t="inlineStr">
        <is>
          <t>SIGMA</t>
        </is>
      </c>
      <c r="I1329" s="5" t="n">
        <v>2</v>
      </c>
      <c r="J1329" s="5" t="n">
        <v>1</v>
      </c>
      <c r="K1329" s="5" t="n">
        <v>2</v>
      </c>
      <c r="L1329" s="5" t="inlineStr">
        <is>
          <t>1STY2CL</t>
        </is>
      </c>
      <c r="M1329" s="5" t="inlineStr">
        <is>
          <t>BATCH 7</t>
        </is>
      </c>
      <c r="N1329" s="5" t="n">
        <v>2651995.92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28338</v>
      </c>
      <c r="B1330" s="5" t="inlineStr">
        <is>
          <t>NC 2017</t>
        </is>
      </c>
      <c r="C1330" s="5" t="inlineStr">
        <is>
          <t>K10</t>
        </is>
      </c>
      <c r="D1330" s="5" t="inlineStr">
        <is>
          <t>Region VI</t>
        </is>
      </c>
      <c r="E1330" s="5" t="inlineStr">
        <is>
          <t>Capiz</t>
        </is>
      </c>
      <c r="F1330" s="5" t="n">
        <v>115756</v>
      </c>
      <c r="G1330" s="5" t="inlineStr">
        <is>
          <t>Loreto A. Balgos ES</t>
        </is>
      </c>
      <c r="H1330" s="5" t="inlineStr">
        <is>
          <t>SIGMA</t>
        </is>
      </c>
      <c r="I1330" s="5" t="n">
        <v>2</v>
      </c>
      <c r="J1330" s="5" t="n">
        <v>1</v>
      </c>
      <c r="K1330" s="5" t="n">
        <v>2</v>
      </c>
      <c r="L1330" s="5" t="inlineStr">
        <is>
          <t>1STY2CL</t>
        </is>
      </c>
      <c r="M1330" s="5" t="inlineStr">
        <is>
          <t>BATCH 7</t>
        </is>
      </c>
      <c r="N1330" s="5" t="n">
        <v>2675448.46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28339</v>
      </c>
      <c r="B1331" s="5" t="inlineStr">
        <is>
          <t>NC 2017</t>
        </is>
      </c>
      <c r="C1331" s="5" t="inlineStr">
        <is>
          <t>K10</t>
        </is>
      </c>
      <c r="D1331" s="5" t="inlineStr">
        <is>
          <t>Region VI</t>
        </is>
      </c>
      <c r="E1331" s="5" t="inlineStr">
        <is>
          <t>Capiz</t>
        </is>
      </c>
      <c r="F1331" s="5" t="n">
        <v>115751</v>
      </c>
      <c r="G1331" s="5" t="inlineStr">
        <is>
          <t>Simeon Bidiones Elementary School</t>
        </is>
      </c>
      <c r="H1331" s="5" t="inlineStr">
        <is>
          <t>SIGMA</t>
        </is>
      </c>
      <c r="I1331" s="5" t="n">
        <v>2</v>
      </c>
      <c r="J1331" s="5" t="n">
        <v>1</v>
      </c>
      <c r="K1331" s="5" t="n">
        <v>2</v>
      </c>
      <c r="L1331" s="5" t="inlineStr">
        <is>
          <t>1STY2CL</t>
        </is>
      </c>
      <c r="M1331" s="5" t="inlineStr">
        <is>
          <t>BATCH 7</t>
        </is>
      </c>
      <c r="N1331" s="5" t="n">
        <v>2709370.92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28340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Region VI</t>
        </is>
      </c>
      <c r="E1332" s="5" t="inlineStr">
        <is>
          <t>Capiz</t>
        </is>
      </c>
      <c r="F1332" s="5" t="n">
        <v>115790</v>
      </c>
      <c r="G1332" s="5" t="inlineStr">
        <is>
          <t>San Antonio ES (tapaz east)</t>
        </is>
      </c>
      <c r="H1332" s="5" t="inlineStr">
        <is>
          <t>TAPAZ</t>
        </is>
      </c>
      <c r="I1332" s="5" t="n">
        <v>2</v>
      </c>
      <c r="J1332" s="5" t="n">
        <v>1</v>
      </c>
      <c r="K1332" s="5" t="n">
        <v>2</v>
      </c>
      <c r="L1332" s="5" t="inlineStr">
        <is>
          <t>1STY2CL</t>
        </is>
      </c>
      <c r="M1332" s="5" t="inlineStr">
        <is>
          <t>BATCH 7</t>
        </is>
      </c>
      <c r="N1332" s="5" t="n">
        <v>2613745.92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28341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Region VI</t>
        </is>
      </c>
      <c r="E1333" s="5" t="inlineStr">
        <is>
          <t>Capiz</t>
        </is>
      </c>
      <c r="F1333" s="5" t="n">
        <v>115793</v>
      </c>
      <c r="G1333" s="5" t="inlineStr">
        <is>
          <t>San Miguel Ilawod ES</t>
        </is>
      </c>
      <c r="H1333" s="5" t="inlineStr">
        <is>
          <t>TAPAZ</t>
        </is>
      </c>
      <c r="I1333" s="5" t="n">
        <v>2</v>
      </c>
      <c r="J1333" s="5" t="n">
        <v>1</v>
      </c>
      <c r="K1333" s="5" t="n">
        <v>2</v>
      </c>
      <c r="L1333" s="5" t="inlineStr">
        <is>
          <t>1STY2CL</t>
        </is>
      </c>
      <c r="M1333" s="5" t="inlineStr">
        <is>
          <t>BATCH 7</t>
        </is>
      </c>
      <c r="N1333" s="5" t="n">
        <v>2613745.92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28342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Region VI</t>
        </is>
      </c>
      <c r="E1334" s="5" t="inlineStr">
        <is>
          <t>Capiz</t>
        </is>
      </c>
      <c r="F1334" s="5" t="n">
        <v>115794</v>
      </c>
      <c r="G1334" s="5" t="inlineStr">
        <is>
          <t>San Miguel Ilaya ES</t>
        </is>
      </c>
      <c r="H1334" s="5" t="inlineStr">
        <is>
          <t>TAPAZ</t>
        </is>
      </c>
      <c r="I1334" s="5" t="n">
        <v>2</v>
      </c>
      <c r="J1334" s="5" t="n">
        <v>1</v>
      </c>
      <c r="K1334" s="5" t="n">
        <v>2</v>
      </c>
      <c r="L1334" s="5" t="inlineStr">
        <is>
          <t>1STY2CL</t>
        </is>
      </c>
      <c r="M1334" s="5" t="inlineStr">
        <is>
          <t>BATCH 7</t>
        </is>
      </c>
      <c r="N1334" s="5" t="n">
        <v>2651995.92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28343</v>
      </c>
      <c r="B1335" s="5" t="inlineStr">
        <is>
          <t>NC 2017</t>
        </is>
      </c>
      <c r="C1335" s="5" t="inlineStr">
        <is>
          <t>K10</t>
        </is>
      </c>
      <c r="D1335" s="5" t="inlineStr">
        <is>
          <t>Region VI</t>
        </is>
      </c>
      <c r="E1335" s="5" t="inlineStr">
        <is>
          <t>Capiz</t>
        </is>
      </c>
      <c r="F1335" s="5" t="n">
        <v>115795</v>
      </c>
      <c r="G1335" s="5" t="inlineStr">
        <is>
          <t>San Roque ES (tapaz east)</t>
        </is>
      </c>
      <c r="H1335" s="5" t="inlineStr">
        <is>
          <t>TAPAZ</t>
        </is>
      </c>
      <c r="I1335" s="5" t="n">
        <v>2</v>
      </c>
      <c r="J1335" s="5" t="n">
        <v>1</v>
      </c>
      <c r="K1335" s="5" t="n">
        <v>2</v>
      </c>
      <c r="L1335" s="5" t="inlineStr">
        <is>
          <t>1STY2CL</t>
        </is>
      </c>
      <c r="M1335" s="5" t="inlineStr">
        <is>
          <t>BATCH 7</t>
        </is>
      </c>
      <c r="N1335" s="5" t="n">
        <v>2613745.92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28344</v>
      </c>
      <c r="B1336" s="5" t="inlineStr">
        <is>
          <t>NC 2017</t>
        </is>
      </c>
      <c r="C1336" s="5" t="inlineStr">
        <is>
          <t>K10</t>
        </is>
      </c>
      <c r="D1336" s="5" t="inlineStr">
        <is>
          <t>Region VI</t>
        </is>
      </c>
      <c r="E1336" s="5" t="inlineStr">
        <is>
          <t>Guimaras</t>
        </is>
      </c>
      <c r="F1336" s="5" t="n">
        <v>115835</v>
      </c>
      <c r="G1336" s="5" t="inlineStr">
        <is>
          <t>Agsanayan ES</t>
        </is>
      </c>
      <c r="H1336" s="5" t="inlineStr">
        <is>
          <t>BUENAVISTA</t>
        </is>
      </c>
      <c r="I1336" s="5" t="n">
        <v>0</v>
      </c>
      <c r="J1336" s="5" t="n">
        <v>1</v>
      </c>
      <c r="K1336" s="5" t="n">
        <v>2</v>
      </c>
      <c r="L1336" s="5" t="inlineStr">
        <is>
          <t>1STY2CL</t>
        </is>
      </c>
      <c r="M1336" s="5" t="inlineStr">
        <is>
          <t>BATCH 7</t>
        </is>
      </c>
      <c r="N1336" s="5" t="n">
        <v>2820436.5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>
        <is>
          <t>17GE0059</t>
        </is>
      </c>
      <c r="V1336" s="5" t="inlineStr"/>
      <c r="W1336" s="5" t="inlineStr"/>
      <c r="X1336" s="6" t="n">
        <v>42985</v>
      </c>
      <c r="Y1336" s="6" t="n">
        <v>42985</v>
      </c>
      <c r="Z1336" s="6" t="n">
        <v>43073</v>
      </c>
      <c r="AA1336" s="6" t="n">
        <v>43081</v>
      </c>
      <c r="AB1336" s="5" t="inlineStr">
        <is>
          <t>ALJ Construction and Supply</t>
        </is>
      </c>
      <c r="AC1336" s="5" t="inlineStr"/>
      <c r="AD1336" s="7" t="n"/>
    </row>
    <row r="1337">
      <c r="A1337" s="5" t="n">
        <v>28345</v>
      </c>
      <c r="B1337" s="5" t="inlineStr">
        <is>
          <t>NC 2017</t>
        </is>
      </c>
      <c r="C1337" s="5" t="inlineStr">
        <is>
          <t>K10</t>
        </is>
      </c>
      <c r="D1337" s="5" t="inlineStr">
        <is>
          <t>Region VI</t>
        </is>
      </c>
      <c r="E1337" s="5" t="inlineStr">
        <is>
          <t>Guimaras</t>
        </is>
      </c>
      <c r="F1337" s="5" t="n">
        <v>115838</v>
      </c>
      <c r="G1337" s="5" t="inlineStr">
        <is>
          <t>East Valencia ES</t>
        </is>
      </c>
      <c r="H1337" s="5" t="inlineStr">
        <is>
          <t>BUENAVISTA</t>
        </is>
      </c>
      <c r="I1337" s="5" t="n">
        <v>0</v>
      </c>
      <c r="J1337" s="5" t="n">
        <v>1</v>
      </c>
      <c r="K1337" s="5" t="n">
        <v>2</v>
      </c>
      <c r="L1337" s="5" t="inlineStr">
        <is>
          <t>1STY2CL</t>
        </is>
      </c>
      <c r="M1337" s="5" t="inlineStr">
        <is>
          <t>BATCH 7</t>
        </is>
      </c>
      <c r="N1337" s="5" t="n">
        <v>2820436.5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>
        <is>
          <t>17GE0060</t>
        </is>
      </c>
      <c r="V1337" s="5" t="inlineStr"/>
      <c r="W1337" s="5" t="inlineStr"/>
      <c r="X1337" s="6" t="n">
        <v>42983</v>
      </c>
      <c r="Y1337" s="6" t="n">
        <v>42983</v>
      </c>
      <c r="Z1337" s="6" t="n">
        <v>43073</v>
      </c>
      <c r="AA1337" s="6" t="n">
        <v>43081</v>
      </c>
      <c r="AB1337" s="5" t="inlineStr">
        <is>
          <t>ALJ Construction and Supply</t>
        </is>
      </c>
      <c r="AC1337" s="5" t="inlineStr"/>
      <c r="AD1337" s="7" t="n"/>
    </row>
    <row r="1338">
      <c r="A1338" s="5" t="n">
        <v>28346</v>
      </c>
      <c r="B1338" s="5" t="inlineStr">
        <is>
          <t>NC 2017</t>
        </is>
      </c>
      <c r="C1338" s="5" t="inlineStr">
        <is>
          <t>SHS</t>
        </is>
      </c>
      <c r="D1338" s="5" t="inlineStr">
        <is>
          <t>Region VI</t>
        </is>
      </c>
      <c r="E1338" s="5" t="inlineStr">
        <is>
          <t>Guimaras</t>
        </is>
      </c>
      <c r="F1338" s="5" t="n">
        <v>302431</v>
      </c>
      <c r="G1338" s="5" t="inlineStr">
        <is>
          <t>Getulio NHS</t>
        </is>
      </c>
      <c r="H1338" s="5" t="inlineStr">
        <is>
          <t>BUENAVISTA</t>
        </is>
      </c>
      <c r="I1338" s="5" t="n">
        <v>0</v>
      </c>
      <c r="J1338" s="5" t="n">
        <v>1</v>
      </c>
      <c r="K1338" s="5" t="n">
        <v>2</v>
      </c>
      <c r="L1338" s="5" t="inlineStr">
        <is>
          <t>1STY2CL</t>
        </is>
      </c>
      <c r="M1338" s="5" t="inlineStr">
        <is>
          <t>BATCH 7</t>
        </is>
      </c>
      <c r="N1338" s="5" t="n">
        <v>2820436.5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>
        <is>
          <t>17GE0072</t>
        </is>
      </c>
      <c r="V1338" s="5" t="inlineStr"/>
      <c r="W1338" s="5" t="inlineStr"/>
      <c r="X1338" s="6" t="n">
        <v>42992</v>
      </c>
      <c r="Y1338" s="6" t="n">
        <v>42992</v>
      </c>
      <c r="Z1338" s="6" t="n">
        <v>43073</v>
      </c>
      <c r="AA1338" s="6" t="n">
        <v>43081</v>
      </c>
      <c r="AB1338" s="5" t="inlineStr">
        <is>
          <t>ALJ Construction and Supply</t>
        </is>
      </c>
      <c r="AC1338" s="5" t="inlineStr"/>
      <c r="AD1338" s="7" t="n"/>
    </row>
    <row r="1339">
      <c r="A1339" s="5" t="n">
        <v>28347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Region VI</t>
        </is>
      </c>
      <c r="E1339" s="5" t="inlineStr">
        <is>
          <t>Guimaras</t>
        </is>
      </c>
      <c r="F1339" s="5" t="n">
        <v>115826</v>
      </c>
      <c r="G1339" s="5" t="inlineStr">
        <is>
          <t>Old Poblacion ES</t>
        </is>
      </c>
      <c r="H1339" s="5" t="inlineStr">
        <is>
          <t>BUENAVISTA</t>
        </is>
      </c>
      <c r="I1339" s="5" t="n">
        <v>0</v>
      </c>
      <c r="J1339" s="5" t="n">
        <v>1</v>
      </c>
      <c r="K1339" s="5" t="n">
        <v>2</v>
      </c>
      <c r="L1339" s="5" t="inlineStr">
        <is>
          <t>1STY2CL</t>
        </is>
      </c>
      <c r="M1339" s="5" t="inlineStr">
        <is>
          <t>BATCH 7</t>
        </is>
      </c>
      <c r="N1339" s="5" t="n">
        <v>2820436.5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>
        <is>
          <t>17GE0058</t>
        </is>
      </c>
      <c r="V1339" s="5" t="inlineStr"/>
      <c r="W1339" s="5" t="inlineStr"/>
      <c r="X1339" s="6" t="n">
        <v>42983</v>
      </c>
      <c r="Y1339" s="6" t="n">
        <v>42983</v>
      </c>
      <c r="Z1339" s="6" t="n">
        <v>43073</v>
      </c>
      <c r="AA1339" s="6" t="n">
        <v>43081</v>
      </c>
      <c r="AB1339" s="5" t="inlineStr">
        <is>
          <t>ALJ Construction and Supply</t>
        </is>
      </c>
      <c r="AC1339" s="5" t="inlineStr"/>
      <c r="AD1339" s="7" t="n"/>
    </row>
    <row r="1340">
      <c r="A1340" s="5" t="n">
        <v>28348</v>
      </c>
      <c r="B1340" s="5" t="inlineStr">
        <is>
          <t>NC 2017</t>
        </is>
      </c>
      <c r="C1340" s="5" t="inlineStr">
        <is>
          <t>K10</t>
        </is>
      </c>
      <c r="D1340" s="5" t="inlineStr">
        <is>
          <t>Region VI</t>
        </is>
      </c>
      <c r="E1340" s="5" t="inlineStr">
        <is>
          <t>Guimaras</t>
        </is>
      </c>
      <c r="F1340" s="5" t="n">
        <v>115841</v>
      </c>
      <c r="G1340" s="5" t="inlineStr">
        <is>
          <t>Piña Elementary School</t>
        </is>
      </c>
      <c r="H1340" s="5" t="inlineStr">
        <is>
          <t>BUENAVISTA</t>
        </is>
      </c>
      <c r="I1340" s="5" t="n">
        <v>0</v>
      </c>
      <c r="J1340" s="5" t="n">
        <v>1</v>
      </c>
      <c r="K1340" s="5" t="n">
        <v>2</v>
      </c>
      <c r="L1340" s="5" t="inlineStr">
        <is>
          <t>1STY2CL</t>
        </is>
      </c>
      <c r="M1340" s="5" t="inlineStr">
        <is>
          <t>BATCH 7</t>
        </is>
      </c>
      <c r="N1340" s="5" t="n">
        <v>2820436.5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>
        <is>
          <t>17GE0061</t>
        </is>
      </c>
      <c r="V1340" s="5" t="inlineStr"/>
      <c r="W1340" s="5" t="inlineStr"/>
      <c r="X1340" s="6" t="n">
        <v>42983</v>
      </c>
      <c r="Y1340" s="6" t="n">
        <v>42983</v>
      </c>
      <c r="Z1340" s="6" t="n">
        <v>43073</v>
      </c>
      <c r="AA1340" s="6" t="n">
        <v>43081</v>
      </c>
      <c r="AB1340" s="5" t="inlineStr">
        <is>
          <t>ST Salcedo Construction Corp.</t>
        </is>
      </c>
      <c r="AC1340" s="5" t="inlineStr"/>
      <c r="AD1340" s="7" t="n"/>
    </row>
    <row r="1341">
      <c r="A1341" s="5" t="n">
        <v>28349</v>
      </c>
      <c r="B1341" s="5" t="inlineStr">
        <is>
          <t>NC 2017</t>
        </is>
      </c>
      <c r="C1341" s="5" t="inlineStr">
        <is>
          <t>K10</t>
        </is>
      </c>
      <c r="D1341" s="5" t="inlineStr">
        <is>
          <t>Region VI</t>
        </is>
      </c>
      <c r="E1341" s="5" t="inlineStr">
        <is>
          <t>Guimaras</t>
        </is>
      </c>
      <c r="F1341" s="5" t="n">
        <v>115842</v>
      </c>
      <c r="G1341" s="5" t="inlineStr">
        <is>
          <t>San Isidro ES</t>
        </is>
      </c>
      <c r="H1341" s="5" t="inlineStr">
        <is>
          <t>BUENAVISTA</t>
        </is>
      </c>
      <c r="I1341" s="5" t="n">
        <v>0</v>
      </c>
      <c r="J1341" s="5" t="n">
        <v>1</v>
      </c>
      <c r="K1341" s="5" t="n">
        <v>2</v>
      </c>
      <c r="L1341" s="5" t="inlineStr">
        <is>
          <t>1STY2CL</t>
        </is>
      </c>
      <c r="M1341" s="5" t="inlineStr">
        <is>
          <t>BATCH 7</t>
        </is>
      </c>
      <c r="N1341" s="5" t="n">
        <v>2820436.5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>
        <is>
          <t>17GE0066</t>
        </is>
      </c>
      <c r="V1341" s="5" t="inlineStr"/>
      <c r="W1341" s="5" t="inlineStr"/>
      <c r="X1341" s="6" t="n">
        <v>42990</v>
      </c>
      <c r="Y1341" s="6" t="n">
        <v>42990</v>
      </c>
      <c r="Z1341" s="6" t="n">
        <v>43073</v>
      </c>
      <c r="AA1341" s="6" t="n">
        <v>43081</v>
      </c>
      <c r="AB1341" s="5" t="inlineStr">
        <is>
          <t>ALJ Construction and Supply</t>
        </is>
      </c>
      <c r="AC1341" s="5" t="inlineStr"/>
      <c r="AD1341" s="7" t="n"/>
    </row>
    <row r="1342">
      <c r="A1342" s="5" t="n">
        <v>28350</v>
      </c>
      <c r="B1342" s="5" t="inlineStr">
        <is>
          <t>NC 2017</t>
        </is>
      </c>
      <c r="C1342" s="5" t="inlineStr">
        <is>
          <t>K10</t>
        </is>
      </c>
      <c r="D1342" s="5" t="inlineStr">
        <is>
          <t>Region VI</t>
        </is>
      </c>
      <c r="E1342" s="5" t="inlineStr">
        <is>
          <t>Guimaras</t>
        </is>
      </c>
      <c r="F1342" s="5" t="n">
        <v>115844</v>
      </c>
      <c r="G1342" s="5" t="inlineStr">
        <is>
          <t>Supang CS</t>
        </is>
      </c>
      <c r="H1342" s="5" t="inlineStr">
        <is>
          <t>BUENAVISTA</t>
        </is>
      </c>
      <c r="I1342" s="5" t="n">
        <v>0</v>
      </c>
      <c r="J1342" s="5" t="n">
        <v>1</v>
      </c>
      <c r="K1342" s="5" t="n">
        <v>2</v>
      </c>
      <c r="L1342" s="5" t="inlineStr">
        <is>
          <t>1STY2CL</t>
        </is>
      </c>
      <c r="M1342" s="5" t="inlineStr">
        <is>
          <t>BATCH 7</t>
        </is>
      </c>
      <c r="N1342" s="5" t="n">
        <v>2820436.5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>
        <is>
          <t>17GE0067</t>
        </is>
      </c>
      <c r="V1342" s="5" t="inlineStr"/>
      <c r="W1342" s="5" t="inlineStr"/>
      <c r="X1342" s="6" t="n">
        <v>42990</v>
      </c>
      <c r="Y1342" s="6" t="n">
        <v>42990</v>
      </c>
      <c r="Z1342" s="6" t="n">
        <v>43073</v>
      </c>
      <c r="AA1342" s="6" t="n">
        <v>43081</v>
      </c>
      <c r="AB1342" s="5" t="inlineStr">
        <is>
          <t>ALJ Construction and Supply</t>
        </is>
      </c>
      <c r="AC1342" s="5" t="inlineStr"/>
      <c r="AD1342" s="7" t="n"/>
    </row>
    <row r="1343">
      <c r="A1343" s="5" t="n">
        <v>28351</v>
      </c>
      <c r="B1343" s="5" t="inlineStr">
        <is>
          <t>NC 2017</t>
        </is>
      </c>
      <c r="C1343" s="5" t="inlineStr">
        <is>
          <t>K10</t>
        </is>
      </c>
      <c r="D1343" s="5" t="inlineStr">
        <is>
          <t>Region VI</t>
        </is>
      </c>
      <c r="E1343" s="5" t="inlineStr">
        <is>
          <t>Guimaras</t>
        </is>
      </c>
      <c r="F1343" s="5" t="n">
        <v>115892</v>
      </c>
      <c r="G1343" s="5" t="inlineStr">
        <is>
          <t>Calaya ES</t>
        </is>
      </c>
      <c r="H1343" s="5" t="inlineStr">
        <is>
          <t>NUEVA VALENCIA</t>
        </is>
      </c>
      <c r="I1343" s="5" t="n">
        <v>0</v>
      </c>
      <c r="J1343" s="5" t="n">
        <v>1</v>
      </c>
      <c r="K1343" s="5" t="n">
        <v>2</v>
      </c>
      <c r="L1343" s="5" t="inlineStr">
        <is>
          <t>1STY2CL</t>
        </is>
      </c>
      <c r="M1343" s="5" t="inlineStr">
        <is>
          <t>BATCH 7</t>
        </is>
      </c>
      <c r="N1343" s="5" t="n">
        <v>2820436.5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>
        <is>
          <t>17GE0064</t>
        </is>
      </c>
      <c r="V1343" s="5" t="inlineStr"/>
      <c r="W1343" s="5" t="inlineStr"/>
      <c r="X1343" s="6" t="n">
        <v>42990</v>
      </c>
      <c r="Y1343" s="6" t="n">
        <v>42990</v>
      </c>
      <c r="Z1343" s="6" t="n">
        <v>43073</v>
      </c>
      <c r="AA1343" s="6" t="n">
        <v>43081</v>
      </c>
      <c r="AB1343" s="5" t="inlineStr">
        <is>
          <t>RD Mandanas Construxction</t>
        </is>
      </c>
      <c r="AC1343" s="5" t="inlineStr"/>
      <c r="AD1343" s="7" t="n"/>
    </row>
    <row r="1344">
      <c r="A1344" s="5" t="n">
        <v>28352</v>
      </c>
      <c r="B1344" s="5" t="inlineStr">
        <is>
          <t>NC 2017</t>
        </is>
      </c>
      <c r="C1344" s="5" t="inlineStr">
        <is>
          <t>K10</t>
        </is>
      </c>
      <c r="D1344" s="5" t="inlineStr">
        <is>
          <t>Region VI</t>
        </is>
      </c>
      <c r="E1344" s="5" t="inlineStr">
        <is>
          <t>Guimaras</t>
        </is>
      </c>
      <c r="F1344" s="5" t="n">
        <v>115894</v>
      </c>
      <c r="G1344" s="5" t="inlineStr">
        <is>
          <t>Dolores ES</t>
        </is>
      </c>
      <c r="H1344" s="5" t="inlineStr">
        <is>
          <t>NUEVA VALENCIA</t>
        </is>
      </c>
      <c r="I1344" s="5" t="n">
        <v>0</v>
      </c>
      <c r="J1344" s="5" t="n">
        <v>1</v>
      </c>
      <c r="K1344" s="5" t="n">
        <v>3</v>
      </c>
      <c r="L1344" s="5" t="inlineStr">
        <is>
          <t>1STY3CL</t>
        </is>
      </c>
      <c r="M1344" s="5" t="inlineStr">
        <is>
          <t>BATCH 7</t>
        </is>
      </c>
      <c r="N1344" s="5" t="n">
        <v>3890070.24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>
        <is>
          <t>17GE0073</t>
        </is>
      </c>
      <c r="V1344" s="5" t="inlineStr"/>
      <c r="W1344" s="5" t="inlineStr"/>
      <c r="X1344" s="6" t="n">
        <v>42992</v>
      </c>
      <c r="Y1344" s="6" t="n">
        <v>42992</v>
      </c>
      <c r="Z1344" s="6" t="n">
        <v>43073</v>
      </c>
      <c r="AA1344" s="6" t="n">
        <v>43081</v>
      </c>
      <c r="AB1344" s="5" t="inlineStr">
        <is>
          <t>ALJ Construction and Supply</t>
        </is>
      </c>
      <c r="AC1344" s="5" t="inlineStr"/>
      <c r="AD1344" s="7" t="n"/>
    </row>
    <row r="1345">
      <c r="A1345" s="5" t="n">
        <v>28353</v>
      </c>
      <c r="B1345" s="5" t="inlineStr">
        <is>
          <t>NC 2017</t>
        </is>
      </c>
      <c r="C1345" s="5" t="inlineStr">
        <is>
          <t>K10</t>
        </is>
      </c>
      <c r="D1345" s="5" t="inlineStr">
        <is>
          <t>Region VI</t>
        </is>
      </c>
      <c r="E1345" s="5" t="inlineStr">
        <is>
          <t>Guimaras</t>
        </is>
      </c>
      <c r="F1345" s="5" t="n">
        <v>115908</v>
      </c>
      <c r="G1345" s="5" t="inlineStr">
        <is>
          <t>La Paz ES</t>
        </is>
      </c>
      <c r="H1345" s="5" t="inlineStr">
        <is>
          <t>NUEVA VALENCIA</t>
        </is>
      </c>
      <c r="I1345" s="5" t="n">
        <v>0</v>
      </c>
      <c r="J1345" s="5" t="n">
        <v>1</v>
      </c>
      <c r="K1345" s="5" t="n">
        <v>2</v>
      </c>
      <c r="L1345" s="5" t="inlineStr">
        <is>
          <t>1STY2CL</t>
        </is>
      </c>
      <c r="M1345" s="5" t="inlineStr">
        <is>
          <t>BATCH 7</t>
        </is>
      </c>
      <c r="N1345" s="5" t="n">
        <v>2820436.5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>
        <is>
          <t>17GE0070</t>
        </is>
      </c>
      <c r="V1345" s="5" t="inlineStr"/>
      <c r="W1345" s="5" t="inlineStr"/>
      <c r="X1345" s="6" t="n">
        <v>42992</v>
      </c>
      <c r="Y1345" s="6" t="n">
        <v>42992</v>
      </c>
      <c r="Z1345" s="6" t="n">
        <v>43073</v>
      </c>
      <c r="AA1345" s="6" t="n">
        <v>43081</v>
      </c>
      <c r="AB1345" s="5" t="inlineStr">
        <is>
          <t>ALJ Construction and Supply</t>
        </is>
      </c>
      <c r="AC1345" s="5" t="inlineStr"/>
      <c r="AD1345" s="7" t="n"/>
    </row>
    <row r="1346">
      <c r="A1346" s="5" t="n">
        <v>28354</v>
      </c>
      <c r="B1346" s="5" t="inlineStr">
        <is>
          <t>NC 2017</t>
        </is>
      </c>
      <c r="C1346" s="5" t="inlineStr">
        <is>
          <t>K10</t>
        </is>
      </c>
      <c r="D1346" s="5" t="inlineStr">
        <is>
          <t>Region VI</t>
        </is>
      </c>
      <c r="E1346" s="5" t="inlineStr">
        <is>
          <t>Guimaras</t>
        </is>
      </c>
      <c r="F1346" s="5" t="n">
        <v>115896</v>
      </c>
      <c r="G1346" s="5" t="inlineStr">
        <is>
          <t>Magamay ES</t>
        </is>
      </c>
      <c r="H1346" s="5" t="inlineStr">
        <is>
          <t>NUEVA VALENCIA</t>
        </is>
      </c>
      <c r="I1346" s="5" t="n">
        <v>0</v>
      </c>
      <c r="J1346" s="5" t="n">
        <v>1</v>
      </c>
      <c r="K1346" s="5" t="n">
        <v>2</v>
      </c>
      <c r="L1346" s="5" t="inlineStr">
        <is>
          <t>1STY2CL</t>
        </is>
      </c>
      <c r="M1346" s="5" t="inlineStr">
        <is>
          <t>BATCH 7</t>
        </is>
      </c>
      <c r="N1346" s="5" t="n">
        <v>2820436.5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>
        <is>
          <t>17GE0065</t>
        </is>
      </c>
      <c r="V1346" s="5" t="inlineStr"/>
      <c r="W1346" s="5" t="inlineStr"/>
      <c r="X1346" s="6" t="n">
        <v>42990</v>
      </c>
      <c r="Y1346" s="6" t="n">
        <v>42990</v>
      </c>
      <c r="Z1346" s="6" t="n">
        <v>43073</v>
      </c>
      <c r="AA1346" s="6" t="n">
        <v>43081</v>
      </c>
      <c r="AB1346" s="5" t="inlineStr">
        <is>
          <t>ALJ Construction and Supply</t>
        </is>
      </c>
      <c r="AC1346" s="5" t="inlineStr"/>
      <c r="AD1346" s="7" t="n"/>
    </row>
    <row r="1347">
      <c r="A1347" s="5" t="n">
        <v>28355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Region VI</t>
        </is>
      </c>
      <c r="E1347" s="5" t="inlineStr">
        <is>
          <t>Guimaras</t>
        </is>
      </c>
      <c r="F1347" s="5" t="n">
        <v>115915</v>
      </c>
      <c r="G1347" s="5" t="inlineStr">
        <is>
          <t>Salvacion CS</t>
        </is>
      </c>
      <c r="H1347" s="5" t="inlineStr">
        <is>
          <t>NUEVA VALENCIA</t>
        </is>
      </c>
      <c r="I1347" s="5" t="n">
        <v>0</v>
      </c>
      <c r="J1347" s="5" t="n">
        <v>1</v>
      </c>
      <c r="K1347" s="5" t="n">
        <v>2</v>
      </c>
      <c r="L1347" s="5" t="inlineStr">
        <is>
          <t>1STY2CL</t>
        </is>
      </c>
      <c r="M1347" s="5" t="inlineStr">
        <is>
          <t>BATCH 7</t>
        </is>
      </c>
      <c r="N1347" s="5" t="n">
        <v>2820436.5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>
        <is>
          <t>17GE0071</t>
        </is>
      </c>
      <c r="V1347" s="5" t="inlineStr"/>
      <c r="W1347" s="5" t="inlineStr"/>
      <c r="X1347" s="6" t="n">
        <v>42992</v>
      </c>
      <c r="Y1347" s="6" t="n">
        <v>42992</v>
      </c>
      <c r="Z1347" s="6" t="n">
        <v>43073</v>
      </c>
      <c r="AA1347" s="6" t="n">
        <v>43081</v>
      </c>
      <c r="AB1347" s="5" t="inlineStr">
        <is>
          <t>ALJ Construction and Supply</t>
        </is>
      </c>
      <c r="AC1347" s="5" t="inlineStr"/>
      <c r="AD1347" s="7" t="n"/>
    </row>
    <row r="1348">
      <c r="A1348" s="5" t="n">
        <v>28356</v>
      </c>
      <c r="B1348" s="5" t="inlineStr">
        <is>
          <t>NC 2017</t>
        </is>
      </c>
      <c r="C1348" s="5" t="inlineStr">
        <is>
          <t>K10</t>
        </is>
      </c>
      <c r="D1348" s="5" t="inlineStr">
        <is>
          <t>Region VI</t>
        </is>
      </c>
      <c r="E1348" s="5" t="inlineStr">
        <is>
          <t>Guimaras</t>
        </is>
      </c>
      <c r="F1348" s="5" t="n">
        <v>115849</v>
      </c>
      <c r="G1348" s="5" t="inlineStr">
        <is>
          <t>Constancia ES</t>
        </is>
      </c>
      <c r="H1348" s="5" t="inlineStr">
        <is>
          <t>SAN LORENZO</t>
        </is>
      </c>
      <c r="I1348" s="5" t="n">
        <v>0</v>
      </c>
      <c r="J1348" s="5" t="n">
        <v>1</v>
      </c>
      <c r="K1348" s="5" t="n">
        <v>2</v>
      </c>
      <c r="L1348" s="5" t="inlineStr">
        <is>
          <t>1STY2CL</t>
        </is>
      </c>
      <c r="M1348" s="5" t="inlineStr">
        <is>
          <t>BATCH 7</t>
        </is>
      </c>
      <c r="N1348" s="5" t="n">
        <v>2820436.5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>
        <is>
          <t>17GE0068</t>
        </is>
      </c>
      <c r="V1348" s="5" t="inlineStr"/>
      <c r="W1348" s="5" t="inlineStr"/>
      <c r="X1348" s="6" t="n">
        <v>42990</v>
      </c>
      <c r="Y1348" s="6" t="n">
        <v>42990</v>
      </c>
      <c r="Z1348" s="6" t="n">
        <v>43073</v>
      </c>
      <c r="AA1348" s="6" t="n">
        <v>43081</v>
      </c>
      <c r="AB1348" s="5" t="inlineStr">
        <is>
          <t>ALJ Construction and Supply</t>
        </is>
      </c>
      <c r="AC1348" s="5" t="inlineStr"/>
      <c r="AD1348" s="7" t="n"/>
    </row>
    <row r="1349">
      <c r="A1349" s="5" t="n">
        <v>28357</v>
      </c>
      <c r="B1349" s="5" t="inlineStr">
        <is>
          <t>NC 2017</t>
        </is>
      </c>
      <c r="C1349" s="5" t="inlineStr">
        <is>
          <t>K10</t>
        </is>
      </c>
      <c r="D1349" s="5" t="inlineStr">
        <is>
          <t>Region VI</t>
        </is>
      </c>
      <c r="E1349" s="5" t="inlineStr">
        <is>
          <t>Iloilo</t>
        </is>
      </c>
      <c r="F1349" s="5" t="n">
        <v>115978</v>
      </c>
      <c r="G1349" s="5" t="inlineStr">
        <is>
          <t>Balunos ES</t>
        </is>
      </c>
      <c r="H1349" s="5" t="inlineStr">
        <is>
          <t>ANILAO</t>
        </is>
      </c>
      <c r="I1349" s="5" t="n">
        <v>4</v>
      </c>
      <c r="J1349" s="5" t="n">
        <v>1</v>
      </c>
      <c r="K1349" s="5" t="n">
        <v>3</v>
      </c>
      <c r="L1349" s="5" t="inlineStr">
        <is>
          <t>1STY3CL</t>
        </is>
      </c>
      <c r="M1349" s="5" t="inlineStr">
        <is>
          <t>BATCH 7</t>
        </is>
      </c>
      <c r="N1349" s="5" t="n">
        <v>3415097.1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28358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Region VI</t>
        </is>
      </c>
      <c r="E1350" s="5" t="inlineStr">
        <is>
          <t>Iloilo</t>
        </is>
      </c>
      <c r="F1350" s="5" t="n">
        <v>115986</v>
      </c>
      <c r="G1350" s="5" t="inlineStr">
        <is>
          <t>Medina ES</t>
        </is>
      </c>
      <c r="H1350" s="5" t="inlineStr">
        <is>
          <t>ANILAO</t>
        </is>
      </c>
      <c r="I1350" s="5" t="n">
        <v>4</v>
      </c>
      <c r="J1350" s="5" t="n">
        <v>1</v>
      </c>
      <c r="K1350" s="5" t="n">
        <v>3</v>
      </c>
      <c r="L1350" s="5" t="inlineStr">
        <is>
          <t>1STY3CL</t>
        </is>
      </c>
      <c r="M1350" s="5" t="inlineStr">
        <is>
          <t>BATCH 7</t>
        </is>
      </c>
      <c r="N1350" s="5" t="n">
        <v>3458882.83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28359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Region VI</t>
        </is>
      </c>
      <c r="E1351" s="5" t="inlineStr">
        <is>
          <t>Iloilo</t>
        </is>
      </c>
      <c r="F1351" s="5" t="n">
        <v>115994</v>
      </c>
      <c r="G1351" s="5" t="inlineStr">
        <is>
          <t>Bitaoyan ES</t>
        </is>
      </c>
      <c r="H1351" s="5" t="inlineStr">
        <is>
          <t>BADIANGAN</t>
        </is>
      </c>
      <c r="I1351" s="5" t="n">
        <v>3</v>
      </c>
      <c r="J1351" s="5" t="n">
        <v>1</v>
      </c>
      <c r="K1351" s="5" t="n">
        <v>2</v>
      </c>
      <c r="L1351" s="5" t="inlineStr">
        <is>
          <t>1STY2CL</t>
        </is>
      </c>
      <c r="M1351" s="5" t="inlineStr">
        <is>
          <t>BATCH 7</t>
        </is>
      </c>
      <c r="N1351" s="5" t="n">
        <v>2278230.85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7" t="n"/>
    </row>
    <row r="1352">
      <c r="A1352" s="5" t="n">
        <v>28360</v>
      </c>
      <c r="B1352" s="5" t="inlineStr">
        <is>
          <t>NC 2017</t>
        </is>
      </c>
      <c r="C1352" s="5" t="inlineStr">
        <is>
          <t>K10</t>
        </is>
      </c>
      <c r="D1352" s="5" t="inlineStr">
        <is>
          <t>Region VI</t>
        </is>
      </c>
      <c r="E1352" s="5" t="inlineStr">
        <is>
          <t>Iloilo</t>
        </is>
      </c>
      <c r="F1352" s="5" t="n">
        <v>115998</v>
      </c>
      <c r="G1352" s="5" t="inlineStr">
        <is>
          <t>Calansanan ES</t>
        </is>
      </c>
      <c r="H1352" s="5" t="inlineStr">
        <is>
          <t>BADIANGAN</t>
        </is>
      </c>
      <c r="I1352" s="5" t="n">
        <v>3</v>
      </c>
      <c r="J1352" s="5" t="n">
        <v>1</v>
      </c>
      <c r="K1352" s="5" t="n">
        <v>3</v>
      </c>
      <c r="L1352" s="5" t="inlineStr">
        <is>
          <t>1STY3CL</t>
        </is>
      </c>
      <c r="M1352" s="5" t="inlineStr">
        <is>
          <t>BATCH 7</t>
        </is>
      </c>
      <c r="N1352" s="5" t="n">
        <v>3260355.07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7" t="n"/>
    </row>
    <row r="1353">
      <c r="A1353" s="5" t="n">
        <v>28361</v>
      </c>
      <c r="B1353" s="5" t="inlineStr">
        <is>
          <t>NC 2017</t>
        </is>
      </c>
      <c r="C1353" s="5" t="inlineStr">
        <is>
          <t>K10</t>
        </is>
      </c>
      <c r="D1353" s="5" t="inlineStr">
        <is>
          <t>Region VI</t>
        </is>
      </c>
      <c r="E1353" s="5" t="inlineStr">
        <is>
          <t>Iloilo</t>
        </is>
      </c>
      <c r="F1353" s="5" t="n">
        <v>116000</v>
      </c>
      <c r="G1353" s="5" t="inlineStr">
        <is>
          <t>Iniligan ES</t>
        </is>
      </c>
      <c r="H1353" s="5" t="inlineStr">
        <is>
          <t>BADIANGAN</t>
        </is>
      </c>
      <c r="I1353" s="5" t="n">
        <v>3</v>
      </c>
      <c r="J1353" s="5" t="n">
        <v>1</v>
      </c>
      <c r="K1353" s="5" t="n">
        <v>3</v>
      </c>
      <c r="L1353" s="5" t="inlineStr">
        <is>
          <t>1STY3CL</t>
        </is>
      </c>
      <c r="M1353" s="5" t="inlineStr">
        <is>
          <t>BATCH 7</t>
        </is>
      </c>
      <c r="N1353" s="5" t="n">
        <v>3271929.41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7" t="n"/>
    </row>
    <row r="1354">
      <c r="A1354" s="5" t="n">
        <v>28362</v>
      </c>
      <c r="B1354" s="5" t="inlineStr">
        <is>
          <t>NC 2017</t>
        </is>
      </c>
      <c r="C1354" s="5" t="inlineStr">
        <is>
          <t>K10</t>
        </is>
      </c>
      <c r="D1354" s="5" t="inlineStr">
        <is>
          <t>Region VI</t>
        </is>
      </c>
      <c r="E1354" s="5" t="inlineStr">
        <is>
          <t>Iloilo</t>
        </is>
      </c>
      <c r="F1354" s="5" t="n">
        <v>116004</v>
      </c>
      <c r="G1354" s="5" t="inlineStr">
        <is>
          <t>Manaolan ES</t>
        </is>
      </c>
      <c r="H1354" s="5" t="inlineStr">
        <is>
          <t>BADIANGAN</t>
        </is>
      </c>
      <c r="I1354" s="5" t="n">
        <v>3</v>
      </c>
      <c r="J1354" s="5" t="n">
        <v>1</v>
      </c>
      <c r="K1354" s="5" t="n">
        <v>3</v>
      </c>
      <c r="L1354" s="5" t="inlineStr">
        <is>
          <t>1STY3CL</t>
        </is>
      </c>
      <c r="M1354" s="5" t="inlineStr">
        <is>
          <t>BATCH 7</t>
        </is>
      </c>
      <c r="N1354" s="5" t="n">
        <v>3328044.51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7" t="n"/>
    </row>
    <row r="1355">
      <c r="A1355" s="5" t="n">
        <v>28363</v>
      </c>
      <c r="B1355" s="5" t="inlineStr">
        <is>
          <t>NC 2017</t>
        </is>
      </c>
      <c r="C1355" s="5" t="inlineStr">
        <is>
          <t>K10</t>
        </is>
      </c>
      <c r="D1355" s="5" t="inlineStr">
        <is>
          <t>Region VI</t>
        </is>
      </c>
      <c r="E1355" s="5" t="inlineStr">
        <is>
          <t>Iloilo</t>
        </is>
      </c>
      <c r="F1355" s="5" t="n">
        <v>116005</v>
      </c>
      <c r="G1355" s="5" t="inlineStr">
        <is>
          <t>Mapili ES</t>
        </is>
      </c>
      <c r="H1355" s="5" t="inlineStr">
        <is>
          <t>BADIANGAN</t>
        </is>
      </c>
      <c r="I1355" s="5" t="n">
        <v>3</v>
      </c>
      <c r="J1355" s="5" t="n">
        <v>1</v>
      </c>
      <c r="K1355" s="5" t="n">
        <v>3</v>
      </c>
      <c r="L1355" s="5" t="inlineStr">
        <is>
          <t>1STY3CL</t>
        </is>
      </c>
      <c r="M1355" s="5" t="inlineStr">
        <is>
          <t>BATCH 7</t>
        </is>
      </c>
      <c r="N1355" s="5" t="n">
        <v>3311042.63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7" t="n"/>
    </row>
    <row r="1356">
      <c r="A1356" s="5" t="n">
        <v>28364</v>
      </c>
      <c r="B1356" s="5" t="inlineStr">
        <is>
          <t>NC 2017</t>
        </is>
      </c>
      <c r="C1356" s="5" t="inlineStr">
        <is>
          <t>K10</t>
        </is>
      </c>
      <c r="D1356" s="5" t="inlineStr">
        <is>
          <t>Region VI</t>
        </is>
      </c>
      <c r="E1356" s="5" t="inlineStr">
        <is>
          <t>Iloilo</t>
        </is>
      </c>
      <c r="F1356" s="5" t="n">
        <v>116008</v>
      </c>
      <c r="G1356" s="5" t="inlineStr">
        <is>
          <t>Tamocol ES</t>
        </is>
      </c>
      <c r="H1356" s="5" t="inlineStr">
        <is>
          <t>BADIANGAN</t>
        </is>
      </c>
      <c r="I1356" s="5" t="n">
        <v>3</v>
      </c>
      <c r="J1356" s="5" t="n">
        <v>1</v>
      </c>
      <c r="K1356" s="5" t="n">
        <v>2</v>
      </c>
      <c r="L1356" s="5" t="inlineStr">
        <is>
          <t>1STY2CL</t>
        </is>
      </c>
      <c r="M1356" s="5" t="inlineStr">
        <is>
          <t>BATCH 7</t>
        </is>
      </c>
      <c r="N1356" s="5" t="n">
        <v>2278230.85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5" t="inlineStr"/>
      <c r="AD1356" s="7" t="n"/>
    </row>
    <row r="1357">
      <c r="A1357" s="5" t="n">
        <v>28365</v>
      </c>
      <c r="B1357" s="5" t="inlineStr">
        <is>
          <t>NC 2017</t>
        </is>
      </c>
      <c r="C1357" s="5" t="inlineStr">
        <is>
          <t>K10</t>
        </is>
      </c>
      <c r="D1357" s="5" t="inlineStr">
        <is>
          <t>Region VI</t>
        </is>
      </c>
      <c r="E1357" s="5" t="inlineStr">
        <is>
          <t>Iloilo</t>
        </is>
      </c>
      <c r="F1357" s="5" t="n">
        <v>116009</v>
      </c>
      <c r="G1357" s="5" t="inlineStr">
        <is>
          <t>Tina ES</t>
        </is>
      </c>
      <c r="H1357" s="5" t="inlineStr">
        <is>
          <t>BADIANGAN</t>
        </is>
      </c>
      <c r="I1357" s="5" t="n">
        <v>3</v>
      </c>
      <c r="J1357" s="5" t="n">
        <v>1</v>
      </c>
      <c r="K1357" s="5" t="n">
        <v>2</v>
      </c>
      <c r="L1357" s="5" t="inlineStr">
        <is>
          <t>1STY2CL</t>
        </is>
      </c>
      <c r="M1357" s="5" t="inlineStr">
        <is>
          <t>BATCH 7</t>
        </is>
      </c>
      <c r="N1357" s="5" t="n">
        <v>2278230.85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5" t="inlineStr"/>
      <c r="AD1357" s="7" t="n"/>
    </row>
    <row r="1358">
      <c r="A1358" s="5" t="n">
        <v>28366</v>
      </c>
      <c r="B1358" s="5" t="inlineStr">
        <is>
          <t>NC 2017</t>
        </is>
      </c>
      <c r="C1358" s="5" t="inlineStr">
        <is>
          <t>K10</t>
        </is>
      </c>
      <c r="D1358" s="5" t="inlineStr">
        <is>
          <t>Region VI</t>
        </is>
      </c>
      <c r="E1358" s="5" t="inlineStr">
        <is>
          <t>Iloilo</t>
        </is>
      </c>
      <c r="F1358" s="5" t="n">
        <v>116012</v>
      </c>
      <c r="G1358" s="5" t="inlineStr">
        <is>
          <t>Balasan CES</t>
        </is>
      </c>
      <c r="H1358" s="5" t="inlineStr">
        <is>
          <t>BALASAN</t>
        </is>
      </c>
      <c r="I1358" s="5" t="n">
        <v>5</v>
      </c>
      <c r="J1358" s="5" t="n">
        <v>1</v>
      </c>
      <c r="K1358" s="5" t="n">
        <v>2</v>
      </c>
      <c r="L1358" s="5" t="inlineStr">
        <is>
          <t>1STY2CL</t>
        </is>
      </c>
      <c r="M1358" s="5" t="inlineStr">
        <is>
          <t>BATCH 7</t>
        </is>
      </c>
      <c r="N1358" s="5" t="n">
        <v>2870000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5" t="inlineStr"/>
      <c r="AD1358" s="7" t="n"/>
    </row>
    <row r="1359">
      <c r="A1359" s="5" t="n">
        <v>28367</v>
      </c>
      <c r="B1359" s="5" t="inlineStr">
        <is>
          <t>NC 2017</t>
        </is>
      </c>
      <c r="C1359" s="5" t="inlineStr">
        <is>
          <t>TVL</t>
        </is>
      </c>
      <c r="D1359" s="5" t="inlineStr">
        <is>
          <t>Region VI</t>
        </is>
      </c>
      <c r="E1359" s="5" t="inlineStr">
        <is>
          <t>Iloilo</t>
        </is>
      </c>
      <c r="F1359" s="5" t="n">
        <v>302455</v>
      </c>
      <c r="G1359" s="5" t="inlineStr">
        <is>
          <t>Banate NHS</t>
        </is>
      </c>
      <c r="H1359" s="5" t="inlineStr">
        <is>
          <t>BANATE</t>
        </is>
      </c>
      <c r="I1359" s="5" t="n">
        <v>4</v>
      </c>
      <c r="J1359" s="5" t="n">
        <v>1</v>
      </c>
      <c r="K1359" s="5" t="n">
        <v>2</v>
      </c>
      <c r="L1359" s="5" t="inlineStr">
        <is>
          <t>UNIQUE WORKSHOP (7x22.5)</t>
        </is>
      </c>
      <c r="M1359" s="5" t="inlineStr">
        <is>
          <t>BATCH 7</t>
        </is>
      </c>
      <c r="N1359" s="5" t="n">
        <v>5679161.32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5" t="inlineStr"/>
      <c r="AD1359" s="7" t="n"/>
    </row>
    <row r="1360">
      <c r="A1360" s="5" t="n">
        <v>28368</v>
      </c>
      <c r="B1360" s="5" t="inlineStr">
        <is>
          <t>NC 2017</t>
        </is>
      </c>
      <c r="C1360" s="5" t="inlineStr">
        <is>
          <t>TVL</t>
        </is>
      </c>
      <c r="D1360" s="5" t="inlineStr">
        <is>
          <t>Region VI</t>
        </is>
      </c>
      <c r="E1360" s="5" t="inlineStr">
        <is>
          <t>Iloilo</t>
        </is>
      </c>
      <c r="F1360" s="5" t="n">
        <v>302457</v>
      </c>
      <c r="G1360" s="5" t="inlineStr">
        <is>
          <t>Barotac Nuevo National Comprehensive High School</t>
        </is>
      </c>
      <c r="H1360" s="5" t="inlineStr">
        <is>
          <t>BAROTAC NUEVO</t>
        </is>
      </c>
      <c r="I1360" s="5" t="n">
        <v>4</v>
      </c>
      <c r="J1360" s="5" t="n">
        <v>1</v>
      </c>
      <c r="K1360" s="5" t="n">
        <v>2</v>
      </c>
      <c r="L1360" s="5" t="inlineStr">
        <is>
          <t>UNIQUE WORKSHOP (7x22.5)</t>
        </is>
      </c>
      <c r="M1360" s="5" t="inlineStr">
        <is>
          <t>BATCH 7</t>
        </is>
      </c>
      <c r="N1360" s="5" t="n">
        <v>5435485.35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5" t="inlineStr"/>
      <c r="AD1360" s="7" t="n"/>
    </row>
    <row r="1361">
      <c r="A1361" s="5" t="n">
        <v>28369</v>
      </c>
      <c r="B1361" s="5" t="inlineStr">
        <is>
          <t>NC 2017</t>
        </is>
      </c>
      <c r="C1361" s="5" t="inlineStr">
        <is>
          <t>K10</t>
        </is>
      </c>
      <c r="D1361" s="5" t="inlineStr">
        <is>
          <t>Region VI</t>
        </is>
      </c>
      <c r="E1361" s="5" t="inlineStr">
        <is>
          <t>Iloilo</t>
        </is>
      </c>
      <c r="F1361" s="5" t="n">
        <v>116045</v>
      </c>
      <c r="G1361" s="5" t="inlineStr">
        <is>
          <t>Guintas ES</t>
        </is>
      </c>
      <c r="H1361" s="5" t="inlineStr">
        <is>
          <t>BAROTAC NUEVO</t>
        </is>
      </c>
      <c r="I1361" s="5" t="n">
        <v>4</v>
      </c>
      <c r="J1361" s="5" t="n">
        <v>1</v>
      </c>
      <c r="K1361" s="5" t="n">
        <v>3</v>
      </c>
      <c r="L1361" s="5" t="inlineStr">
        <is>
          <t>1STY3CL</t>
        </is>
      </c>
      <c r="M1361" s="5" t="inlineStr">
        <is>
          <t>BATCH 7</t>
        </is>
      </c>
      <c r="N1361" s="5" t="n">
        <v>3260355.07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5" t="inlineStr"/>
      <c r="AD1361" s="7" t="n"/>
    </row>
    <row r="1362">
      <c r="A1362" s="5" t="n">
        <v>28370</v>
      </c>
      <c r="B1362" s="5" t="inlineStr">
        <is>
          <t>NC 2017</t>
        </is>
      </c>
      <c r="C1362" s="5" t="inlineStr">
        <is>
          <t>TVL</t>
        </is>
      </c>
      <c r="D1362" s="5" t="inlineStr">
        <is>
          <t>Region VI</t>
        </is>
      </c>
      <c r="E1362" s="5" t="inlineStr">
        <is>
          <t>Iloilo</t>
        </is>
      </c>
      <c r="F1362" s="5" t="n">
        <v>302473</v>
      </c>
      <c r="G1362" s="5" t="inlineStr">
        <is>
          <t>Cabatuan NCHS</t>
        </is>
      </c>
      <c r="H1362" s="5" t="inlineStr">
        <is>
          <t>CABATUAN</t>
        </is>
      </c>
      <c r="I1362" s="5" t="n">
        <v>3</v>
      </c>
      <c r="J1362" s="5" t="n">
        <v>1</v>
      </c>
      <c r="K1362" s="5" t="n">
        <v>1</v>
      </c>
      <c r="L1362" s="5" t="inlineStr">
        <is>
          <t>UNIQUE WORKSHOP (7x22.5)</t>
        </is>
      </c>
      <c r="M1362" s="5" t="inlineStr">
        <is>
          <t>BATCH 7</t>
        </is>
      </c>
      <c r="N1362" s="5" t="n">
        <v>2871036.86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5" t="inlineStr"/>
      <c r="AD1362" s="7" t="n"/>
    </row>
    <row r="1363">
      <c r="A1363" s="5" t="n">
        <v>28371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Region VI</t>
        </is>
      </c>
      <c r="E1363" s="5" t="inlineStr">
        <is>
          <t>Iloilo</t>
        </is>
      </c>
      <c r="F1363" s="5" t="n">
        <v>116146</v>
      </c>
      <c r="G1363" s="5" t="inlineStr">
        <is>
          <t>Marin ES</t>
        </is>
      </c>
      <c r="H1363" s="5" t="inlineStr">
        <is>
          <t>CABATUAN</t>
        </is>
      </c>
      <c r="I1363" s="5" t="n">
        <v>3</v>
      </c>
      <c r="J1363" s="5" t="n">
        <v>1</v>
      </c>
      <c r="K1363" s="5" t="n">
        <v>3</v>
      </c>
      <c r="L1363" s="5" t="inlineStr">
        <is>
          <t>1STY3CL</t>
        </is>
      </c>
      <c r="M1363" s="5" t="inlineStr">
        <is>
          <t>BATCH 7</t>
        </is>
      </c>
      <c r="N1363" s="5" t="n">
        <v>3269614.54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5" t="inlineStr"/>
      <c r="AD1363" s="7" t="n"/>
    </row>
    <row r="1364">
      <c r="A1364" s="5" t="n">
        <v>28372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Region VI</t>
        </is>
      </c>
      <c r="E1364" s="5" t="inlineStr">
        <is>
          <t>Iloilo</t>
        </is>
      </c>
      <c r="F1364" s="5" t="n">
        <v>116128</v>
      </c>
      <c r="G1364" s="5" t="inlineStr">
        <is>
          <t>Martin Cubil ES</t>
        </is>
      </c>
      <c r="H1364" s="5" t="inlineStr">
        <is>
          <t>CABATUAN</t>
        </is>
      </c>
      <c r="I1364" s="5" t="n">
        <v>3</v>
      </c>
      <c r="J1364" s="5" t="n">
        <v>1</v>
      </c>
      <c r="K1364" s="5" t="n">
        <v>3</v>
      </c>
      <c r="L1364" s="5" t="inlineStr">
        <is>
          <t>1STY3CL</t>
        </is>
      </c>
      <c r="M1364" s="5" t="inlineStr">
        <is>
          <t>BATCH 7</t>
        </is>
      </c>
      <c r="N1364" s="5" t="n">
        <v>3426262.45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7" t="n"/>
    </row>
    <row r="1365">
      <c r="A1365" s="5" t="n">
        <v>28373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Region VI</t>
        </is>
      </c>
      <c r="E1365" s="5" t="inlineStr">
        <is>
          <t>Iloilo</t>
        </is>
      </c>
      <c r="F1365" s="5" t="n">
        <v>116177</v>
      </c>
      <c r="G1365" s="5" t="inlineStr">
        <is>
          <t>Banban Elementary School</t>
        </is>
      </c>
      <c r="H1365" s="5" t="inlineStr">
        <is>
          <t>CALINOG</t>
        </is>
      </c>
      <c r="I1365" s="5" t="n">
        <v>3</v>
      </c>
      <c r="J1365" s="5" t="n">
        <v>1</v>
      </c>
      <c r="K1365" s="5" t="n">
        <v>3</v>
      </c>
      <c r="L1365" s="5" t="inlineStr">
        <is>
          <t>1STY3CL</t>
        </is>
      </c>
      <c r="M1365" s="5" t="inlineStr">
        <is>
          <t>BATCH 7</t>
        </is>
      </c>
      <c r="N1365" s="5" t="n">
        <v>3260355.07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5" t="inlineStr"/>
      <c r="AD1365" s="7" t="n"/>
    </row>
    <row r="1366">
      <c r="A1366" s="5" t="n">
        <v>28374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Region VI</t>
        </is>
      </c>
      <c r="E1366" s="5" t="inlineStr">
        <is>
          <t>Iloilo</t>
        </is>
      </c>
      <c r="F1366" s="5" t="n">
        <v>116195</v>
      </c>
      <c r="G1366" s="5" t="inlineStr">
        <is>
          <t>San Julian Elementary School</t>
        </is>
      </c>
      <c r="H1366" s="5" t="inlineStr">
        <is>
          <t>CALINOG</t>
        </is>
      </c>
      <c r="I1366" s="5" t="n">
        <v>3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7</t>
        </is>
      </c>
      <c r="N1366" s="5" t="n">
        <v>2360895.72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5" t="inlineStr"/>
      <c r="AD1366" s="7" t="n"/>
    </row>
    <row r="1367">
      <c r="A1367" s="5" t="n">
        <v>28375</v>
      </c>
      <c r="B1367" s="5" t="inlineStr">
        <is>
          <t>NC 2017</t>
        </is>
      </c>
      <c r="C1367" s="5" t="inlineStr">
        <is>
          <t>K10</t>
        </is>
      </c>
      <c r="D1367" s="5" t="inlineStr">
        <is>
          <t>Region VI</t>
        </is>
      </c>
      <c r="E1367" s="5" t="inlineStr">
        <is>
          <t>Iloilo</t>
        </is>
      </c>
      <c r="F1367" s="5" t="n">
        <v>116271</v>
      </c>
      <c r="G1367" s="5" t="inlineStr">
        <is>
          <t>Calicuang ES</t>
        </is>
      </c>
      <c r="H1367" s="5" t="inlineStr">
        <is>
          <t>DINGLE</t>
        </is>
      </c>
      <c r="I1367" s="5" t="n">
        <v>4</v>
      </c>
      <c r="J1367" s="5" t="n">
        <v>1</v>
      </c>
      <c r="K1367" s="5" t="n">
        <v>3</v>
      </c>
      <c r="L1367" s="5" t="inlineStr">
        <is>
          <t>1STY3CL</t>
        </is>
      </c>
      <c r="M1367" s="5" t="inlineStr">
        <is>
          <t>BATCH 7</t>
        </is>
      </c>
      <c r="N1367" s="5" t="n">
        <v>3263466.54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5" t="inlineStr"/>
      <c r="AD1367" s="7" t="n"/>
    </row>
    <row r="1368">
      <c r="A1368" s="5" t="n">
        <v>28376</v>
      </c>
      <c r="B1368" s="5" t="inlineStr">
        <is>
          <t>NC 2017</t>
        </is>
      </c>
      <c r="C1368" s="5" t="inlineStr">
        <is>
          <t>TVL</t>
        </is>
      </c>
      <c r="D1368" s="5" t="inlineStr">
        <is>
          <t>Region VI</t>
        </is>
      </c>
      <c r="E1368" s="5" t="inlineStr">
        <is>
          <t>Iloilo</t>
        </is>
      </c>
      <c r="F1368" s="5" t="n">
        <v>302490</v>
      </c>
      <c r="G1368" s="5" t="inlineStr">
        <is>
          <t>Dingle NHS</t>
        </is>
      </c>
      <c r="H1368" s="5" t="inlineStr">
        <is>
          <t>DINGLE</t>
        </is>
      </c>
      <c r="I1368" s="5" t="n">
        <v>4</v>
      </c>
      <c r="J1368" s="5" t="n">
        <v>1</v>
      </c>
      <c r="K1368" s="5" t="n">
        <v>1</v>
      </c>
      <c r="L1368" s="5" t="inlineStr">
        <is>
          <t>UNIQUE WORKSHOP (7x22.5)</t>
        </is>
      </c>
      <c r="M1368" s="5" t="inlineStr">
        <is>
          <t>BATCH 7</t>
        </is>
      </c>
      <c r="N1368" s="5" t="n">
        <v>2738874.01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5" t="inlineStr"/>
      <c r="AD1368" s="7" t="n"/>
    </row>
    <row r="1369">
      <c r="A1369" s="5" t="n">
        <v>28377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Region VI</t>
        </is>
      </c>
      <c r="E1369" s="5" t="inlineStr">
        <is>
          <t>Iloilo</t>
        </is>
      </c>
      <c r="F1369" s="5" t="n">
        <v>116284</v>
      </c>
      <c r="G1369" s="5" t="inlineStr">
        <is>
          <t>Siniba-an ES</t>
        </is>
      </c>
      <c r="H1369" s="5" t="inlineStr">
        <is>
          <t>DINGLE</t>
        </is>
      </c>
      <c r="I1369" s="5" t="n">
        <v>4</v>
      </c>
      <c r="J1369" s="5" t="n">
        <v>1</v>
      </c>
      <c r="K1369" s="5" t="n">
        <v>3</v>
      </c>
      <c r="L1369" s="5" t="inlineStr">
        <is>
          <t>1STY3CL</t>
        </is>
      </c>
      <c r="M1369" s="5" t="inlineStr">
        <is>
          <t>BATCH 7</t>
        </is>
      </c>
      <c r="N1369" s="5" t="n">
        <v>3260355.07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5" t="inlineStr"/>
      <c r="AD1369" s="7" t="n"/>
    </row>
    <row r="1370">
      <c r="A1370" s="5" t="n">
        <v>28378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Region VI</t>
        </is>
      </c>
      <c r="E1370" s="5" t="inlineStr">
        <is>
          <t>Iloilo</t>
        </is>
      </c>
      <c r="F1370" s="5" t="n">
        <v>116319</v>
      </c>
      <c r="G1370" s="5" t="inlineStr">
        <is>
          <t>Bantud-Managuit ES</t>
        </is>
      </c>
      <c r="H1370" s="5" t="inlineStr">
        <is>
          <t>DUMANGAS</t>
        </is>
      </c>
      <c r="I1370" s="5" t="n">
        <v>4</v>
      </c>
      <c r="J1370" s="5" t="n">
        <v>1</v>
      </c>
      <c r="K1370" s="5" t="n">
        <v>3</v>
      </c>
      <c r="L1370" s="5" t="inlineStr">
        <is>
          <t>1STY3CL</t>
        </is>
      </c>
      <c r="M1370" s="5" t="inlineStr">
        <is>
          <t>BATCH 7</t>
        </is>
      </c>
      <c r="N1370" s="5" t="n">
        <v>3260355.07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5" t="inlineStr"/>
      <c r="AD1370" s="7" t="n"/>
    </row>
    <row r="1371">
      <c r="A1371" s="5" t="n">
        <v>28379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Region VI</t>
        </is>
      </c>
      <c r="E1371" s="5" t="inlineStr">
        <is>
          <t>Iloilo</t>
        </is>
      </c>
      <c r="F1371" s="5" t="n">
        <v>116340</v>
      </c>
      <c r="G1371" s="5" t="inlineStr">
        <is>
          <t>P.D. Monfort ES</t>
        </is>
      </c>
      <c r="H1371" s="5" t="inlineStr">
        <is>
          <t>DUMANGAS</t>
        </is>
      </c>
      <c r="I1371" s="5" t="n">
        <v>4</v>
      </c>
      <c r="J1371" s="5" t="n">
        <v>1</v>
      </c>
      <c r="K1371" s="5" t="n">
        <v>3</v>
      </c>
      <c r="L1371" s="5" t="inlineStr">
        <is>
          <t>1STY3CL</t>
        </is>
      </c>
      <c r="M1371" s="5" t="inlineStr">
        <is>
          <t>BATCH 7</t>
        </is>
      </c>
      <c r="N1371" s="5" t="n">
        <v>3426262.45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5" t="inlineStr"/>
      <c r="AD1371" s="7" t="n"/>
    </row>
    <row r="1372">
      <c r="A1372" s="5" t="n">
        <v>28380</v>
      </c>
      <c r="B1372" s="5" t="inlineStr">
        <is>
          <t>NC 2017</t>
        </is>
      </c>
      <c r="C1372" s="5" t="inlineStr">
        <is>
          <t>K10</t>
        </is>
      </c>
      <c r="D1372" s="5" t="inlineStr">
        <is>
          <t>Region VI</t>
        </is>
      </c>
      <c r="E1372" s="5" t="inlineStr">
        <is>
          <t>Iloilo</t>
        </is>
      </c>
      <c r="F1372" s="5" t="n">
        <v>116342</v>
      </c>
      <c r="G1372" s="5" t="inlineStr">
        <is>
          <t>Paloc Bigque ES</t>
        </is>
      </c>
      <c r="H1372" s="5" t="inlineStr">
        <is>
          <t>DUMANGAS</t>
        </is>
      </c>
      <c r="I1372" s="5" t="n">
        <v>4</v>
      </c>
      <c r="J1372" s="5" t="n">
        <v>1</v>
      </c>
      <c r="K1372" s="5" t="n">
        <v>3</v>
      </c>
      <c r="L1372" s="5" t="inlineStr">
        <is>
          <t>1STY3CL</t>
        </is>
      </c>
      <c r="M1372" s="5" t="inlineStr">
        <is>
          <t>BATCH 7</t>
        </is>
      </c>
      <c r="N1372" s="5" t="n">
        <v>3260355.07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5" t="inlineStr"/>
      <c r="AD1372" s="7" t="n"/>
    </row>
    <row r="1373">
      <c r="A1373" s="5" t="n">
        <v>28381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Region VI</t>
        </is>
      </c>
      <c r="E1373" s="5" t="inlineStr">
        <is>
          <t>Iloilo</t>
        </is>
      </c>
      <c r="F1373" s="5" t="n">
        <v>116330</v>
      </c>
      <c r="G1373" s="5" t="inlineStr">
        <is>
          <t>Sulangan ES</t>
        </is>
      </c>
      <c r="H1373" s="5" t="inlineStr">
        <is>
          <t>DUMANGAS</t>
        </is>
      </c>
      <c r="I1373" s="5" t="n">
        <v>4</v>
      </c>
      <c r="J1373" s="5" t="n">
        <v>1</v>
      </c>
      <c r="K1373" s="5" t="n">
        <v>3</v>
      </c>
      <c r="L1373" s="5" t="inlineStr">
        <is>
          <t>1STY3CL</t>
        </is>
      </c>
      <c r="M1373" s="5" t="inlineStr">
        <is>
          <t>BATCH 7</t>
        </is>
      </c>
      <c r="N1373" s="5" t="n">
        <v>3518790.39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5" t="inlineStr"/>
      <c r="AD1373" s="7" t="n"/>
    </row>
    <row r="1374">
      <c r="A1374" s="5" t="n">
        <v>28382</v>
      </c>
      <c r="B1374" s="5" t="inlineStr">
        <is>
          <t>NC 2017</t>
        </is>
      </c>
      <c r="C1374" s="5" t="inlineStr">
        <is>
          <t>K10</t>
        </is>
      </c>
      <c r="D1374" s="5" t="inlineStr">
        <is>
          <t>Region VI</t>
        </is>
      </c>
      <c r="E1374" s="5" t="inlineStr">
        <is>
          <t>Iloilo</t>
        </is>
      </c>
      <c r="F1374" s="5" t="n">
        <v>116390</v>
      </c>
      <c r="G1374" s="5" t="inlineStr">
        <is>
          <t>Calmay ES</t>
        </is>
      </c>
      <c r="H1374" s="5" t="inlineStr">
        <is>
          <t>JANIUAY</t>
        </is>
      </c>
      <c r="I1374" s="5" t="n">
        <v>3</v>
      </c>
      <c r="J1374" s="5" t="n">
        <v>1</v>
      </c>
      <c r="K1374" s="5" t="n">
        <v>2</v>
      </c>
      <c r="L1374" s="5" t="inlineStr">
        <is>
          <t>1STY2CL</t>
        </is>
      </c>
      <c r="M1374" s="5" t="inlineStr">
        <is>
          <t>BATCH 7</t>
        </is>
      </c>
      <c r="N1374" s="5" t="n">
        <v>2278230.85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5" t="inlineStr"/>
      <c r="AD1374" s="7" t="n"/>
    </row>
    <row r="1375">
      <c r="A1375" s="5" t="n">
        <v>28383</v>
      </c>
      <c r="B1375" s="5" t="inlineStr">
        <is>
          <t>NC 2017</t>
        </is>
      </c>
      <c r="C1375" s="5" t="inlineStr">
        <is>
          <t>TVL</t>
        </is>
      </c>
      <c r="D1375" s="5" t="inlineStr">
        <is>
          <t>Region VI</t>
        </is>
      </c>
      <c r="E1375" s="5" t="inlineStr">
        <is>
          <t>Iloilo</t>
        </is>
      </c>
      <c r="F1375" s="5" t="n">
        <v>302512</v>
      </c>
      <c r="G1375" s="5" t="inlineStr">
        <is>
          <t>Janiuay NCHS</t>
        </is>
      </c>
      <c r="H1375" s="5" t="inlineStr">
        <is>
          <t>JANIUAY</t>
        </is>
      </c>
      <c r="I1375" s="5" t="n">
        <v>3</v>
      </c>
      <c r="J1375" s="5" t="n">
        <v>1</v>
      </c>
      <c r="K1375" s="5" t="n">
        <v>3</v>
      </c>
      <c r="L1375" s="5" t="inlineStr">
        <is>
          <t>UNIQUE WORKSHOP (7x22.5)</t>
        </is>
      </c>
      <c r="M1375" s="5" t="inlineStr">
        <is>
          <t>BATCH 7</t>
        </is>
      </c>
      <c r="N1375" s="5" t="n">
        <v>9100845.050000001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5" t="inlineStr"/>
      <c r="AD1375" s="7" t="n"/>
    </row>
    <row r="1376">
      <c r="A1376" s="5" t="n">
        <v>28384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Region VI</t>
        </is>
      </c>
      <c r="E1376" s="5" t="inlineStr">
        <is>
          <t>Iloilo</t>
        </is>
      </c>
      <c r="F1376" s="5" t="n">
        <v>116396</v>
      </c>
      <c r="G1376" s="5" t="inlineStr">
        <is>
          <t>Kuyot Elementary School</t>
        </is>
      </c>
      <c r="H1376" s="5" t="inlineStr">
        <is>
          <t>JANIUAY</t>
        </is>
      </c>
      <c r="I1376" s="5" t="n">
        <v>3</v>
      </c>
      <c r="J1376" s="5" t="n">
        <v>1</v>
      </c>
      <c r="K1376" s="5" t="n">
        <v>1</v>
      </c>
      <c r="L1376" s="5" t="inlineStr">
        <is>
          <t>1STY1CL</t>
        </is>
      </c>
      <c r="M1376" s="5" t="inlineStr">
        <is>
          <t>BATCH 7</t>
        </is>
      </c>
      <c r="N1376" s="5" t="n">
        <v>1300103.44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5" t="inlineStr"/>
      <c r="AD1376" s="7" t="n"/>
    </row>
    <row r="1377">
      <c r="A1377" s="5" t="n">
        <v>28385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Region VI</t>
        </is>
      </c>
      <c r="E1377" s="5" t="inlineStr">
        <is>
          <t>Iloilo</t>
        </is>
      </c>
      <c r="F1377" s="5" t="n">
        <v>116413</v>
      </c>
      <c r="G1377" s="5" t="inlineStr">
        <is>
          <t>Madong CES</t>
        </is>
      </c>
      <c r="H1377" s="5" t="inlineStr">
        <is>
          <t>JANIUAY</t>
        </is>
      </c>
      <c r="I1377" s="5" t="n">
        <v>3</v>
      </c>
      <c r="J1377" s="5" t="n">
        <v>1</v>
      </c>
      <c r="K1377" s="5" t="n">
        <v>3</v>
      </c>
      <c r="L1377" s="5" t="inlineStr">
        <is>
          <t>1STY3CL</t>
        </is>
      </c>
      <c r="M1377" s="5" t="inlineStr">
        <is>
          <t>BATCH 7</t>
        </is>
      </c>
      <c r="N1377" s="5" t="n">
        <v>3263466.54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5" t="inlineStr"/>
      <c r="AD1377" s="7" t="n"/>
    </row>
    <row r="1378">
      <c r="A1378" s="5" t="n">
        <v>28386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Region VI</t>
        </is>
      </c>
      <c r="E1378" s="5" t="inlineStr">
        <is>
          <t>Iloilo</t>
        </is>
      </c>
      <c r="F1378" s="5" t="n">
        <v>116416</v>
      </c>
      <c r="G1378" s="5" t="inlineStr">
        <is>
          <t>Martin Tirador MES</t>
        </is>
      </c>
      <c r="H1378" s="5" t="inlineStr">
        <is>
          <t>JANIUAY</t>
        </is>
      </c>
      <c r="I1378" s="5" t="n">
        <v>3</v>
      </c>
      <c r="J1378" s="5" t="n">
        <v>1</v>
      </c>
      <c r="K1378" s="5" t="n">
        <v>2</v>
      </c>
      <c r="L1378" s="5" t="inlineStr">
        <is>
          <t>1STY2CL</t>
        </is>
      </c>
      <c r="M1378" s="5" t="inlineStr">
        <is>
          <t>BATCH 7</t>
        </is>
      </c>
      <c r="N1378" s="5" t="n">
        <v>2278230.85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5" t="inlineStr"/>
      <c r="AD1378" s="7" t="n"/>
    </row>
    <row r="1379">
      <c r="A1379" s="5" t="n">
        <v>28387</v>
      </c>
      <c r="B1379" s="5" t="inlineStr">
        <is>
          <t>NC 2017</t>
        </is>
      </c>
      <c r="C1379" s="5" t="inlineStr">
        <is>
          <t>K10</t>
        </is>
      </c>
      <c r="D1379" s="5" t="inlineStr">
        <is>
          <t>Region VI</t>
        </is>
      </c>
      <c r="E1379" s="5" t="inlineStr">
        <is>
          <t>Iloilo</t>
        </is>
      </c>
      <c r="F1379" s="5" t="n">
        <v>116424</v>
      </c>
      <c r="G1379" s="5" t="inlineStr">
        <is>
          <t>Binaba-an ES</t>
        </is>
      </c>
      <c r="H1379" s="5" t="inlineStr">
        <is>
          <t>LAMBUNAO</t>
        </is>
      </c>
      <c r="I1379" s="5" t="n">
        <v>3</v>
      </c>
      <c r="J1379" s="5" t="n">
        <v>1</v>
      </c>
      <c r="K1379" s="5" t="n">
        <v>2</v>
      </c>
      <c r="L1379" s="5" t="inlineStr">
        <is>
          <t>1STY2CL</t>
        </is>
      </c>
      <c r="M1379" s="5" t="inlineStr">
        <is>
          <t>BATCH 7</t>
        </is>
      </c>
      <c r="N1379" s="5" t="n">
        <v>2278230.85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7" t="n"/>
    </row>
    <row r="1380">
      <c r="A1380" s="5" t="n">
        <v>28388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Region VI</t>
        </is>
      </c>
      <c r="E1380" s="5" t="inlineStr">
        <is>
          <t>Iloilo</t>
        </is>
      </c>
      <c r="F1380" s="5" t="n">
        <v>180024</v>
      </c>
      <c r="G1380" s="5" t="inlineStr">
        <is>
          <t>Caguisanan ES</t>
        </is>
      </c>
      <c r="H1380" s="5" t="inlineStr">
        <is>
          <t>LAMBUNAO</t>
        </is>
      </c>
      <c r="I1380" s="5" t="n">
        <v>3</v>
      </c>
      <c r="J1380" s="5" t="n">
        <v>1</v>
      </c>
      <c r="K1380" s="5" t="n">
        <v>2</v>
      </c>
      <c r="L1380" s="5" t="inlineStr">
        <is>
          <t>1STY2CL</t>
        </is>
      </c>
      <c r="M1380" s="5" t="inlineStr">
        <is>
          <t>BATCH 7</t>
        </is>
      </c>
      <c r="N1380" s="5" t="n">
        <v>2396468.35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5" t="inlineStr"/>
      <c r="AD1380" s="7" t="n"/>
    </row>
    <row r="1381">
      <c r="A1381" s="5" t="n">
        <v>28389</v>
      </c>
      <c r="B1381" s="5" t="inlineStr">
        <is>
          <t>NC 2017</t>
        </is>
      </c>
      <c r="C1381" s="5" t="inlineStr">
        <is>
          <t>K10</t>
        </is>
      </c>
      <c r="D1381" s="5" t="inlineStr">
        <is>
          <t>Region VI</t>
        </is>
      </c>
      <c r="E1381" s="5" t="inlineStr">
        <is>
          <t>Iloilo</t>
        </is>
      </c>
      <c r="F1381" s="5" t="n">
        <v>116451</v>
      </c>
      <c r="G1381" s="5" t="inlineStr">
        <is>
          <t>Caninguan CS</t>
        </is>
      </c>
      <c r="H1381" s="5" t="inlineStr">
        <is>
          <t>LAMBUNAO</t>
        </is>
      </c>
      <c r="I1381" s="5" t="n">
        <v>3</v>
      </c>
      <c r="J1381" s="5" t="n">
        <v>1</v>
      </c>
      <c r="K1381" s="5" t="n">
        <v>2</v>
      </c>
      <c r="L1381" s="5" t="inlineStr">
        <is>
          <t>1STY2CL</t>
        </is>
      </c>
      <c r="M1381" s="5" t="inlineStr">
        <is>
          <t>BATCH 7</t>
        </is>
      </c>
      <c r="N1381" s="5" t="n">
        <v>2281342.32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5" t="inlineStr"/>
      <c r="AD1381" s="7" t="n"/>
    </row>
    <row r="1382">
      <c r="A1382" s="5" t="n">
        <v>28390</v>
      </c>
      <c r="B1382" s="5" t="inlineStr">
        <is>
          <t>NC 2017</t>
        </is>
      </c>
      <c r="C1382" s="5" t="inlineStr">
        <is>
          <t>K10</t>
        </is>
      </c>
      <c r="D1382" s="5" t="inlineStr">
        <is>
          <t>Region VI</t>
        </is>
      </c>
      <c r="E1382" s="5" t="inlineStr">
        <is>
          <t>Iloilo</t>
        </is>
      </c>
      <c r="F1382" s="5" t="n">
        <v>116457</v>
      </c>
      <c r="G1382" s="5" t="inlineStr">
        <is>
          <t>Hipgos ES</t>
        </is>
      </c>
      <c r="H1382" s="5" t="inlineStr">
        <is>
          <t>LAMBUNAO</t>
        </is>
      </c>
      <c r="I1382" s="5" t="n">
        <v>3</v>
      </c>
      <c r="J1382" s="5" t="n">
        <v>1</v>
      </c>
      <c r="K1382" s="5" t="n">
        <v>2</v>
      </c>
      <c r="L1382" s="5" t="inlineStr">
        <is>
          <t>1STY2CL</t>
        </is>
      </c>
      <c r="M1382" s="5" t="inlineStr">
        <is>
          <t>BATCH 7</t>
        </is>
      </c>
      <c r="N1382" s="5" t="n">
        <v>2273005.95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5" t="inlineStr"/>
      <c r="AD1382" s="7" t="n"/>
    </row>
    <row r="1383">
      <c r="A1383" s="5" t="n">
        <v>28391</v>
      </c>
      <c r="B1383" s="5" t="inlineStr">
        <is>
          <t>NC 2017</t>
        </is>
      </c>
      <c r="C1383" s="5" t="inlineStr">
        <is>
          <t>SHS</t>
        </is>
      </c>
      <c r="D1383" s="5" t="inlineStr">
        <is>
          <t>Region VI</t>
        </is>
      </c>
      <c r="E1383" s="5" t="inlineStr">
        <is>
          <t>Iloilo</t>
        </is>
      </c>
      <c r="F1383" s="5" t="n">
        <v>302547</v>
      </c>
      <c r="G1383" s="5" t="inlineStr">
        <is>
          <t>Panuran NHS</t>
        </is>
      </c>
      <c r="H1383" s="5" t="inlineStr">
        <is>
          <t>LAMBUNAO</t>
        </is>
      </c>
      <c r="I1383" s="5" t="n">
        <v>3</v>
      </c>
      <c r="J1383" s="5" t="n">
        <v>1</v>
      </c>
      <c r="K1383" s="5" t="n">
        <v>2</v>
      </c>
      <c r="L1383" s="5" t="inlineStr">
        <is>
          <t>1STY2CL</t>
        </is>
      </c>
      <c r="M1383" s="5" t="inlineStr">
        <is>
          <t>BATCH 7</t>
        </is>
      </c>
      <c r="N1383" s="5" t="n">
        <v>2256623.43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5" t="inlineStr"/>
      <c r="AD1383" s="7" t="n"/>
    </row>
    <row r="1384">
      <c r="A1384" s="5" t="n">
        <v>28392</v>
      </c>
      <c r="B1384" s="5" t="inlineStr">
        <is>
          <t>NC 2017</t>
        </is>
      </c>
      <c r="C1384" s="5" t="inlineStr">
        <is>
          <t>K10</t>
        </is>
      </c>
      <c r="D1384" s="5" t="inlineStr">
        <is>
          <t>Region VI</t>
        </is>
      </c>
      <c r="E1384" s="5" t="inlineStr">
        <is>
          <t>Iloilo</t>
        </is>
      </c>
      <c r="F1384" s="5" t="n">
        <v>116465</v>
      </c>
      <c r="G1384" s="5" t="inlineStr">
        <is>
          <t>Pughanan ES</t>
        </is>
      </c>
      <c r="H1384" s="5" t="inlineStr">
        <is>
          <t>LAMBUNAO</t>
        </is>
      </c>
      <c r="I1384" s="5" t="n">
        <v>3</v>
      </c>
      <c r="J1384" s="5" t="n">
        <v>1</v>
      </c>
      <c r="K1384" s="5" t="n">
        <v>2</v>
      </c>
      <c r="L1384" s="5" t="inlineStr">
        <is>
          <t>1STY2CL</t>
        </is>
      </c>
      <c r="M1384" s="5" t="inlineStr">
        <is>
          <t>BATCH 7</t>
        </is>
      </c>
      <c r="N1384" s="5" t="n">
        <v>2256623.43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5" t="inlineStr"/>
      <c r="AD1384" s="7" t="n"/>
    </row>
    <row r="1385">
      <c r="A1385" s="5" t="n">
        <v>28393</v>
      </c>
      <c r="B1385" s="5" t="inlineStr">
        <is>
          <t>NC 2017</t>
        </is>
      </c>
      <c r="C1385" s="5" t="inlineStr">
        <is>
          <t>K10</t>
        </is>
      </c>
      <c r="D1385" s="5" t="inlineStr">
        <is>
          <t>Region VI</t>
        </is>
      </c>
      <c r="E1385" s="5" t="inlineStr">
        <is>
          <t>Iloilo</t>
        </is>
      </c>
      <c r="F1385" s="5" t="n">
        <v>116543</v>
      </c>
      <c r="G1385" s="5" t="inlineStr">
        <is>
          <t>Layog ES</t>
        </is>
      </c>
      <c r="H1385" s="5" t="inlineStr">
        <is>
          <t>MAASIN</t>
        </is>
      </c>
      <c r="I1385" s="5" t="n">
        <v>3</v>
      </c>
      <c r="J1385" s="5" t="n">
        <v>1</v>
      </c>
      <c r="K1385" s="5" t="n">
        <v>3</v>
      </c>
      <c r="L1385" s="5" t="inlineStr">
        <is>
          <t>1STY3CL</t>
        </is>
      </c>
      <c r="M1385" s="5" t="inlineStr">
        <is>
          <t>BATCH 7</t>
        </is>
      </c>
      <c r="N1385" s="5" t="n">
        <v>3260355.07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5" t="inlineStr"/>
      <c r="AD1385" s="7" t="n"/>
    </row>
    <row r="1386">
      <c r="A1386" s="5" t="n">
        <v>28394</v>
      </c>
      <c r="B1386" s="5" t="inlineStr">
        <is>
          <t>NC 2017</t>
        </is>
      </c>
      <c r="C1386" s="5" t="inlineStr">
        <is>
          <t>K10</t>
        </is>
      </c>
      <c r="D1386" s="5" t="inlineStr">
        <is>
          <t>Region VI</t>
        </is>
      </c>
      <c r="E1386" s="5" t="inlineStr">
        <is>
          <t>Iloilo</t>
        </is>
      </c>
      <c r="F1386" s="5" t="n">
        <v>116556</v>
      </c>
      <c r="G1386" s="5" t="inlineStr">
        <is>
          <t>Quiling ES</t>
        </is>
      </c>
      <c r="H1386" s="5" t="inlineStr">
        <is>
          <t>MAASIN</t>
        </is>
      </c>
      <c r="I1386" s="5" t="n">
        <v>3</v>
      </c>
      <c r="J1386" s="5" t="n">
        <v>1</v>
      </c>
      <c r="K1386" s="5" t="n">
        <v>3</v>
      </c>
      <c r="L1386" s="5" t="inlineStr">
        <is>
          <t>1STY3CL</t>
        </is>
      </c>
      <c r="M1386" s="5" t="inlineStr">
        <is>
          <t>BATCH 7</t>
        </is>
      </c>
      <c r="N1386" s="5" t="n">
        <v>3284447.45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5" t="inlineStr"/>
      <c r="AD1386" s="7" t="n"/>
    </row>
    <row r="1387">
      <c r="A1387" s="5" t="n">
        <v>28395</v>
      </c>
      <c r="B1387" s="5" t="inlineStr">
        <is>
          <t>NC 2017</t>
        </is>
      </c>
      <c r="C1387" s="5" t="inlineStr">
        <is>
          <t>K10</t>
        </is>
      </c>
      <c r="D1387" s="5" t="inlineStr">
        <is>
          <t>Region VI</t>
        </is>
      </c>
      <c r="E1387" s="5" t="inlineStr">
        <is>
          <t>Iloilo</t>
        </is>
      </c>
      <c r="F1387" s="5" t="n">
        <v>116670</v>
      </c>
      <c r="G1387" s="5" t="inlineStr">
        <is>
          <t>PALANGUIA ELEMENTARY SCHOOL</t>
        </is>
      </c>
      <c r="H1387" s="5" t="inlineStr">
        <is>
          <t>POTOTAN</t>
        </is>
      </c>
      <c r="I1387" s="5" t="n">
        <v>3</v>
      </c>
      <c r="J1387" s="5" t="n">
        <v>1</v>
      </c>
      <c r="K1387" s="5" t="n">
        <v>2</v>
      </c>
      <c r="L1387" s="5" t="inlineStr">
        <is>
          <t>1STY2CL</t>
        </is>
      </c>
      <c r="M1387" s="5" t="inlineStr">
        <is>
          <t>BATCH 7</t>
        </is>
      </c>
      <c r="N1387" s="5" t="n">
        <v>2278230.85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5" t="inlineStr"/>
      <c r="AD1387" s="7" t="n"/>
    </row>
    <row r="1388">
      <c r="A1388" s="5" t="n">
        <v>28396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Region VI</t>
        </is>
      </c>
      <c r="E1388" s="5" t="inlineStr">
        <is>
          <t>Iloilo</t>
        </is>
      </c>
      <c r="F1388" s="5" t="n">
        <v>116671</v>
      </c>
      <c r="G1388" s="5" t="inlineStr">
        <is>
          <t>Rizal ES</t>
        </is>
      </c>
      <c r="H1388" s="5" t="inlineStr">
        <is>
          <t>POTOTAN</t>
        </is>
      </c>
      <c r="I1388" s="5" t="n">
        <v>3</v>
      </c>
      <c r="J1388" s="5" t="n">
        <v>1</v>
      </c>
      <c r="K1388" s="5" t="n">
        <v>3</v>
      </c>
      <c r="L1388" s="5" t="inlineStr">
        <is>
          <t>1STY3CL</t>
        </is>
      </c>
      <c r="M1388" s="5" t="inlineStr">
        <is>
          <t>BATCH 7</t>
        </is>
      </c>
      <c r="N1388" s="5" t="n">
        <v>3518790.39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5" t="inlineStr"/>
      <c r="AD1388" s="7" t="n"/>
    </row>
    <row r="1389">
      <c r="A1389" s="5" t="n">
        <v>28397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Region VI</t>
        </is>
      </c>
      <c r="E1389" s="5" t="inlineStr">
        <is>
          <t>Iloilo</t>
        </is>
      </c>
      <c r="F1389" s="5" t="n">
        <v>116703</v>
      </c>
      <c r="G1389" s="5" t="inlineStr">
        <is>
          <t>Garita ES</t>
        </is>
      </c>
      <c r="H1389" s="5" t="inlineStr">
        <is>
          <t>SAN ENRIQUE</t>
        </is>
      </c>
      <c r="I1389" s="5" t="n">
        <v>4</v>
      </c>
      <c r="J1389" s="5" t="n">
        <v>1</v>
      </c>
      <c r="K1389" s="5" t="n">
        <v>3</v>
      </c>
      <c r="L1389" s="5" t="inlineStr">
        <is>
          <t>1STY3CL</t>
        </is>
      </c>
      <c r="M1389" s="5" t="inlineStr">
        <is>
          <t>BATCH 7</t>
        </is>
      </c>
      <c r="N1389" s="5" t="n">
        <v>3494747.01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5" t="inlineStr"/>
      <c r="AD1389" s="7" t="n"/>
    </row>
    <row r="1390">
      <c r="A1390" s="5" t="n">
        <v>28398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Region VI</t>
        </is>
      </c>
      <c r="E1390" s="5" t="inlineStr">
        <is>
          <t>Iloilo</t>
        </is>
      </c>
      <c r="F1390" s="5" t="n">
        <v>116706</v>
      </c>
      <c r="G1390" s="5" t="inlineStr">
        <is>
          <t>Imbaquiran PS</t>
        </is>
      </c>
      <c r="H1390" s="5" t="inlineStr">
        <is>
          <t>SAN ENRIQUE</t>
        </is>
      </c>
      <c r="I1390" s="5" t="n">
        <v>4</v>
      </c>
      <c r="J1390" s="5" t="n">
        <v>1</v>
      </c>
      <c r="K1390" s="5" t="n">
        <v>2</v>
      </c>
      <c r="L1390" s="5" t="inlineStr">
        <is>
          <t>1STY2CL</t>
        </is>
      </c>
      <c r="M1390" s="5" t="inlineStr">
        <is>
          <t>BATCH 7</t>
        </is>
      </c>
      <c r="N1390" s="5" t="n">
        <v>2364487.43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5" t="inlineStr"/>
      <c r="AD1390" s="7" t="n"/>
    </row>
    <row r="1391">
      <c r="A1391" s="5" t="n">
        <v>28399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Region VI</t>
        </is>
      </c>
      <c r="E1391" s="5" t="inlineStr">
        <is>
          <t>Iloilo</t>
        </is>
      </c>
      <c r="F1391" s="5" t="n">
        <v>116711</v>
      </c>
      <c r="G1391" s="5" t="inlineStr">
        <is>
          <t>Paga ES</t>
        </is>
      </c>
      <c r="H1391" s="5" t="inlineStr">
        <is>
          <t>SAN ENRIQUE</t>
        </is>
      </c>
      <c r="I1391" s="5" t="n">
        <v>4</v>
      </c>
      <c r="J1391" s="5" t="n">
        <v>1</v>
      </c>
      <c r="K1391" s="5" t="n">
        <v>2</v>
      </c>
      <c r="L1391" s="5" t="inlineStr">
        <is>
          <t>1STY2CL</t>
        </is>
      </c>
      <c r="M1391" s="5" t="inlineStr">
        <is>
          <t>BATCH 7</t>
        </is>
      </c>
      <c r="N1391" s="5" t="n">
        <v>2281342.32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5" t="inlineStr"/>
      <c r="AD1391" s="7" t="n"/>
    </row>
    <row r="1392">
      <c r="A1392" s="5" t="n">
        <v>28400</v>
      </c>
      <c r="B1392" s="5" t="inlineStr">
        <is>
          <t>NC 2017</t>
        </is>
      </c>
      <c r="C1392" s="5" t="inlineStr">
        <is>
          <t>TVL</t>
        </is>
      </c>
      <c r="D1392" s="5" t="inlineStr">
        <is>
          <t>Region VI</t>
        </is>
      </c>
      <c r="E1392" s="5" t="inlineStr">
        <is>
          <t>Iloilo</t>
        </is>
      </c>
      <c r="F1392" s="5" t="n">
        <v>302564</v>
      </c>
      <c r="G1392" s="5" t="inlineStr">
        <is>
          <t>San Enrique NCHS</t>
        </is>
      </c>
      <c r="H1392" s="5" t="inlineStr">
        <is>
          <t>SAN ENRIQUE</t>
        </is>
      </c>
      <c r="I1392" s="5" t="n">
        <v>4</v>
      </c>
      <c r="J1392" s="5" t="n">
        <v>1</v>
      </c>
      <c r="K1392" s="5" t="n">
        <v>2</v>
      </c>
      <c r="L1392" s="5" t="inlineStr">
        <is>
          <t>UNIQUE WORKSHOP (7x22.5)</t>
        </is>
      </c>
      <c r="M1392" s="5" t="inlineStr">
        <is>
          <t>BATCH 7</t>
        </is>
      </c>
      <c r="N1392" s="5" t="n">
        <v>5848342.53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5" t="inlineStr"/>
      <c r="AD1392" s="7" t="n"/>
    </row>
    <row r="1393">
      <c r="A1393" s="5" t="n">
        <v>28426</v>
      </c>
      <c r="B1393" s="5" t="inlineStr">
        <is>
          <t>NC 2017</t>
        </is>
      </c>
      <c r="C1393" s="5" t="inlineStr">
        <is>
          <t>SHS</t>
        </is>
      </c>
      <c r="D1393" s="5" t="inlineStr">
        <is>
          <t>Region VI</t>
        </is>
      </c>
      <c r="E1393" s="5" t="inlineStr">
        <is>
          <t>Roxas City</t>
        </is>
      </c>
      <c r="F1393" s="5" t="n">
        <v>302759</v>
      </c>
      <c r="G1393" s="5" t="inlineStr">
        <is>
          <t>Dumolog NHS</t>
        </is>
      </c>
      <c r="H1393" s="5" t="inlineStr">
        <is>
          <t>ROXAS CITY (Capital)</t>
        </is>
      </c>
      <c r="I1393" s="5" t="n">
        <v>1</v>
      </c>
      <c r="J1393" s="5" t="n">
        <v>1</v>
      </c>
      <c r="K1393" s="5" t="n">
        <v>2</v>
      </c>
      <c r="L1393" s="5" t="inlineStr">
        <is>
          <t>1STY2CL</t>
        </is>
      </c>
      <c r="M1393" s="5" t="inlineStr">
        <is>
          <t>BATCH 7</t>
        </is>
      </c>
      <c r="N1393" s="5" t="n">
        <v>2713745.92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5" t="inlineStr"/>
      <c r="AD1393" s="7" t="n"/>
    </row>
    <row r="1394">
      <c r="A1394" s="5" t="n">
        <v>28427</v>
      </c>
      <c r="B1394" s="5" t="inlineStr">
        <is>
          <t>NC 2017</t>
        </is>
      </c>
      <c r="C1394" s="5" t="inlineStr">
        <is>
          <t>SHS</t>
        </is>
      </c>
      <c r="D1394" s="5" t="inlineStr">
        <is>
          <t>Region VI</t>
        </is>
      </c>
      <c r="E1394" s="5" t="inlineStr">
        <is>
          <t>Roxas City</t>
        </is>
      </c>
      <c r="F1394" s="5" t="n">
        <v>302761</v>
      </c>
      <c r="G1394" s="5" t="inlineStr">
        <is>
          <t>Tanque NHS</t>
        </is>
      </c>
      <c r="H1394" s="5" t="inlineStr">
        <is>
          <t>ROXAS CITY (Capital)</t>
        </is>
      </c>
      <c r="I1394" s="5" t="n">
        <v>1</v>
      </c>
      <c r="J1394" s="5" t="n">
        <v>1</v>
      </c>
      <c r="K1394" s="5" t="n">
        <v>2</v>
      </c>
      <c r="L1394" s="5" t="inlineStr">
        <is>
          <t>1STY2CL</t>
        </is>
      </c>
      <c r="M1394" s="5" t="inlineStr">
        <is>
          <t>BATCH 7</t>
        </is>
      </c>
      <c r="N1394" s="5" t="n">
        <v>2713745.92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5" t="inlineStr"/>
      <c r="AD1394" s="7" t="n"/>
    </row>
    <row r="1395">
      <c r="A1395" s="5" t="n">
        <v>28438</v>
      </c>
      <c r="B1395" s="5" t="inlineStr">
        <is>
          <t>NC 2017</t>
        </is>
      </c>
      <c r="C1395" s="5" t="inlineStr">
        <is>
          <t>K10</t>
        </is>
      </c>
      <c r="D1395" s="5" t="inlineStr">
        <is>
          <t>Region VI</t>
        </is>
      </c>
      <c r="E1395" s="5" t="inlineStr">
        <is>
          <t>Aklan</t>
        </is>
      </c>
      <c r="F1395" s="5" t="n">
        <v>114627</v>
      </c>
      <c r="G1395" s="5" t="inlineStr">
        <is>
          <t>Cabugao ES</t>
        </is>
      </c>
      <c r="H1395" s="5" t="inlineStr">
        <is>
          <t>ALTAVAS</t>
        </is>
      </c>
      <c r="I1395" s="5" t="n">
        <v>1</v>
      </c>
      <c r="J1395" s="5" t="n">
        <v>1</v>
      </c>
      <c r="K1395" s="5" t="n">
        <v>2</v>
      </c>
      <c r="L1395" s="5" t="inlineStr">
        <is>
          <t>1STY2CL</t>
        </is>
      </c>
      <c r="M1395" s="5" t="inlineStr">
        <is>
          <t>BATCH 8</t>
        </is>
      </c>
      <c r="N1395" s="5" t="n">
        <v>2658745.93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5" t="inlineStr"/>
      <c r="AD1395" s="7" t="n"/>
    </row>
    <row r="1396">
      <c r="A1396" s="5" t="n">
        <v>28439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Region VI</t>
        </is>
      </c>
      <c r="E1396" s="5" t="inlineStr">
        <is>
          <t>Aklan</t>
        </is>
      </c>
      <c r="F1396" s="5" t="n">
        <v>114632</v>
      </c>
      <c r="G1396" s="5" t="inlineStr">
        <is>
          <t>Ginictan Elementary School</t>
        </is>
      </c>
      <c r="H1396" s="5" t="inlineStr">
        <is>
          <t>ALTAVAS</t>
        </is>
      </c>
      <c r="I1396" s="5" t="n">
        <v>1</v>
      </c>
      <c r="J1396" s="5" t="n">
        <v>1</v>
      </c>
      <c r="K1396" s="5" t="n">
        <v>2</v>
      </c>
      <c r="L1396" s="5" t="inlineStr">
        <is>
          <t>1STY2CL</t>
        </is>
      </c>
      <c r="M1396" s="5" t="inlineStr">
        <is>
          <t>BATCH 8</t>
        </is>
      </c>
      <c r="N1396" s="5" t="n">
        <v>2781383.95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5" t="inlineStr"/>
      <c r="AD1396" s="7" t="n"/>
    </row>
    <row r="1397">
      <c r="A1397" s="5" t="n">
        <v>28440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Region VI</t>
        </is>
      </c>
      <c r="E1397" s="5" t="inlineStr">
        <is>
          <t>Aklan</t>
        </is>
      </c>
      <c r="F1397" s="5" t="n">
        <v>114633</v>
      </c>
      <c r="G1397" s="5" t="inlineStr">
        <is>
          <t>Guisi Elementary School</t>
        </is>
      </c>
      <c r="H1397" s="5" t="inlineStr">
        <is>
          <t>ALTAVAS</t>
        </is>
      </c>
      <c r="I1397" s="5" t="n">
        <v>1</v>
      </c>
      <c r="J1397" s="5" t="n">
        <v>1</v>
      </c>
      <c r="K1397" s="5" t="n">
        <v>2</v>
      </c>
      <c r="L1397" s="5" t="inlineStr">
        <is>
          <t>1STY2CL</t>
        </is>
      </c>
      <c r="M1397" s="5" t="inlineStr">
        <is>
          <t>BATCH 8</t>
        </is>
      </c>
      <c r="N1397" s="5" t="n">
        <v>2725669.51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5" t="inlineStr"/>
      <c r="AD1397" s="7" t="n"/>
    </row>
    <row r="1398">
      <c r="A1398" s="5" t="n">
        <v>28441</v>
      </c>
      <c r="B1398" s="5" t="inlineStr">
        <is>
          <t>NC 2017</t>
        </is>
      </c>
      <c r="C1398" s="5" t="inlineStr">
        <is>
          <t>K10</t>
        </is>
      </c>
      <c r="D1398" s="5" t="inlineStr">
        <is>
          <t>Region VI</t>
        </is>
      </c>
      <c r="E1398" s="5" t="inlineStr">
        <is>
          <t>Aklan</t>
        </is>
      </c>
      <c r="F1398" s="5" t="n">
        <v>114639</v>
      </c>
      <c r="G1398" s="5" t="inlineStr">
        <is>
          <t>Odiong ES</t>
        </is>
      </c>
      <c r="H1398" s="5" t="inlineStr">
        <is>
          <t>ALTAVAS</t>
        </is>
      </c>
      <c r="I1398" s="5" t="n">
        <v>1</v>
      </c>
      <c r="J1398" s="5" t="n">
        <v>1</v>
      </c>
      <c r="K1398" s="5" t="n">
        <v>2</v>
      </c>
      <c r="L1398" s="5" t="inlineStr">
        <is>
          <t>1STY2CL</t>
        </is>
      </c>
      <c r="M1398" s="5" t="inlineStr">
        <is>
          <t>BATCH 8</t>
        </is>
      </c>
      <c r="N1398" s="5" t="n">
        <v>2761867.46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5" t="inlineStr"/>
      <c r="AD1398" s="7" t="n"/>
    </row>
    <row r="1399">
      <c r="A1399" s="5" t="n">
        <v>28442</v>
      </c>
      <c r="B1399" s="5" t="inlineStr">
        <is>
          <t>NC 2017</t>
        </is>
      </c>
      <c r="C1399" s="5" t="inlineStr">
        <is>
          <t>K10</t>
        </is>
      </c>
      <c r="D1399" s="5" t="inlineStr">
        <is>
          <t>Region VI</t>
        </is>
      </c>
      <c r="E1399" s="5" t="inlineStr">
        <is>
          <t>Aklan</t>
        </is>
      </c>
      <c r="F1399" s="5" t="n">
        <v>114651</v>
      </c>
      <c r="G1399" s="5" t="inlineStr">
        <is>
          <t>Feliciano ES</t>
        </is>
      </c>
      <c r="H1399" s="5" t="inlineStr">
        <is>
          <t>BALETE</t>
        </is>
      </c>
      <c r="I1399" s="5" t="n">
        <v>1</v>
      </c>
      <c r="J1399" s="5" t="n">
        <v>1</v>
      </c>
      <c r="K1399" s="5" t="n">
        <v>2</v>
      </c>
      <c r="L1399" s="5" t="inlineStr">
        <is>
          <t>1STY2CL</t>
        </is>
      </c>
      <c r="M1399" s="5" t="inlineStr">
        <is>
          <t>BATCH 8</t>
        </is>
      </c>
      <c r="N1399" s="5" t="n">
        <v>2693745.92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5" t="inlineStr"/>
      <c r="AD1399" s="7" t="n"/>
    </row>
    <row r="1400">
      <c r="A1400" s="5" t="n">
        <v>28443</v>
      </c>
      <c r="B1400" s="5" t="inlineStr">
        <is>
          <t>NC 2017</t>
        </is>
      </c>
      <c r="C1400" s="5" t="inlineStr">
        <is>
          <t>K10</t>
        </is>
      </c>
      <c r="D1400" s="5" t="inlineStr">
        <is>
          <t>Region VI</t>
        </is>
      </c>
      <c r="E1400" s="5" t="inlineStr">
        <is>
          <t>Aklan</t>
        </is>
      </c>
      <c r="F1400" s="5" t="n">
        <v>114663</v>
      </c>
      <c r="G1400" s="5" t="inlineStr">
        <is>
          <t>Daja Norte ES</t>
        </is>
      </c>
      <c r="H1400" s="5" t="inlineStr">
        <is>
          <t>BANGA</t>
        </is>
      </c>
      <c r="I1400" s="5" t="n">
        <v>1</v>
      </c>
      <c r="J1400" s="5" t="n">
        <v>1</v>
      </c>
      <c r="K1400" s="5" t="n">
        <v>2</v>
      </c>
      <c r="L1400" s="5" t="inlineStr">
        <is>
          <t>1STY2CL</t>
        </is>
      </c>
      <c r="M1400" s="5" t="inlineStr">
        <is>
          <t>BATCH 8</t>
        </is>
      </c>
      <c r="N1400" s="5" t="n">
        <v>2693395.92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5" t="inlineStr"/>
      <c r="AD1400" s="7" t="n"/>
    </row>
    <row r="1401">
      <c r="A1401" s="5" t="n">
        <v>28444</v>
      </c>
      <c r="B1401" s="5" t="inlineStr">
        <is>
          <t>NC 2017</t>
        </is>
      </c>
      <c r="C1401" s="5" t="inlineStr">
        <is>
          <t>K10</t>
        </is>
      </c>
      <c r="D1401" s="5" t="inlineStr">
        <is>
          <t>Region VI</t>
        </is>
      </c>
      <c r="E1401" s="5" t="inlineStr">
        <is>
          <t>Aklan</t>
        </is>
      </c>
      <c r="F1401" s="5" t="n">
        <v>114664</v>
      </c>
      <c r="G1401" s="5" t="inlineStr">
        <is>
          <t>Daja Sur ES</t>
        </is>
      </c>
      <c r="H1401" s="5" t="inlineStr">
        <is>
          <t>BANGA</t>
        </is>
      </c>
      <c r="I1401" s="5" t="n">
        <v>1</v>
      </c>
      <c r="J1401" s="5" t="n">
        <v>1</v>
      </c>
      <c r="K1401" s="5" t="n">
        <v>2</v>
      </c>
      <c r="L1401" s="5" t="inlineStr">
        <is>
          <t>1STY2CL</t>
        </is>
      </c>
      <c r="M1401" s="5" t="inlineStr">
        <is>
          <t>BATCH 8</t>
        </is>
      </c>
      <c r="N1401" s="5" t="n">
        <v>2693395.92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5" t="inlineStr"/>
      <c r="AD1401" s="7" t="n"/>
    </row>
    <row r="1402">
      <c r="A1402" s="5" t="n">
        <v>28445</v>
      </c>
      <c r="B1402" s="5" t="inlineStr">
        <is>
          <t>NC 2017</t>
        </is>
      </c>
      <c r="C1402" s="5" t="inlineStr">
        <is>
          <t>K10</t>
        </is>
      </c>
      <c r="D1402" s="5" t="inlineStr">
        <is>
          <t>Region VI</t>
        </is>
      </c>
      <c r="E1402" s="5" t="inlineStr">
        <is>
          <t>Aklan</t>
        </is>
      </c>
      <c r="F1402" s="5" t="n">
        <v>114676</v>
      </c>
      <c r="G1402" s="5" t="inlineStr">
        <is>
          <t>Sigcay ES</t>
        </is>
      </c>
      <c r="H1402" s="5" t="inlineStr">
        <is>
          <t>BANGA</t>
        </is>
      </c>
      <c r="I1402" s="5" t="n">
        <v>1</v>
      </c>
      <c r="J1402" s="5" t="n">
        <v>1</v>
      </c>
      <c r="K1402" s="5" t="n">
        <v>2</v>
      </c>
      <c r="L1402" s="5" t="inlineStr">
        <is>
          <t>1STY2CL</t>
        </is>
      </c>
      <c r="M1402" s="5" t="inlineStr">
        <is>
          <t>BATCH 8</t>
        </is>
      </c>
      <c r="N1402" s="5" t="n">
        <v>2680245.92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5" t="inlineStr"/>
      <c r="AD1402" s="7" t="n"/>
    </row>
    <row r="1403">
      <c r="A1403" s="5" t="n">
        <v>28446</v>
      </c>
      <c r="B1403" s="5" t="inlineStr">
        <is>
          <t>NC 2017</t>
        </is>
      </c>
      <c r="C1403" s="5" t="inlineStr">
        <is>
          <t>K10</t>
        </is>
      </c>
      <c r="D1403" s="5" t="inlineStr">
        <is>
          <t>Region VI</t>
        </is>
      </c>
      <c r="E1403" s="5" t="inlineStr">
        <is>
          <t>Aklan</t>
        </is>
      </c>
      <c r="F1403" s="5" t="n">
        <v>114678</v>
      </c>
      <c r="G1403" s="5" t="inlineStr">
        <is>
          <t>Torralba ES</t>
        </is>
      </c>
      <c r="H1403" s="5" t="inlineStr">
        <is>
          <t>BANGA</t>
        </is>
      </c>
      <c r="I1403" s="5" t="n">
        <v>1</v>
      </c>
      <c r="J1403" s="5" t="n">
        <v>1</v>
      </c>
      <c r="K1403" s="5" t="n">
        <v>2</v>
      </c>
      <c r="L1403" s="5" t="inlineStr">
        <is>
          <t>1STY2CL</t>
        </is>
      </c>
      <c r="M1403" s="5" t="inlineStr">
        <is>
          <t>BATCH 8</t>
        </is>
      </c>
      <c r="N1403" s="5" t="n">
        <v>2680245.92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5" t="inlineStr"/>
      <c r="AD1403" s="7" t="n"/>
    </row>
    <row r="1404">
      <c r="A1404" s="5" t="n">
        <v>28447</v>
      </c>
      <c r="B1404" s="5" t="inlineStr">
        <is>
          <t>NC 2017</t>
        </is>
      </c>
      <c r="C1404" s="5" t="inlineStr">
        <is>
          <t>K10</t>
        </is>
      </c>
      <c r="D1404" s="5" t="inlineStr">
        <is>
          <t>Region VI</t>
        </is>
      </c>
      <c r="E1404" s="5" t="inlineStr">
        <is>
          <t>Aklan</t>
        </is>
      </c>
      <c r="F1404" s="5" t="n">
        <v>114680</v>
      </c>
      <c r="G1404" s="5" t="inlineStr">
        <is>
          <t>Angas Integrated School</t>
        </is>
      </c>
      <c r="H1404" s="5" t="inlineStr">
        <is>
          <t>BATAN</t>
        </is>
      </c>
      <c r="I1404" s="5" t="n">
        <v>1</v>
      </c>
      <c r="J1404" s="5" t="n">
        <v>1</v>
      </c>
      <c r="K1404" s="5" t="n">
        <v>2</v>
      </c>
      <c r="L1404" s="5" t="inlineStr">
        <is>
          <t>1STY2CL</t>
        </is>
      </c>
      <c r="M1404" s="5" t="inlineStr">
        <is>
          <t>BATCH 8</t>
        </is>
      </c>
      <c r="N1404" s="5" t="n">
        <v>2613745.93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5" t="inlineStr"/>
      <c r="AD1404" s="7" t="n"/>
    </row>
    <row r="1405">
      <c r="A1405" s="5" t="n">
        <v>28448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Region VI</t>
        </is>
      </c>
      <c r="E1405" s="5" t="inlineStr">
        <is>
          <t>Aklan</t>
        </is>
      </c>
      <c r="F1405" s="5" t="n">
        <v>114687</v>
      </c>
      <c r="G1405" s="5" t="inlineStr">
        <is>
          <t>Camanci ES</t>
        </is>
      </c>
      <c r="H1405" s="5" t="inlineStr">
        <is>
          <t>BATAN</t>
        </is>
      </c>
      <c r="I1405" s="5" t="n">
        <v>1</v>
      </c>
      <c r="J1405" s="5" t="n">
        <v>1</v>
      </c>
      <c r="K1405" s="5" t="n">
        <v>2</v>
      </c>
      <c r="L1405" s="5" t="inlineStr">
        <is>
          <t>1STY2CL</t>
        </is>
      </c>
      <c r="M1405" s="5" t="inlineStr">
        <is>
          <t>BATCH 8</t>
        </is>
      </c>
      <c r="N1405" s="5" t="n">
        <v>2613745.93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5" t="inlineStr"/>
      <c r="AD1405" s="7" t="n"/>
    </row>
    <row r="1406">
      <c r="A1406" s="5" t="n">
        <v>28449</v>
      </c>
      <c r="B1406" s="5" t="inlineStr">
        <is>
          <t>NC 2017</t>
        </is>
      </c>
      <c r="C1406" s="5" t="inlineStr">
        <is>
          <t>K10</t>
        </is>
      </c>
      <c r="D1406" s="5" t="inlineStr">
        <is>
          <t>Region VI</t>
        </is>
      </c>
      <c r="E1406" s="5" t="inlineStr">
        <is>
          <t>Aklan</t>
        </is>
      </c>
      <c r="F1406" s="5" t="n">
        <v>114736</v>
      </c>
      <c r="G1406" s="5" t="inlineStr">
        <is>
          <t>Monlaque ES</t>
        </is>
      </c>
      <c r="H1406" s="5" t="inlineStr">
        <is>
          <t>IBAJAY</t>
        </is>
      </c>
      <c r="I1406" s="5" t="n">
        <v>2</v>
      </c>
      <c r="J1406" s="5" t="n">
        <v>1</v>
      </c>
      <c r="K1406" s="5" t="n">
        <v>2</v>
      </c>
      <c r="L1406" s="5" t="inlineStr">
        <is>
          <t>1STY2CL</t>
        </is>
      </c>
      <c r="M1406" s="5" t="inlineStr">
        <is>
          <t>BATCH 8</t>
        </is>
      </c>
      <c r="N1406" s="5" t="n">
        <v>2683745.92</v>
      </c>
      <c r="O1406" s="5" t="inlineStr"/>
      <c r="P1406" s="5" t="inlineStr"/>
      <c r="Q1406" s="5" t="inlineStr">
        <is>
          <t>REVERTED</t>
        </is>
      </c>
      <c r="R1406" s="5" t="n">
        <v>0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5" t="inlineStr"/>
      <c r="AD1406" s="7" t="n"/>
    </row>
    <row r="1407">
      <c r="A1407" s="5" t="n">
        <v>28450</v>
      </c>
      <c r="B1407" s="5" t="inlineStr">
        <is>
          <t>NC 2017</t>
        </is>
      </c>
      <c r="C1407" s="5" t="inlineStr">
        <is>
          <t>K10</t>
        </is>
      </c>
      <c r="D1407" s="5" t="inlineStr">
        <is>
          <t>Region VI</t>
        </is>
      </c>
      <c r="E1407" s="5" t="inlineStr">
        <is>
          <t>Aklan</t>
        </is>
      </c>
      <c r="F1407" s="5" t="n">
        <v>114748</v>
      </c>
      <c r="G1407" s="5" t="inlineStr">
        <is>
          <t>Caano Elementary School</t>
        </is>
      </c>
      <c r="H1407" s="5" t="inlineStr">
        <is>
          <t>KALIBO (Capital)</t>
        </is>
      </c>
      <c r="I1407" s="5" t="n">
        <v>1</v>
      </c>
      <c r="J1407" s="5" t="n">
        <v>1</v>
      </c>
      <c r="K1407" s="5" t="n">
        <v>2</v>
      </c>
      <c r="L1407" s="5" t="inlineStr">
        <is>
          <t>1STY2CL</t>
        </is>
      </c>
      <c r="M1407" s="5" t="inlineStr">
        <is>
          <t>BATCH 8</t>
        </is>
      </c>
      <c r="N1407" s="5" t="n">
        <v>2648263.42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5" t="inlineStr"/>
      <c r="AD1407" s="7" t="n"/>
    </row>
    <row r="1408">
      <c r="A1408" s="5" t="n">
        <v>28451</v>
      </c>
      <c r="B1408" s="5" t="inlineStr">
        <is>
          <t>NC 2017</t>
        </is>
      </c>
      <c r="C1408" s="5" t="inlineStr">
        <is>
          <t>K10</t>
        </is>
      </c>
      <c r="D1408" s="5" t="inlineStr">
        <is>
          <t>Region VI</t>
        </is>
      </c>
      <c r="E1408" s="5" t="inlineStr">
        <is>
          <t>Aklan</t>
        </is>
      </c>
      <c r="F1408" s="5" t="n">
        <v>114753</v>
      </c>
      <c r="G1408" s="5" t="inlineStr">
        <is>
          <t>Pook Elementary School</t>
        </is>
      </c>
      <c r="H1408" s="5" t="inlineStr">
        <is>
          <t>KALIBO (Capital)</t>
        </is>
      </c>
      <c r="I1408" s="5" t="n">
        <v>1</v>
      </c>
      <c r="J1408" s="5" t="n">
        <v>1</v>
      </c>
      <c r="K1408" s="5" t="n">
        <v>2</v>
      </c>
      <c r="L1408" s="5" t="inlineStr">
        <is>
          <t>1STY2CL</t>
        </is>
      </c>
      <c r="M1408" s="5" t="inlineStr">
        <is>
          <t>BATCH 8</t>
        </is>
      </c>
      <c r="N1408" s="5" t="n">
        <v>2653495.92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5" t="inlineStr"/>
      <c r="AD1408" s="7" t="n"/>
    </row>
    <row r="1409">
      <c r="A1409" s="5" t="n">
        <v>28452</v>
      </c>
      <c r="B1409" s="5" t="inlineStr">
        <is>
          <t>NC 2017</t>
        </is>
      </c>
      <c r="C1409" s="5" t="inlineStr">
        <is>
          <t>K10</t>
        </is>
      </c>
      <c r="D1409" s="5" t="inlineStr">
        <is>
          <t>Region VI</t>
        </is>
      </c>
      <c r="E1409" s="5" t="inlineStr">
        <is>
          <t>Aklan</t>
        </is>
      </c>
      <c r="F1409" s="5" t="n">
        <v>114771</v>
      </c>
      <c r="G1409" s="5" t="inlineStr">
        <is>
          <t>Agmailig ES</t>
        </is>
      </c>
      <c r="H1409" s="5" t="inlineStr">
        <is>
          <t>LIBACAO</t>
        </is>
      </c>
      <c r="I1409" s="5" t="n">
        <v>1</v>
      </c>
      <c r="J1409" s="5" t="n">
        <v>1</v>
      </c>
      <c r="K1409" s="5" t="n">
        <v>2</v>
      </c>
      <c r="L1409" s="5" t="inlineStr">
        <is>
          <t>1STY2CL</t>
        </is>
      </c>
      <c r="M1409" s="5" t="inlineStr">
        <is>
          <t>BATCH 8</t>
        </is>
      </c>
      <c r="N1409" s="5" t="n">
        <v>2731455.93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5" t="inlineStr"/>
      <c r="AD1409" s="7" t="n"/>
    </row>
    <row r="1410">
      <c r="A1410" s="5" t="n">
        <v>28453</v>
      </c>
      <c r="B1410" s="5" t="inlineStr">
        <is>
          <t>NC 2017</t>
        </is>
      </c>
      <c r="C1410" s="5" t="inlineStr">
        <is>
          <t>K10</t>
        </is>
      </c>
      <c r="D1410" s="5" t="inlineStr">
        <is>
          <t>Region VI</t>
        </is>
      </c>
      <c r="E1410" s="5" t="inlineStr">
        <is>
          <t>Aklan</t>
        </is>
      </c>
      <c r="F1410" s="5" t="n">
        <v>114785</v>
      </c>
      <c r="G1410" s="5" t="inlineStr">
        <is>
          <t>Julita Elementary School</t>
        </is>
      </c>
      <c r="H1410" s="5" t="inlineStr">
        <is>
          <t>LIBACAO</t>
        </is>
      </c>
      <c r="I1410" s="5" t="n">
        <v>1</v>
      </c>
      <c r="J1410" s="5" t="n">
        <v>1</v>
      </c>
      <c r="K1410" s="5" t="n">
        <v>2</v>
      </c>
      <c r="L1410" s="5" t="inlineStr">
        <is>
          <t>1STY2CL</t>
        </is>
      </c>
      <c r="M1410" s="5" t="inlineStr">
        <is>
          <t>BATCH 8</t>
        </is>
      </c>
      <c r="N1410" s="5" t="n">
        <v>2675588.22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5" t="inlineStr"/>
      <c r="AD1410" s="7" t="n"/>
    </row>
    <row r="1411">
      <c r="A1411" s="5" t="n">
        <v>28454</v>
      </c>
      <c r="B1411" s="5" t="inlineStr">
        <is>
          <t>NC 2017</t>
        </is>
      </c>
      <c r="C1411" s="5" t="inlineStr">
        <is>
          <t>K10</t>
        </is>
      </c>
      <c r="D1411" s="5" t="inlineStr">
        <is>
          <t>Region VI</t>
        </is>
      </c>
      <c r="E1411" s="5" t="inlineStr">
        <is>
          <t>Aklan</t>
        </is>
      </c>
      <c r="F1411" s="5" t="n">
        <v>114872</v>
      </c>
      <c r="G1411" s="5" t="inlineStr">
        <is>
          <t>San Ramon PS</t>
        </is>
      </c>
      <c r="H1411" s="5" t="inlineStr">
        <is>
          <t>MALINAO</t>
        </is>
      </c>
      <c r="I1411" s="5" t="n">
        <v>2</v>
      </c>
      <c r="J1411" s="5" t="n">
        <v>1</v>
      </c>
      <c r="K1411" s="5" t="n">
        <v>2</v>
      </c>
      <c r="L1411" s="5" t="inlineStr">
        <is>
          <t>1STY2CL</t>
        </is>
      </c>
      <c r="M1411" s="5" t="inlineStr">
        <is>
          <t>BATCH 8</t>
        </is>
      </c>
      <c r="N1411" s="5" t="n">
        <v>2628745.92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5" t="inlineStr"/>
      <c r="AD1411" s="7" t="n"/>
    </row>
    <row r="1412">
      <c r="A1412" s="5" t="n">
        <v>28455</v>
      </c>
      <c r="B1412" s="5" t="inlineStr">
        <is>
          <t>NC 2017</t>
        </is>
      </c>
      <c r="C1412" s="5" t="inlineStr">
        <is>
          <t>K10</t>
        </is>
      </c>
      <c r="D1412" s="5" t="inlineStr">
        <is>
          <t>Region VI</t>
        </is>
      </c>
      <c r="E1412" s="5" t="inlineStr">
        <is>
          <t>Aklan</t>
        </is>
      </c>
      <c r="F1412" s="5" t="n">
        <v>114906</v>
      </c>
      <c r="G1412" s="5" t="inlineStr">
        <is>
          <t>Mabilo ES</t>
        </is>
      </c>
      <c r="H1412" s="5" t="inlineStr">
        <is>
          <t>NEW WASHINGTON</t>
        </is>
      </c>
      <c r="I1412" s="5" t="n">
        <v>1</v>
      </c>
      <c r="J1412" s="5" t="n">
        <v>1</v>
      </c>
      <c r="K1412" s="5" t="n">
        <v>2</v>
      </c>
      <c r="L1412" s="5" t="inlineStr">
        <is>
          <t>1STY2CL</t>
        </is>
      </c>
      <c r="M1412" s="5" t="inlineStr">
        <is>
          <t>BATCH 8</t>
        </is>
      </c>
      <c r="N1412" s="5" t="n">
        <v>2654283.42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5" t="inlineStr"/>
      <c r="AD1412" s="7" t="n"/>
    </row>
    <row r="1413">
      <c r="A1413" s="5" t="n">
        <v>28456</v>
      </c>
      <c r="B1413" s="5" t="inlineStr">
        <is>
          <t>NC 2017</t>
        </is>
      </c>
      <c r="C1413" s="5" t="inlineStr">
        <is>
          <t>K10</t>
        </is>
      </c>
      <c r="D1413" s="5" t="inlineStr">
        <is>
          <t>Region VI</t>
        </is>
      </c>
      <c r="E1413" s="5" t="inlineStr">
        <is>
          <t>Aklan</t>
        </is>
      </c>
      <c r="F1413" s="5" t="n">
        <v>114914</v>
      </c>
      <c r="G1413" s="5" t="inlineStr">
        <is>
          <t>Aliputos ES</t>
        </is>
      </c>
      <c r="H1413" s="5" t="inlineStr">
        <is>
          <t>NUMANCIA</t>
        </is>
      </c>
      <c r="I1413" s="5" t="n">
        <v>2</v>
      </c>
      <c r="J1413" s="5" t="n">
        <v>1</v>
      </c>
      <c r="K1413" s="5" t="n">
        <v>2</v>
      </c>
      <c r="L1413" s="5" t="inlineStr">
        <is>
          <t>1STY2CL</t>
        </is>
      </c>
      <c r="M1413" s="5" t="inlineStr">
        <is>
          <t>BATCH 8</t>
        </is>
      </c>
      <c r="N1413" s="5" t="n">
        <v>2644042.53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5" t="inlineStr"/>
      <c r="AD1413" s="7" t="n"/>
    </row>
    <row r="1414">
      <c r="A1414" s="5" t="n">
        <v>28457</v>
      </c>
      <c r="B1414" s="5" t="inlineStr">
        <is>
          <t>NC 2017</t>
        </is>
      </c>
      <c r="C1414" s="5" t="inlineStr">
        <is>
          <t>K10</t>
        </is>
      </c>
      <c r="D1414" s="5" t="inlineStr">
        <is>
          <t>Region VI</t>
        </is>
      </c>
      <c r="E1414" s="5" t="inlineStr">
        <is>
          <t>Aklan</t>
        </is>
      </c>
      <c r="F1414" s="5" t="n">
        <v>114918</v>
      </c>
      <c r="G1414" s="5" t="inlineStr">
        <is>
          <t>Camanci Norte ES</t>
        </is>
      </c>
      <c r="H1414" s="5" t="inlineStr">
        <is>
          <t>NUMANCIA</t>
        </is>
      </c>
      <c r="I1414" s="5" t="n">
        <v>2</v>
      </c>
      <c r="J1414" s="5" t="n">
        <v>1</v>
      </c>
      <c r="K1414" s="5" t="n">
        <v>2</v>
      </c>
      <c r="L1414" s="5" t="inlineStr">
        <is>
          <t>1STY2CL</t>
        </is>
      </c>
      <c r="M1414" s="5" t="inlineStr">
        <is>
          <t>BATCH 8</t>
        </is>
      </c>
      <c r="N1414" s="5" t="n">
        <v>2628594.22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5" t="inlineStr"/>
      <c r="AD1414" s="7" t="n"/>
    </row>
    <row r="1415">
      <c r="A1415" s="5" t="n">
        <v>28458</v>
      </c>
      <c r="B1415" s="5" t="inlineStr">
        <is>
          <t>NC 2017</t>
        </is>
      </c>
      <c r="C1415" s="5" t="inlineStr">
        <is>
          <t>SHS</t>
        </is>
      </c>
      <c r="D1415" s="5" t="inlineStr">
        <is>
          <t>Region VI</t>
        </is>
      </c>
      <c r="E1415" s="5" t="inlineStr">
        <is>
          <t>Aklan</t>
        </is>
      </c>
      <c r="F1415" s="5" t="n">
        <v>302327</v>
      </c>
      <c r="G1415" s="5" t="inlineStr">
        <is>
          <t>Numancia National Sch. Of Fisheries</t>
        </is>
      </c>
      <c r="H1415" s="5" t="inlineStr">
        <is>
          <t>NUMANCIA</t>
        </is>
      </c>
      <c r="I1415" s="5" t="n">
        <v>2</v>
      </c>
      <c r="J1415" s="5" t="n">
        <v>1</v>
      </c>
      <c r="K1415" s="5" t="n">
        <v>2</v>
      </c>
      <c r="L1415" s="5" t="inlineStr">
        <is>
          <t>1STY2CL</t>
        </is>
      </c>
      <c r="M1415" s="5" t="inlineStr">
        <is>
          <t>BATCH 8</t>
        </is>
      </c>
      <c r="N1415" s="5" t="n">
        <v>2674339.14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5" t="inlineStr"/>
      <c r="AD1415" s="7" t="n"/>
    </row>
    <row r="1416">
      <c r="A1416" s="5" t="n">
        <v>28459</v>
      </c>
      <c r="B1416" s="5" t="inlineStr">
        <is>
          <t>NC 2017</t>
        </is>
      </c>
      <c r="C1416" s="5" t="inlineStr">
        <is>
          <t>K10</t>
        </is>
      </c>
      <c r="D1416" s="5" t="inlineStr">
        <is>
          <t>Region VI</t>
        </is>
      </c>
      <c r="E1416" s="5" t="inlineStr">
        <is>
          <t>Aklan</t>
        </is>
      </c>
      <c r="F1416" s="5" t="n">
        <v>114934</v>
      </c>
      <c r="G1416" s="5" t="inlineStr">
        <is>
          <t>Tagas Elem. School</t>
        </is>
      </c>
      <c r="H1416" s="5" t="inlineStr">
        <is>
          <t>TANGALAN</t>
        </is>
      </c>
      <c r="I1416" s="5" t="n">
        <v>2</v>
      </c>
      <c r="J1416" s="5" t="n">
        <v>1</v>
      </c>
      <c r="K1416" s="5" t="n">
        <v>2</v>
      </c>
      <c r="L1416" s="5" t="inlineStr">
        <is>
          <t>1STY2CL</t>
        </is>
      </c>
      <c r="M1416" s="5" t="inlineStr">
        <is>
          <t>BATCH 8</t>
        </is>
      </c>
      <c r="N1416" s="5" t="n">
        <v>2683745.92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5" t="inlineStr"/>
      <c r="AD1416" s="7" t="n"/>
    </row>
    <row r="1417">
      <c r="A1417" s="5" t="n">
        <v>28460</v>
      </c>
      <c r="B1417" s="5" t="inlineStr">
        <is>
          <t>NC 2017</t>
        </is>
      </c>
      <c r="C1417" s="5" t="inlineStr">
        <is>
          <t>SHS</t>
        </is>
      </c>
      <c r="D1417" s="5" t="inlineStr">
        <is>
          <t>Region VI</t>
        </is>
      </c>
      <c r="E1417" s="5" t="inlineStr">
        <is>
          <t>Aklan</t>
        </is>
      </c>
      <c r="F1417" s="5" t="n">
        <v>302336</v>
      </c>
      <c r="G1417" s="5" t="inlineStr">
        <is>
          <t>Tangalan National High School</t>
        </is>
      </c>
      <c r="H1417" s="5" t="inlineStr">
        <is>
          <t>TANGALAN</t>
        </is>
      </c>
      <c r="I1417" s="5" t="n">
        <v>2</v>
      </c>
      <c r="J1417" s="5" t="n">
        <v>1</v>
      </c>
      <c r="K1417" s="5" t="n">
        <v>3</v>
      </c>
      <c r="L1417" s="5" t="inlineStr">
        <is>
          <t>1STY3CL</t>
        </is>
      </c>
      <c r="M1417" s="5" t="inlineStr">
        <is>
          <t>BATCH 8</t>
        </is>
      </c>
      <c r="N1417" s="5" t="n">
        <v>4628437.02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5" t="inlineStr"/>
      <c r="AD1417" s="7" t="n"/>
    </row>
    <row r="1418">
      <c r="A1418" s="5" t="n">
        <v>28461</v>
      </c>
      <c r="B1418" s="5" t="inlineStr">
        <is>
          <t>NC 2017</t>
        </is>
      </c>
      <c r="C1418" s="5" t="inlineStr">
        <is>
          <t>K10</t>
        </is>
      </c>
      <c r="D1418" s="5" t="inlineStr">
        <is>
          <t>Region VI</t>
        </is>
      </c>
      <c r="E1418" s="5" t="inlineStr">
        <is>
          <t>Capiz</t>
        </is>
      </c>
      <c r="F1418" s="5" t="n">
        <v>115554</v>
      </c>
      <c r="G1418" s="5" t="inlineStr">
        <is>
          <t>Canapian ES</t>
        </is>
      </c>
      <c r="H1418" s="5" t="inlineStr">
        <is>
          <t>MA-AYON</t>
        </is>
      </c>
      <c r="I1418" s="5" t="n">
        <v>1</v>
      </c>
      <c r="J1418" s="5" t="n">
        <v>1</v>
      </c>
      <c r="K1418" s="5" t="n">
        <v>2</v>
      </c>
      <c r="L1418" s="5" t="inlineStr">
        <is>
          <t>1STY2CL</t>
        </is>
      </c>
      <c r="M1418" s="5" t="inlineStr">
        <is>
          <t>BATCH 8</t>
        </is>
      </c>
      <c r="N1418" s="5" t="n">
        <v>2713745.92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5" t="inlineStr"/>
      <c r="AD1418" s="7" t="n"/>
    </row>
    <row r="1419">
      <c r="A1419" s="5" t="n">
        <v>28462</v>
      </c>
      <c r="B1419" s="5" t="inlineStr">
        <is>
          <t>NC 2017</t>
        </is>
      </c>
      <c r="C1419" s="5" t="inlineStr">
        <is>
          <t>K10</t>
        </is>
      </c>
      <c r="D1419" s="5" t="inlineStr">
        <is>
          <t>Region VI</t>
        </is>
      </c>
      <c r="E1419" s="5" t="inlineStr">
        <is>
          <t>Capiz</t>
        </is>
      </c>
      <c r="F1419" s="5" t="n">
        <v>115636</v>
      </c>
      <c r="G1419" s="5" t="inlineStr">
        <is>
          <t>Panay CS</t>
        </is>
      </c>
      <c r="H1419" s="5" t="inlineStr">
        <is>
          <t>PANAY</t>
        </is>
      </c>
      <c r="I1419" s="5" t="n">
        <v>1</v>
      </c>
      <c r="J1419" s="5" t="n">
        <v>1</v>
      </c>
      <c r="K1419" s="5" t="n">
        <v>2</v>
      </c>
      <c r="L1419" s="5" t="inlineStr">
        <is>
          <t>1STY2CL</t>
        </is>
      </c>
      <c r="M1419" s="5" t="inlineStr">
        <is>
          <t>BATCH 8</t>
        </is>
      </c>
      <c r="N1419" s="5" t="n">
        <v>2759093.01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5" t="inlineStr"/>
      <c r="AD1419" s="7" t="n"/>
    </row>
    <row r="1420">
      <c r="A1420" s="5" t="n">
        <v>28463</v>
      </c>
      <c r="B1420" s="5" t="inlineStr">
        <is>
          <t>NC 2017</t>
        </is>
      </c>
      <c r="C1420" s="5" t="inlineStr">
        <is>
          <t>K10</t>
        </is>
      </c>
      <c r="D1420" s="5" t="inlineStr">
        <is>
          <t>Region VI</t>
        </is>
      </c>
      <c r="E1420" s="5" t="inlineStr">
        <is>
          <t>Capiz</t>
        </is>
      </c>
      <c r="F1420" s="5" t="n">
        <v>115670</v>
      </c>
      <c r="G1420" s="5" t="inlineStr">
        <is>
          <t>Carlos V. Lopez ES</t>
        </is>
      </c>
      <c r="H1420" s="5" t="inlineStr">
        <is>
          <t>PILAR</t>
        </is>
      </c>
      <c r="I1420" s="5" t="n">
        <v>1</v>
      </c>
      <c r="J1420" s="5" t="n">
        <v>1</v>
      </c>
      <c r="K1420" s="5" t="n">
        <v>2</v>
      </c>
      <c r="L1420" s="5" t="inlineStr">
        <is>
          <t>1STY2CL</t>
        </is>
      </c>
      <c r="M1420" s="5" t="inlineStr">
        <is>
          <t>BATCH 8</t>
        </is>
      </c>
      <c r="N1420" s="5" t="n">
        <v>2763564.46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5" t="inlineStr"/>
      <c r="AD1420" s="7" t="n"/>
    </row>
    <row r="1421">
      <c r="A1421" s="5" t="n">
        <v>28464</v>
      </c>
      <c r="B1421" s="5" t="inlineStr">
        <is>
          <t>NC 2017</t>
        </is>
      </c>
      <c r="C1421" s="5" t="inlineStr">
        <is>
          <t>K10</t>
        </is>
      </c>
      <c r="D1421" s="5" t="inlineStr">
        <is>
          <t>Region VI</t>
        </is>
      </c>
      <c r="E1421" s="5" t="inlineStr">
        <is>
          <t>Capiz</t>
        </is>
      </c>
      <c r="F1421" s="5" t="n">
        <v>115678</v>
      </c>
      <c r="G1421" s="5" t="inlineStr">
        <is>
          <t>San Esteban ES</t>
        </is>
      </c>
      <c r="H1421" s="5" t="inlineStr">
        <is>
          <t>PILAR</t>
        </is>
      </c>
      <c r="I1421" s="5" t="n">
        <v>1</v>
      </c>
      <c r="J1421" s="5" t="n">
        <v>1</v>
      </c>
      <c r="K1421" s="5" t="n">
        <v>2</v>
      </c>
      <c r="L1421" s="5" t="inlineStr">
        <is>
          <t>1STY2CL</t>
        </is>
      </c>
      <c r="M1421" s="5" t="inlineStr">
        <is>
          <t>BATCH 8</t>
        </is>
      </c>
      <c r="N1421" s="5" t="n">
        <v>2723564.46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5" t="inlineStr"/>
      <c r="AD1421" s="7" t="n"/>
    </row>
    <row r="1422">
      <c r="A1422" s="5" t="n">
        <v>28465</v>
      </c>
      <c r="B1422" s="5" t="inlineStr">
        <is>
          <t>NC 2017</t>
        </is>
      </c>
      <c r="C1422" s="5" t="inlineStr">
        <is>
          <t>K10</t>
        </is>
      </c>
      <c r="D1422" s="5" t="inlineStr">
        <is>
          <t>Region VI</t>
        </is>
      </c>
      <c r="E1422" s="5" t="inlineStr">
        <is>
          <t>Capiz</t>
        </is>
      </c>
      <c r="F1422" s="5" t="n">
        <v>115681</v>
      </c>
      <c r="G1422" s="5" t="inlineStr">
        <is>
          <t>San Ramon ES</t>
        </is>
      </c>
      <c r="H1422" s="5" t="inlineStr">
        <is>
          <t>PILAR</t>
        </is>
      </c>
      <c r="I1422" s="5" t="n">
        <v>1</v>
      </c>
      <c r="J1422" s="5" t="n">
        <v>1</v>
      </c>
      <c r="K1422" s="5" t="n">
        <v>3</v>
      </c>
      <c r="L1422" s="5" t="inlineStr">
        <is>
          <t>1STY3CL</t>
        </is>
      </c>
      <c r="M1422" s="5" t="inlineStr">
        <is>
          <t>BATCH 8</t>
        </is>
      </c>
      <c r="N1422" s="5" t="n">
        <v>3768435.02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5" t="inlineStr"/>
      <c r="AD1422" s="7" t="n"/>
    </row>
    <row r="1423">
      <c r="A1423" s="5" t="n">
        <v>28466</v>
      </c>
      <c r="B1423" s="5" t="inlineStr">
        <is>
          <t>NC 2017</t>
        </is>
      </c>
      <c r="C1423" s="5" t="inlineStr">
        <is>
          <t>K10</t>
        </is>
      </c>
      <c r="D1423" s="5" t="inlineStr">
        <is>
          <t>Region VI</t>
        </is>
      </c>
      <c r="E1423" s="5" t="inlineStr">
        <is>
          <t>Capiz</t>
        </is>
      </c>
      <c r="F1423" s="5" t="n">
        <v>115707</v>
      </c>
      <c r="G1423" s="5" t="inlineStr">
        <is>
          <t>Aranguel ES</t>
        </is>
      </c>
      <c r="H1423" s="5" t="inlineStr">
        <is>
          <t>PRESIDENT ROXAS</t>
        </is>
      </c>
      <c r="I1423" s="5" t="n">
        <v>1</v>
      </c>
      <c r="J1423" s="5" t="n">
        <v>1</v>
      </c>
      <c r="K1423" s="5" t="n">
        <v>2</v>
      </c>
      <c r="L1423" s="5" t="inlineStr">
        <is>
          <t>1STY2CL</t>
        </is>
      </c>
      <c r="M1423" s="5" t="inlineStr">
        <is>
          <t>BATCH 8</t>
        </is>
      </c>
      <c r="N1423" s="5" t="n">
        <v>2638745.92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5" t="inlineStr"/>
      <c r="AD1423" s="7" t="n"/>
    </row>
    <row r="1424">
      <c r="A1424" s="5" t="n">
        <v>28467</v>
      </c>
      <c r="B1424" s="5" t="inlineStr">
        <is>
          <t>NC 2017</t>
        </is>
      </c>
      <c r="C1424" s="5" t="inlineStr">
        <is>
          <t>K10</t>
        </is>
      </c>
      <c r="D1424" s="5" t="inlineStr">
        <is>
          <t>Region VI</t>
        </is>
      </c>
      <c r="E1424" s="5" t="inlineStr">
        <is>
          <t>Capiz</t>
        </is>
      </c>
      <c r="F1424" s="5" t="n">
        <v>115709</v>
      </c>
      <c r="G1424" s="5" t="inlineStr">
        <is>
          <t>Bayuyan ES</t>
        </is>
      </c>
      <c r="H1424" s="5" t="inlineStr">
        <is>
          <t>PRESIDENT ROXAS</t>
        </is>
      </c>
      <c r="I1424" s="5" t="n">
        <v>1</v>
      </c>
      <c r="J1424" s="5" t="n">
        <v>1</v>
      </c>
      <c r="K1424" s="5" t="n">
        <v>2</v>
      </c>
      <c r="L1424" s="5" t="inlineStr">
        <is>
          <t>1STY2CL</t>
        </is>
      </c>
      <c r="M1424" s="5" t="inlineStr">
        <is>
          <t>BATCH 8</t>
        </is>
      </c>
      <c r="N1424" s="5" t="n">
        <v>2712393.85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5" t="inlineStr"/>
      <c r="AD1424" s="7" t="n"/>
    </row>
    <row r="1425">
      <c r="A1425" s="5" t="n">
        <v>28474</v>
      </c>
      <c r="B1425" s="5" t="inlineStr">
        <is>
          <t>NC 2017</t>
        </is>
      </c>
      <c r="C1425" s="5" t="inlineStr">
        <is>
          <t>TVL</t>
        </is>
      </c>
      <c r="D1425" s="5" t="inlineStr">
        <is>
          <t>Region VI</t>
        </is>
      </c>
      <c r="E1425" s="5" t="inlineStr">
        <is>
          <t>Guimaras</t>
        </is>
      </c>
      <c r="F1425" s="5" t="n">
        <v>302427</v>
      </c>
      <c r="G1425" s="5" t="inlineStr">
        <is>
          <t>Agsanayan National High School</t>
        </is>
      </c>
      <c r="H1425" s="5" t="inlineStr">
        <is>
          <t>BUENAVISTA</t>
        </is>
      </c>
      <c r="I1425" s="5" t="n">
        <v>0</v>
      </c>
      <c r="J1425" s="5" t="n">
        <v>1</v>
      </c>
      <c r="K1425" s="5" t="n">
        <v>1</v>
      </c>
      <c r="L1425" s="5" t="inlineStr">
        <is>
          <t>WORKSHOP BLDG (7x18)</t>
        </is>
      </c>
      <c r="M1425" s="5" t="inlineStr">
        <is>
          <t>BATCH 8</t>
        </is>
      </c>
      <c r="N1425" s="5" t="n">
        <v>3387009.98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>
        <is>
          <t>17GE0075</t>
        </is>
      </c>
      <c r="V1425" s="5" t="inlineStr"/>
      <c r="W1425" s="5" t="inlineStr"/>
      <c r="X1425" s="6" t="n">
        <v>42990</v>
      </c>
      <c r="Y1425" s="6" t="n">
        <v>43004</v>
      </c>
      <c r="Z1425" s="6" t="n">
        <v>43089</v>
      </c>
      <c r="AA1425" s="6" t="n">
        <v>43097</v>
      </c>
      <c r="AB1425" s="5" t="inlineStr">
        <is>
          <t>ALJ Construction and Supply</t>
        </is>
      </c>
      <c r="AC1425" s="5" t="inlineStr"/>
      <c r="AD1425" s="7" t="n"/>
    </row>
    <row r="1426">
      <c r="A1426" s="5" t="n">
        <v>28475</v>
      </c>
      <c r="B1426" s="5" t="inlineStr">
        <is>
          <t>NC 2017</t>
        </is>
      </c>
      <c r="C1426" s="5" t="inlineStr">
        <is>
          <t>TVL</t>
        </is>
      </c>
      <c r="D1426" s="5" t="inlineStr">
        <is>
          <t>Region VI</t>
        </is>
      </c>
      <c r="E1426" s="5" t="inlineStr">
        <is>
          <t>Guimaras</t>
        </is>
      </c>
      <c r="F1426" s="5" t="n">
        <v>302430</v>
      </c>
      <c r="G1426" s="5" t="inlineStr">
        <is>
          <t>East Valencia National High School</t>
        </is>
      </c>
      <c r="H1426" s="5" t="inlineStr">
        <is>
          <t>BUENAVISTA</t>
        </is>
      </c>
      <c r="I1426" s="5" t="n">
        <v>0</v>
      </c>
      <c r="J1426" s="5" t="n">
        <v>1</v>
      </c>
      <c r="K1426" s="5" t="n">
        <v>1</v>
      </c>
      <c r="L1426" s="5" t="inlineStr">
        <is>
          <t>UNIQUE WORKSHOP (7x22.5)</t>
        </is>
      </c>
      <c r="M1426" s="5" t="inlineStr">
        <is>
          <t>BATCH 8</t>
        </is>
      </c>
      <c r="N1426" s="5" t="n">
        <v>3387009.98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>
        <is>
          <t>17GE0076</t>
        </is>
      </c>
      <c r="V1426" s="5" t="inlineStr"/>
      <c r="W1426" s="5" t="inlineStr"/>
      <c r="X1426" s="6" t="n">
        <v>42990</v>
      </c>
      <c r="Y1426" s="6" t="n">
        <v>43004</v>
      </c>
      <c r="Z1426" s="6" t="n">
        <v>43089</v>
      </c>
      <c r="AA1426" s="6" t="n">
        <v>43097</v>
      </c>
      <c r="AB1426" s="5" t="inlineStr">
        <is>
          <t>ALJ Construction and Supply</t>
        </is>
      </c>
      <c r="AC1426" s="5" t="inlineStr"/>
      <c r="AD1426" s="7" t="n"/>
    </row>
    <row r="1427">
      <c r="A1427" s="5" t="n">
        <v>28476</v>
      </c>
      <c r="B1427" s="5" t="inlineStr">
        <is>
          <t>NC 2017</t>
        </is>
      </c>
      <c r="C1427" s="5" t="inlineStr">
        <is>
          <t>TVL</t>
        </is>
      </c>
      <c r="D1427" s="5" t="inlineStr">
        <is>
          <t>Region VI</t>
        </is>
      </c>
      <c r="E1427" s="5" t="inlineStr">
        <is>
          <t>Guimaras</t>
        </is>
      </c>
      <c r="F1427" s="5" t="n">
        <v>302430</v>
      </c>
      <c r="G1427" s="5" t="inlineStr">
        <is>
          <t>East Valencia National High School</t>
        </is>
      </c>
      <c r="H1427" s="5" t="inlineStr">
        <is>
          <t>BUENAVISTA</t>
        </is>
      </c>
      <c r="I1427" s="5" t="n">
        <v>0</v>
      </c>
      <c r="J1427" s="5" t="inlineStr"/>
      <c r="K1427" s="5" t="n">
        <v>1</v>
      </c>
      <c r="L1427" s="5" t="inlineStr">
        <is>
          <t>WORKSHOP BLDG (7x18)</t>
        </is>
      </c>
      <c r="M1427" s="5" t="inlineStr">
        <is>
          <t>BATCH 8</t>
        </is>
      </c>
      <c r="N1427" s="5" t="n">
        <v>3387009.98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>
        <is>
          <t>17GE0089</t>
        </is>
      </c>
      <c r="V1427" s="5" t="inlineStr"/>
      <c r="W1427" s="5" t="inlineStr"/>
      <c r="X1427" s="6" t="n">
        <v>42990</v>
      </c>
      <c r="Y1427" s="6" t="n">
        <v>43004</v>
      </c>
      <c r="Z1427" s="6" t="n">
        <v>43089</v>
      </c>
      <c r="AA1427" s="6" t="n">
        <v>43097</v>
      </c>
      <c r="AB1427" s="5" t="inlineStr">
        <is>
          <t>ALJ Construction and Supply</t>
        </is>
      </c>
      <c r="AC1427" s="5" t="inlineStr"/>
      <c r="AD1427" s="7" t="n"/>
    </row>
    <row r="1428">
      <c r="A1428" s="5" t="n">
        <v>28477</v>
      </c>
      <c r="B1428" s="5" t="inlineStr">
        <is>
          <t>NC 2017</t>
        </is>
      </c>
      <c r="C1428" s="5" t="inlineStr">
        <is>
          <t>TVL</t>
        </is>
      </c>
      <c r="D1428" s="5" t="inlineStr">
        <is>
          <t>Region VI</t>
        </is>
      </c>
      <c r="E1428" s="5" t="inlineStr">
        <is>
          <t>Guimaras</t>
        </is>
      </c>
      <c r="F1428" s="5" t="n">
        <v>302434</v>
      </c>
      <c r="G1428" s="5" t="inlineStr">
        <is>
          <t>Nueva Valencia National High School</t>
        </is>
      </c>
      <c r="H1428" s="5" t="inlineStr">
        <is>
          <t>NUEVA VALENCIA</t>
        </is>
      </c>
      <c r="I1428" s="5" t="n">
        <v>0</v>
      </c>
      <c r="J1428" s="5" t="n">
        <v>1</v>
      </c>
      <c r="K1428" s="5" t="n">
        <v>1</v>
      </c>
      <c r="L1428" s="5" t="inlineStr">
        <is>
          <t>WORKSHOP BLDG (7x18)</t>
        </is>
      </c>
      <c r="M1428" s="5" t="inlineStr">
        <is>
          <t>BATCH 8</t>
        </is>
      </c>
      <c r="N1428" s="5" t="n">
        <v>3387009.98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>
        <is>
          <t>17GE0077</t>
        </is>
      </c>
      <c r="V1428" s="5" t="inlineStr"/>
      <c r="W1428" s="5" t="inlineStr"/>
      <c r="X1428" s="6" t="n">
        <v>42990</v>
      </c>
      <c r="Y1428" s="6" t="n">
        <v>43005</v>
      </c>
      <c r="Z1428" s="6" t="n">
        <v>43074</v>
      </c>
      <c r="AA1428" s="6" t="n">
        <v>43083</v>
      </c>
      <c r="AB1428" s="5" t="inlineStr">
        <is>
          <t>ALJ Construction and Supply</t>
        </is>
      </c>
      <c r="AC1428" s="5" t="inlineStr"/>
      <c r="AD1428" s="7" t="n"/>
    </row>
    <row r="1429">
      <c r="A1429" s="5" t="n">
        <v>28478</v>
      </c>
      <c r="B1429" s="5" t="inlineStr">
        <is>
          <t>NC 2017</t>
        </is>
      </c>
      <c r="C1429" s="5" t="inlineStr">
        <is>
          <t>TVL</t>
        </is>
      </c>
      <c r="D1429" s="5" t="inlineStr">
        <is>
          <t>Region VI</t>
        </is>
      </c>
      <c r="E1429" s="5" t="inlineStr">
        <is>
          <t>Guimaras</t>
        </is>
      </c>
      <c r="F1429" s="5" t="n">
        <v>302436</v>
      </c>
      <c r="G1429" s="5" t="inlineStr">
        <is>
          <t>Salvacion National High School</t>
        </is>
      </c>
      <c r="H1429" s="5" t="inlineStr">
        <is>
          <t>NUEVA VALENCIA</t>
        </is>
      </c>
      <c r="I1429" s="5" t="n">
        <v>0</v>
      </c>
      <c r="J1429" s="5" t="n">
        <v>1</v>
      </c>
      <c r="K1429" s="5" t="n">
        <v>1</v>
      </c>
      <c r="L1429" s="5" t="inlineStr">
        <is>
          <t>WORKSHOP BLDG (7x18)</t>
        </is>
      </c>
      <c r="M1429" s="5" t="inlineStr">
        <is>
          <t>BATCH 8</t>
        </is>
      </c>
      <c r="N1429" s="5" t="n">
        <v>3387009.98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>
        <is>
          <t>17GE0078</t>
        </is>
      </c>
      <c r="V1429" s="5" t="inlineStr"/>
      <c r="W1429" s="5" t="inlineStr"/>
      <c r="X1429" s="6" t="n">
        <v>42990</v>
      </c>
      <c r="Y1429" s="6" t="n">
        <v>43005</v>
      </c>
      <c r="Z1429" s="6" t="n">
        <v>43074</v>
      </c>
      <c r="AA1429" s="6" t="n">
        <v>43083</v>
      </c>
      <c r="AB1429" s="5" t="inlineStr">
        <is>
          <t>ALJ Construction and Supply</t>
        </is>
      </c>
      <c r="AC1429" s="5" t="inlineStr"/>
      <c r="AD1429" s="7" t="n"/>
    </row>
    <row r="1430">
      <c r="A1430" s="5" t="n">
        <v>28479</v>
      </c>
      <c r="B1430" s="5" t="inlineStr">
        <is>
          <t>NC 2017</t>
        </is>
      </c>
      <c r="C1430" s="5" t="inlineStr">
        <is>
          <t>TVL</t>
        </is>
      </c>
      <c r="D1430" s="5" t="inlineStr">
        <is>
          <t>Region VI</t>
        </is>
      </c>
      <c r="E1430" s="5" t="inlineStr">
        <is>
          <t>Guimaras</t>
        </is>
      </c>
      <c r="F1430" s="5" t="n">
        <v>302437</v>
      </c>
      <c r="G1430" s="5" t="inlineStr">
        <is>
          <t>Dr. Catalino Gallego Nava Memorial High School</t>
        </is>
      </c>
      <c r="H1430" s="5" t="inlineStr">
        <is>
          <t>SAN LORENZO</t>
        </is>
      </c>
      <c r="I1430" s="5" t="n">
        <v>0</v>
      </c>
      <c r="J1430" s="5" t="n">
        <v>1</v>
      </c>
      <c r="K1430" s="5" t="n">
        <v>1</v>
      </c>
      <c r="L1430" s="5" t="inlineStr">
        <is>
          <t>UNIQUE WORKSHOP (7x22.5)</t>
        </is>
      </c>
      <c r="M1430" s="5" t="inlineStr">
        <is>
          <t>BATCH 8</t>
        </is>
      </c>
      <c r="N1430" s="5" t="n">
        <v>3387009.98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>
        <is>
          <t>17GE0079</t>
        </is>
      </c>
      <c r="V1430" s="5" t="inlineStr"/>
      <c r="W1430" s="5" t="inlineStr"/>
      <c r="X1430" s="6" t="n">
        <v>42990</v>
      </c>
      <c r="Y1430" s="6" t="n">
        <v>43005</v>
      </c>
      <c r="Z1430" s="6" t="n">
        <v>43074</v>
      </c>
      <c r="AA1430" s="6" t="n">
        <v>43083</v>
      </c>
      <c r="AB1430" s="5" t="inlineStr">
        <is>
          <t>ALJ Construction and Supply</t>
        </is>
      </c>
      <c r="AC1430" s="5" t="inlineStr"/>
      <c r="AD1430" s="7" t="n"/>
    </row>
    <row r="1431">
      <c r="A1431" s="5" t="n">
        <v>28480</v>
      </c>
      <c r="B1431" s="5" t="inlineStr">
        <is>
          <t>NC 2017</t>
        </is>
      </c>
      <c r="C1431" s="5" t="inlineStr">
        <is>
          <t>K10</t>
        </is>
      </c>
      <c r="D1431" s="5" t="inlineStr">
        <is>
          <t>Region VI</t>
        </is>
      </c>
      <c r="E1431" s="5" t="inlineStr">
        <is>
          <t>Iloilo</t>
        </is>
      </c>
      <c r="F1431" s="5" t="n">
        <v>115978</v>
      </c>
      <c r="G1431" s="5" t="inlineStr">
        <is>
          <t>Balunos ES</t>
        </is>
      </c>
      <c r="H1431" s="5" t="inlineStr">
        <is>
          <t>ANILAO</t>
        </is>
      </c>
      <c r="I1431" s="5" t="n">
        <v>4</v>
      </c>
      <c r="J1431" s="5" t="n">
        <v>1</v>
      </c>
      <c r="K1431" s="5" t="n">
        <v>3</v>
      </c>
      <c r="L1431" s="5" t="inlineStr">
        <is>
          <t>1STY3CL</t>
        </is>
      </c>
      <c r="M1431" s="5" t="inlineStr">
        <is>
          <t>BATCH 8</t>
        </is>
      </c>
      <c r="N1431" s="5" t="n">
        <v>3415097.1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7" t="n"/>
    </row>
    <row r="1432">
      <c r="A1432" s="5" t="n">
        <v>28481</v>
      </c>
      <c r="B1432" s="5" t="inlineStr">
        <is>
          <t>NC 2017</t>
        </is>
      </c>
      <c r="C1432" s="5" t="inlineStr">
        <is>
          <t>K10</t>
        </is>
      </c>
      <c r="D1432" s="5" t="inlineStr">
        <is>
          <t>Region VI</t>
        </is>
      </c>
      <c r="E1432" s="5" t="inlineStr">
        <is>
          <t>Iloilo</t>
        </is>
      </c>
      <c r="F1432" s="5" t="n">
        <v>115986</v>
      </c>
      <c r="G1432" s="5" t="inlineStr">
        <is>
          <t>Medina ES</t>
        </is>
      </c>
      <c r="H1432" s="5" t="inlineStr">
        <is>
          <t>ANILAO</t>
        </is>
      </c>
      <c r="I1432" s="5" t="n">
        <v>4</v>
      </c>
      <c r="J1432" s="5" t="n">
        <v>1</v>
      </c>
      <c r="K1432" s="5" t="n">
        <v>3</v>
      </c>
      <c r="L1432" s="5" t="inlineStr">
        <is>
          <t>1STY3CL</t>
        </is>
      </c>
      <c r="M1432" s="5" t="inlineStr">
        <is>
          <t>BATCH 8</t>
        </is>
      </c>
      <c r="N1432" s="5" t="n">
        <v>3458882.83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7" t="n"/>
    </row>
    <row r="1433">
      <c r="A1433" s="5" t="n">
        <v>28482</v>
      </c>
      <c r="B1433" s="5" t="inlineStr">
        <is>
          <t>NC 2017</t>
        </is>
      </c>
      <c r="C1433" s="5" t="inlineStr">
        <is>
          <t>K10</t>
        </is>
      </c>
      <c r="D1433" s="5" t="inlineStr">
        <is>
          <t>Region VI</t>
        </is>
      </c>
      <c r="E1433" s="5" t="inlineStr">
        <is>
          <t>Iloilo</t>
        </is>
      </c>
      <c r="F1433" s="5" t="n">
        <v>115994</v>
      </c>
      <c r="G1433" s="5" t="inlineStr">
        <is>
          <t>Bitaoyan ES</t>
        </is>
      </c>
      <c r="H1433" s="5" t="inlineStr">
        <is>
          <t>BADIANGAN</t>
        </is>
      </c>
      <c r="I1433" s="5" t="n">
        <v>3</v>
      </c>
      <c r="J1433" s="5" t="n">
        <v>1</v>
      </c>
      <c r="K1433" s="5" t="n">
        <v>2</v>
      </c>
      <c r="L1433" s="5" t="inlineStr">
        <is>
          <t>1STY2CL</t>
        </is>
      </c>
      <c r="M1433" s="5" t="inlineStr">
        <is>
          <t>BATCH 8</t>
        </is>
      </c>
      <c r="N1433" s="5" t="n">
        <v>2278230.85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7" t="n"/>
    </row>
    <row r="1434">
      <c r="A1434" s="5" t="n">
        <v>28483</v>
      </c>
      <c r="B1434" s="5" t="inlineStr">
        <is>
          <t>NC 2017</t>
        </is>
      </c>
      <c r="C1434" s="5" t="inlineStr">
        <is>
          <t>K10</t>
        </is>
      </c>
      <c r="D1434" s="5" t="inlineStr">
        <is>
          <t>Region VI</t>
        </is>
      </c>
      <c r="E1434" s="5" t="inlineStr">
        <is>
          <t>Iloilo</t>
        </is>
      </c>
      <c r="F1434" s="5" t="n">
        <v>116000</v>
      </c>
      <c r="G1434" s="5" t="inlineStr">
        <is>
          <t>Iniligan ES</t>
        </is>
      </c>
      <c r="H1434" s="5" t="inlineStr">
        <is>
          <t>BADIANGAN</t>
        </is>
      </c>
      <c r="I1434" s="5" t="n">
        <v>3</v>
      </c>
      <c r="J1434" s="5" t="n">
        <v>1</v>
      </c>
      <c r="K1434" s="5" t="n">
        <v>3</v>
      </c>
      <c r="L1434" s="5" t="inlineStr">
        <is>
          <t>1STY3CL</t>
        </is>
      </c>
      <c r="M1434" s="5" t="inlineStr">
        <is>
          <t>BATCH 8</t>
        </is>
      </c>
      <c r="N1434" s="5" t="n">
        <v>3271929.41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5" t="inlineStr"/>
      <c r="AD1434" s="7" t="n"/>
    </row>
    <row r="1435">
      <c r="A1435" s="5" t="n">
        <v>28484</v>
      </c>
      <c r="B1435" s="5" t="inlineStr">
        <is>
          <t>NC 2017</t>
        </is>
      </c>
      <c r="C1435" s="5" t="inlineStr">
        <is>
          <t>K10</t>
        </is>
      </c>
      <c r="D1435" s="5" t="inlineStr">
        <is>
          <t>Region VI</t>
        </is>
      </c>
      <c r="E1435" s="5" t="inlineStr">
        <is>
          <t>Iloilo</t>
        </is>
      </c>
      <c r="F1435" s="5" t="n">
        <v>116008</v>
      </c>
      <c r="G1435" s="5" t="inlineStr">
        <is>
          <t>Tamocol ES</t>
        </is>
      </c>
      <c r="H1435" s="5" t="inlineStr">
        <is>
          <t>BADIANGAN</t>
        </is>
      </c>
      <c r="I1435" s="5" t="n">
        <v>3</v>
      </c>
      <c r="J1435" s="5" t="n">
        <v>1</v>
      </c>
      <c r="K1435" s="5" t="n">
        <v>2</v>
      </c>
      <c r="L1435" s="5" t="inlineStr">
        <is>
          <t>1STY2CL</t>
        </is>
      </c>
      <c r="M1435" s="5" t="inlineStr">
        <is>
          <t>BATCH 8</t>
        </is>
      </c>
      <c r="N1435" s="5" t="n">
        <v>2278230.85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5" t="inlineStr"/>
      <c r="AD1435" s="7" t="n"/>
    </row>
    <row r="1436">
      <c r="A1436" s="5" t="n">
        <v>28485</v>
      </c>
      <c r="B1436" s="5" t="inlineStr">
        <is>
          <t>NC 2017</t>
        </is>
      </c>
      <c r="C1436" s="5" t="inlineStr">
        <is>
          <t>K10</t>
        </is>
      </c>
      <c r="D1436" s="5" t="inlineStr">
        <is>
          <t>Region VI</t>
        </is>
      </c>
      <c r="E1436" s="5" t="inlineStr">
        <is>
          <t>Iloilo</t>
        </is>
      </c>
      <c r="F1436" s="5" t="n">
        <v>116045</v>
      </c>
      <c r="G1436" s="5" t="inlineStr">
        <is>
          <t>Guintas ES</t>
        </is>
      </c>
      <c r="H1436" s="5" t="inlineStr">
        <is>
          <t>BAROTAC NUEVO</t>
        </is>
      </c>
      <c r="I1436" s="5" t="n">
        <v>4</v>
      </c>
      <c r="J1436" s="5" t="n">
        <v>1</v>
      </c>
      <c r="K1436" s="5" t="n">
        <v>3</v>
      </c>
      <c r="L1436" s="5" t="inlineStr">
        <is>
          <t>1STY3CL</t>
        </is>
      </c>
      <c r="M1436" s="5" t="inlineStr">
        <is>
          <t>BATCH 8</t>
        </is>
      </c>
      <c r="N1436" s="5" t="n">
        <v>3260355.07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5" t="inlineStr"/>
      <c r="AD1436" s="7" t="n"/>
    </row>
    <row r="1437">
      <c r="A1437" s="5" t="n">
        <v>28486</v>
      </c>
      <c r="B1437" s="5" t="inlineStr">
        <is>
          <t>NC 2017</t>
        </is>
      </c>
      <c r="C1437" s="5" t="inlineStr">
        <is>
          <t>K10</t>
        </is>
      </c>
      <c r="D1437" s="5" t="inlineStr">
        <is>
          <t>Region VI</t>
        </is>
      </c>
      <c r="E1437" s="5" t="inlineStr">
        <is>
          <t>Iloilo</t>
        </is>
      </c>
      <c r="F1437" s="5" t="n">
        <v>116146</v>
      </c>
      <c r="G1437" s="5" t="inlineStr">
        <is>
          <t>Marin ES</t>
        </is>
      </c>
      <c r="H1437" s="5" t="inlineStr">
        <is>
          <t>CABATUAN</t>
        </is>
      </c>
      <c r="I1437" s="5" t="n">
        <v>3</v>
      </c>
      <c r="J1437" s="5" t="n">
        <v>1</v>
      </c>
      <c r="K1437" s="5" t="n">
        <v>3</v>
      </c>
      <c r="L1437" s="5" t="inlineStr">
        <is>
          <t>1STY3CL</t>
        </is>
      </c>
      <c r="M1437" s="5" t="inlineStr">
        <is>
          <t>BATCH 8</t>
        </is>
      </c>
      <c r="N1437" s="5" t="n">
        <v>3269614.54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5" t="inlineStr"/>
      <c r="AD1437" s="7" t="n"/>
    </row>
    <row r="1438">
      <c r="A1438" s="5" t="n">
        <v>28487</v>
      </c>
      <c r="B1438" s="5" t="inlineStr">
        <is>
          <t>NC 2017</t>
        </is>
      </c>
      <c r="C1438" s="5" t="inlineStr">
        <is>
          <t>K10</t>
        </is>
      </c>
      <c r="D1438" s="5" t="inlineStr">
        <is>
          <t>Region VI</t>
        </is>
      </c>
      <c r="E1438" s="5" t="inlineStr">
        <is>
          <t>Iloilo</t>
        </is>
      </c>
      <c r="F1438" s="5" t="n">
        <v>116128</v>
      </c>
      <c r="G1438" s="5" t="inlineStr">
        <is>
          <t>Martin Cubil ES</t>
        </is>
      </c>
      <c r="H1438" s="5" t="inlineStr">
        <is>
          <t>CABATUAN</t>
        </is>
      </c>
      <c r="I1438" s="5" t="n">
        <v>3</v>
      </c>
      <c r="J1438" s="5" t="n">
        <v>1</v>
      </c>
      <c r="K1438" s="5" t="n">
        <v>3</v>
      </c>
      <c r="L1438" s="5" t="inlineStr">
        <is>
          <t>1STY3CL</t>
        </is>
      </c>
      <c r="M1438" s="5" t="inlineStr">
        <is>
          <t>BATCH 8</t>
        </is>
      </c>
      <c r="N1438" s="5" t="n">
        <v>3426262.45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5" t="inlineStr"/>
      <c r="AD1438" s="7" t="n"/>
    </row>
    <row r="1439">
      <c r="A1439" s="5" t="n">
        <v>28488</v>
      </c>
      <c r="B1439" s="5" t="inlineStr">
        <is>
          <t>NC 2017</t>
        </is>
      </c>
      <c r="C1439" s="5" t="inlineStr">
        <is>
          <t>K10</t>
        </is>
      </c>
      <c r="D1439" s="5" t="inlineStr">
        <is>
          <t>Region VI</t>
        </is>
      </c>
      <c r="E1439" s="5" t="inlineStr">
        <is>
          <t>Iloilo</t>
        </is>
      </c>
      <c r="F1439" s="5" t="n">
        <v>116177</v>
      </c>
      <c r="G1439" s="5" t="inlineStr">
        <is>
          <t>Banban Elementary School</t>
        </is>
      </c>
      <c r="H1439" s="5" t="inlineStr">
        <is>
          <t>CALINOG</t>
        </is>
      </c>
      <c r="I1439" s="5" t="n">
        <v>3</v>
      </c>
      <c r="J1439" s="5" t="n">
        <v>1</v>
      </c>
      <c r="K1439" s="5" t="n">
        <v>3</v>
      </c>
      <c r="L1439" s="5" t="inlineStr">
        <is>
          <t>1STY3CL</t>
        </is>
      </c>
      <c r="M1439" s="5" t="inlineStr">
        <is>
          <t>BATCH 8</t>
        </is>
      </c>
      <c r="N1439" s="5" t="n">
        <v>3260355.07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7" t="n"/>
    </row>
    <row r="1440">
      <c r="A1440" s="5" t="n">
        <v>28489</v>
      </c>
      <c r="B1440" s="5" t="inlineStr">
        <is>
          <t>NC 2017</t>
        </is>
      </c>
      <c r="C1440" s="5" t="inlineStr">
        <is>
          <t>K10</t>
        </is>
      </c>
      <c r="D1440" s="5" t="inlineStr">
        <is>
          <t>Region VI</t>
        </is>
      </c>
      <c r="E1440" s="5" t="inlineStr">
        <is>
          <t>Iloilo</t>
        </is>
      </c>
      <c r="F1440" s="5" t="n">
        <v>116271</v>
      </c>
      <c r="G1440" s="5" t="inlineStr">
        <is>
          <t>Calicuang ES</t>
        </is>
      </c>
      <c r="H1440" s="5" t="inlineStr">
        <is>
          <t>DINGLE</t>
        </is>
      </c>
      <c r="I1440" s="5" t="n">
        <v>4</v>
      </c>
      <c r="J1440" s="5" t="n">
        <v>1</v>
      </c>
      <c r="K1440" s="5" t="n">
        <v>3</v>
      </c>
      <c r="L1440" s="5" t="inlineStr">
        <is>
          <t>1STY3CL</t>
        </is>
      </c>
      <c r="M1440" s="5" t="inlineStr">
        <is>
          <t>BATCH 8</t>
        </is>
      </c>
      <c r="N1440" s="5" t="n">
        <v>3263466.54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5" t="inlineStr"/>
      <c r="AD1440" s="7" t="n"/>
    </row>
    <row r="1441">
      <c r="A1441" s="5" t="n">
        <v>28490</v>
      </c>
      <c r="B1441" s="5" t="inlineStr">
        <is>
          <t>NC 2017</t>
        </is>
      </c>
      <c r="C1441" s="5" t="inlineStr">
        <is>
          <t>K10</t>
        </is>
      </c>
      <c r="D1441" s="5" t="inlineStr">
        <is>
          <t>Region VI</t>
        </is>
      </c>
      <c r="E1441" s="5" t="inlineStr">
        <is>
          <t>Iloilo</t>
        </is>
      </c>
      <c r="F1441" s="5" t="n">
        <v>116284</v>
      </c>
      <c r="G1441" s="5" t="inlineStr">
        <is>
          <t>Siniba-an ES</t>
        </is>
      </c>
      <c r="H1441" s="5" t="inlineStr">
        <is>
          <t>DINGLE</t>
        </is>
      </c>
      <c r="I1441" s="5" t="n">
        <v>4</v>
      </c>
      <c r="J1441" s="5" t="n">
        <v>1</v>
      </c>
      <c r="K1441" s="5" t="n">
        <v>3</v>
      </c>
      <c r="L1441" s="5" t="inlineStr">
        <is>
          <t>1STY3CL</t>
        </is>
      </c>
      <c r="M1441" s="5" t="inlineStr">
        <is>
          <t>BATCH 8</t>
        </is>
      </c>
      <c r="N1441" s="5" t="n">
        <v>3260355.07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5" t="inlineStr"/>
      <c r="AD1441" s="7" t="n"/>
    </row>
    <row r="1442">
      <c r="A1442" s="5" t="n">
        <v>28491</v>
      </c>
      <c r="B1442" s="5" t="inlineStr">
        <is>
          <t>NC 2017</t>
        </is>
      </c>
      <c r="C1442" s="5" t="inlineStr">
        <is>
          <t>K10</t>
        </is>
      </c>
      <c r="D1442" s="5" t="inlineStr">
        <is>
          <t>Region VI</t>
        </is>
      </c>
      <c r="E1442" s="5" t="inlineStr">
        <is>
          <t>Iloilo</t>
        </is>
      </c>
      <c r="F1442" s="5" t="n">
        <v>116319</v>
      </c>
      <c r="G1442" s="5" t="inlineStr">
        <is>
          <t>Bantud-Managuit ES</t>
        </is>
      </c>
      <c r="H1442" s="5" t="inlineStr">
        <is>
          <t>DUMANGAS</t>
        </is>
      </c>
      <c r="I1442" s="5" t="n">
        <v>4</v>
      </c>
      <c r="J1442" s="5" t="n">
        <v>1</v>
      </c>
      <c r="K1442" s="5" t="n">
        <v>3</v>
      </c>
      <c r="L1442" s="5" t="inlineStr">
        <is>
          <t>1STY3CL</t>
        </is>
      </c>
      <c r="M1442" s="5" t="inlineStr">
        <is>
          <t>BATCH 8</t>
        </is>
      </c>
      <c r="N1442" s="5" t="n">
        <v>3260355.07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5" t="inlineStr"/>
      <c r="AD1442" s="7" t="n"/>
    </row>
    <row r="1443">
      <c r="A1443" s="5" t="n">
        <v>28492</v>
      </c>
      <c r="B1443" s="5" t="inlineStr">
        <is>
          <t>NC 2017</t>
        </is>
      </c>
      <c r="C1443" s="5" t="inlineStr">
        <is>
          <t>K10</t>
        </is>
      </c>
      <c r="D1443" s="5" t="inlineStr">
        <is>
          <t>Region VI</t>
        </is>
      </c>
      <c r="E1443" s="5" t="inlineStr">
        <is>
          <t>Iloilo</t>
        </is>
      </c>
      <c r="F1443" s="5" t="n">
        <v>116340</v>
      </c>
      <c r="G1443" s="5" t="inlineStr">
        <is>
          <t>P.D. Monfort ES</t>
        </is>
      </c>
      <c r="H1443" s="5" t="inlineStr">
        <is>
          <t>DUMANGAS</t>
        </is>
      </c>
      <c r="I1443" s="5" t="n">
        <v>4</v>
      </c>
      <c r="J1443" s="5" t="n">
        <v>1</v>
      </c>
      <c r="K1443" s="5" t="n">
        <v>3</v>
      </c>
      <c r="L1443" s="5" t="inlineStr">
        <is>
          <t>1STY3CL</t>
        </is>
      </c>
      <c r="M1443" s="5" t="inlineStr">
        <is>
          <t>BATCH 8</t>
        </is>
      </c>
      <c r="N1443" s="5" t="n">
        <v>3426262.45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5" t="inlineStr"/>
      <c r="AD1443" s="7" t="n"/>
    </row>
    <row r="1444">
      <c r="A1444" s="5" t="n">
        <v>28493</v>
      </c>
      <c r="B1444" s="5" t="inlineStr">
        <is>
          <t>NC 2017</t>
        </is>
      </c>
      <c r="C1444" s="5" t="inlineStr">
        <is>
          <t>K10</t>
        </is>
      </c>
      <c r="D1444" s="5" t="inlineStr">
        <is>
          <t>Region VI</t>
        </is>
      </c>
      <c r="E1444" s="5" t="inlineStr">
        <is>
          <t>Iloilo</t>
        </is>
      </c>
      <c r="F1444" s="5" t="n">
        <v>116342</v>
      </c>
      <c r="G1444" s="5" t="inlineStr">
        <is>
          <t>Paloc Bigque ES</t>
        </is>
      </c>
      <c r="H1444" s="5" t="inlineStr">
        <is>
          <t>DUMANGAS</t>
        </is>
      </c>
      <c r="I1444" s="5" t="n">
        <v>4</v>
      </c>
      <c r="J1444" s="5" t="n">
        <v>1</v>
      </c>
      <c r="K1444" s="5" t="n">
        <v>3</v>
      </c>
      <c r="L1444" s="5" t="inlineStr">
        <is>
          <t>1STY3CL</t>
        </is>
      </c>
      <c r="M1444" s="5" t="inlineStr">
        <is>
          <t>BATCH 8</t>
        </is>
      </c>
      <c r="N1444" s="5" t="n">
        <v>3260355.07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5" t="inlineStr"/>
      <c r="AD1444" s="7" t="n"/>
    </row>
    <row r="1445">
      <c r="A1445" s="5" t="n">
        <v>28494</v>
      </c>
      <c r="B1445" s="5" t="inlineStr">
        <is>
          <t>NC 2017</t>
        </is>
      </c>
      <c r="C1445" s="5" t="inlineStr">
        <is>
          <t>K10</t>
        </is>
      </c>
      <c r="D1445" s="5" t="inlineStr">
        <is>
          <t>Region VI</t>
        </is>
      </c>
      <c r="E1445" s="5" t="inlineStr">
        <is>
          <t>Iloilo</t>
        </is>
      </c>
      <c r="F1445" s="5" t="n">
        <v>116330</v>
      </c>
      <c r="G1445" s="5" t="inlineStr">
        <is>
          <t>Sulangan ES</t>
        </is>
      </c>
      <c r="H1445" s="5" t="inlineStr">
        <is>
          <t>DUMANGAS</t>
        </is>
      </c>
      <c r="I1445" s="5" t="n">
        <v>4</v>
      </c>
      <c r="J1445" s="5" t="n">
        <v>1</v>
      </c>
      <c r="K1445" s="5" t="n">
        <v>3</v>
      </c>
      <c r="L1445" s="5" t="inlineStr">
        <is>
          <t>1STY3CL</t>
        </is>
      </c>
      <c r="M1445" s="5" t="inlineStr">
        <is>
          <t>BATCH 8</t>
        </is>
      </c>
      <c r="N1445" s="5" t="n">
        <v>3518790.39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5" t="inlineStr"/>
      <c r="AD1445" s="7" t="n"/>
    </row>
    <row r="1446">
      <c r="A1446" s="5" t="n">
        <v>28495</v>
      </c>
      <c r="B1446" s="5" t="inlineStr">
        <is>
          <t>NC 2017</t>
        </is>
      </c>
      <c r="C1446" s="5" t="inlineStr">
        <is>
          <t>K10</t>
        </is>
      </c>
      <c r="D1446" s="5" t="inlineStr">
        <is>
          <t>Region VI</t>
        </is>
      </c>
      <c r="E1446" s="5" t="inlineStr">
        <is>
          <t>Iloilo</t>
        </is>
      </c>
      <c r="F1446" s="5" t="n">
        <v>116424</v>
      </c>
      <c r="G1446" s="5" t="inlineStr">
        <is>
          <t>Binaba-an ES</t>
        </is>
      </c>
      <c r="H1446" s="5" t="inlineStr">
        <is>
          <t>LAMBUNAO</t>
        </is>
      </c>
      <c r="I1446" s="5" t="n">
        <v>3</v>
      </c>
      <c r="J1446" s="5" t="n">
        <v>1</v>
      </c>
      <c r="K1446" s="5" t="n">
        <v>2</v>
      </c>
      <c r="L1446" s="5" t="inlineStr">
        <is>
          <t>1STY2CL</t>
        </is>
      </c>
      <c r="M1446" s="5" t="inlineStr">
        <is>
          <t>BATCH 8</t>
        </is>
      </c>
      <c r="N1446" s="5" t="n">
        <v>2278230.85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5" t="inlineStr"/>
      <c r="AD1446" s="7" t="n"/>
    </row>
    <row r="1447">
      <c r="A1447" s="5" t="n">
        <v>28496</v>
      </c>
      <c r="B1447" s="5" t="inlineStr">
        <is>
          <t>NC 2017</t>
        </is>
      </c>
      <c r="C1447" s="5" t="inlineStr">
        <is>
          <t>K10</t>
        </is>
      </c>
      <c r="D1447" s="5" t="inlineStr">
        <is>
          <t>Region VI</t>
        </is>
      </c>
      <c r="E1447" s="5" t="inlineStr">
        <is>
          <t>Iloilo</t>
        </is>
      </c>
      <c r="F1447" s="5" t="n">
        <v>116451</v>
      </c>
      <c r="G1447" s="5" t="inlineStr">
        <is>
          <t>Caninguan CS</t>
        </is>
      </c>
      <c r="H1447" s="5" t="inlineStr">
        <is>
          <t>LAMBUNAO</t>
        </is>
      </c>
      <c r="I1447" s="5" t="n">
        <v>3</v>
      </c>
      <c r="J1447" s="5" t="n">
        <v>1</v>
      </c>
      <c r="K1447" s="5" t="n">
        <v>2</v>
      </c>
      <c r="L1447" s="5" t="inlineStr">
        <is>
          <t>1STY2CL</t>
        </is>
      </c>
      <c r="M1447" s="5" t="inlineStr">
        <is>
          <t>BATCH 8</t>
        </is>
      </c>
      <c r="N1447" s="5" t="n">
        <v>2281342.32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5" t="inlineStr"/>
      <c r="AD1447" s="7" t="n"/>
    </row>
    <row r="1448">
      <c r="A1448" s="5" t="n">
        <v>28497</v>
      </c>
      <c r="B1448" s="5" t="inlineStr">
        <is>
          <t>NC 2017</t>
        </is>
      </c>
      <c r="C1448" s="5" t="inlineStr">
        <is>
          <t>K10</t>
        </is>
      </c>
      <c r="D1448" s="5" t="inlineStr">
        <is>
          <t>Region VI</t>
        </is>
      </c>
      <c r="E1448" s="5" t="inlineStr">
        <is>
          <t>Iloilo</t>
        </is>
      </c>
      <c r="F1448" s="5" t="n">
        <v>116566</v>
      </c>
      <c r="G1448" s="5" t="inlineStr">
        <is>
          <t>Guibongan-Igtuba ES</t>
        </is>
      </c>
      <c r="H1448" s="5" t="inlineStr">
        <is>
          <t>MIAGAO</t>
        </is>
      </c>
      <c r="I1448" s="5" t="n">
        <v>1</v>
      </c>
      <c r="J1448" s="5" t="n">
        <v>1</v>
      </c>
      <c r="K1448" s="5" t="n">
        <v>2</v>
      </c>
      <c r="L1448" s="5" t="inlineStr">
        <is>
          <t>1STY2CL</t>
        </is>
      </c>
      <c r="M1448" s="5" t="inlineStr">
        <is>
          <t>BATCH 8</t>
        </is>
      </c>
      <c r="N1448" s="5" t="n">
        <v>2638745.92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5" t="inlineStr"/>
      <c r="AD1448" s="7" t="n"/>
    </row>
    <row r="1449">
      <c r="A1449" s="5" t="n">
        <v>28498</v>
      </c>
      <c r="B1449" s="5" t="inlineStr">
        <is>
          <t>NC 2017</t>
        </is>
      </c>
      <c r="C1449" s="5" t="inlineStr">
        <is>
          <t>K10</t>
        </is>
      </c>
      <c r="D1449" s="5" t="inlineStr">
        <is>
          <t>Region VI</t>
        </is>
      </c>
      <c r="E1449" s="5" t="inlineStr">
        <is>
          <t>Iloilo</t>
        </is>
      </c>
      <c r="F1449" s="5" t="n">
        <v>116585</v>
      </c>
      <c r="G1449" s="5" t="inlineStr">
        <is>
          <t>Igpajo ES</t>
        </is>
      </c>
      <c r="H1449" s="5" t="inlineStr">
        <is>
          <t>MIAGAO</t>
        </is>
      </c>
      <c r="I1449" s="5" t="n">
        <v>1</v>
      </c>
      <c r="J1449" s="5" t="n">
        <v>1</v>
      </c>
      <c r="K1449" s="5" t="n">
        <v>2</v>
      </c>
      <c r="L1449" s="5" t="inlineStr">
        <is>
          <t>1STY2CL</t>
        </is>
      </c>
      <c r="M1449" s="5" t="inlineStr">
        <is>
          <t>BATCH 8</t>
        </is>
      </c>
      <c r="N1449" s="5" t="n">
        <v>2773745.92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5" t="inlineStr"/>
      <c r="AD1449" s="7" t="n"/>
    </row>
    <row r="1450">
      <c r="A1450" s="5" t="n">
        <v>28499</v>
      </c>
      <c r="B1450" s="5" t="inlineStr">
        <is>
          <t>NC 2017</t>
        </is>
      </c>
      <c r="C1450" s="5" t="inlineStr">
        <is>
          <t>K10</t>
        </is>
      </c>
      <c r="D1450" s="5" t="inlineStr">
        <is>
          <t>Region VI</t>
        </is>
      </c>
      <c r="E1450" s="5" t="inlineStr">
        <is>
          <t>Iloilo</t>
        </is>
      </c>
      <c r="F1450" s="5" t="n">
        <v>116570</v>
      </c>
      <c r="G1450" s="5" t="inlineStr">
        <is>
          <t>Miagao CES</t>
        </is>
      </c>
      <c r="H1450" s="5" t="inlineStr">
        <is>
          <t>MIAGAO</t>
        </is>
      </c>
      <c r="I1450" s="5" t="n">
        <v>1</v>
      </c>
      <c r="J1450" s="5" t="n">
        <v>1</v>
      </c>
      <c r="K1450" s="5" t="n">
        <v>2</v>
      </c>
      <c r="L1450" s="5" t="inlineStr">
        <is>
          <t>1STY2CL</t>
        </is>
      </c>
      <c r="M1450" s="5" t="inlineStr">
        <is>
          <t>BATCH 8</t>
        </is>
      </c>
      <c r="N1450" s="5" t="n">
        <v>2643745.92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5" t="inlineStr"/>
      <c r="AD1450" s="7" t="n"/>
    </row>
    <row r="1451">
      <c r="A1451" s="5" t="n">
        <v>28500</v>
      </c>
      <c r="B1451" s="5" t="inlineStr">
        <is>
          <t>NC 2017</t>
        </is>
      </c>
      <c r="C1451" s="5" t="inlineStr">
        <is>
          <t>K10</t>
        </is>
      </c>
      <c r="D1451" s="5" t="inlineStr">
        <is>
          <t>Region VI</t>
        </is>
      </c>
      <c r="E1451" s="5" t="inlineStr">
        <is>
          <t>Iloilo</t>
        </is>
      </c>
      <c r="F1451" s="5" t="n">
        <v>116572</v>
      </c>
      <c r="G1451" s="5" t="inlineStr">
        <is>
          <t>Monteclaro ES</t>
        </is>
      </c>
      <c r="H1451" s="5" t="inlineStr">
        <is>
          <t>MIAGAO</t>
        </is>
      </c>
      <c r="I1451" s="5" t="n">
        <v>1</v>
      </c>
      <c r="J1451" s="5" t="n">
        <v>1</v>
      </c>
      <c r="K1451" s="5" t="n">
        <v>2</v>
      </c>
      <c r="L1451" s="5" t="inlineStr">
        <is>
          <t>1STY2CL</t>
        </is>
      </c>
      <c r="M1451" s="5" t="inlineStr">
        <is>
          <t>BATCH 8</t>
        </is>
      </c>
      <c r="N1451" s="5" t="n">
        <v>2683745.92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5" t="inlineStr"/>
      <c r="AD1451" s="7" t="n"/>
    </row>
    <row r="1452">
      <c r="A1452" s="5" t="n">
        <v>28501</v>
      </c>
      <c r="B1452" s="5" t="inlineStr">
        <is>
          <t>NC 2017</t>
        </is>
      </c>
      <c r="C1452" s="5" t="inlineStr">
        <is>
          <t>K10</t>
        </is>
      </c>
      <c r="D1452" s="5" t="inlineStr">
        <is>
          <t>Region VI</t>
        </is>
      </c>
      <c r="E1452" s="5" t="inlineStr">
        <is>
          <t>Iloilo</t>
        </is>
      </c>
      <c r="F1452" s="5" t="n">
        <v>116591</v>
      </c>
      <c r="G1452" s="5" t="inlineStr">
        <is>
          <t>Oyungan ES</t>
        </is>
      </c>
      <c r="H1452" s="5" t="inlineStr">
        <is>
          <t>MIAGAO</t>
        </is>
      </c>
      <c r="I1452" s="5" t="n">
        <v>1</v>
      </c>
      <c r="J1452" s="5" t="n">
        <v>1</v>
      </c>
      <c r="K1452" s="5" t="n">
        <v>2</v>
      </c>
      <c r="L1452" s="5" t="inlineStr">
        <is>
          <t>1STY2CL</t>
        </is>
      </c>
      <c r="M1452" s="5" t="inlineStr">
        <is>
          <t>BATCH 8</t>
        </is>
      </c>
      <c r="N1452" s="5" t="n">
        <v>2668745.92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5" t="inlineStr"/>
      <c r="AD1452" s="7" t="n"/>
    </row>
    <row r="1453">
      <c r="A1453" s="5" t="n">
        <v>28502</v>
      </c>
      <c r="B1453" s="5" t="inlineStr">
        <is>
          <t>NC 2017</t>
        </is>
      </c>
      <c r="C1453" s="5" t="inlineStr">
        <is>
          <t>K10</t>
        </is>
      </c>
      <c r="D1453" s="5" t="inlineStr">
        <is>
          <t>Region VI</t>
        </is>
      </c>
      <c r="E1453" s="5" t="inlineStr">
        <is>
          <t>Iloilo</t>
        </is>
      </c>
      <c r="F1453" s="5" t="n">
        <v>116574</v>
      </c>
      <c r="G1453" s="5" t="inlineStr">
        <is>
          <t>San Jose ES</t>
        </is>
      </c>
      <c r="H1453" s="5" t="inlineStr">
        <is>
          <t>MIAGAO</t>
        </is>
      </c>
      <c r="I1453" s="5" t="n">
        <v>1</v>
      </c>
      <c r="J1453" s="5" t="n">
        <v>1</v>
      </c>
      <c r="K1453" s="5" t="n">
        <v>2</v>
      </c>
      <c r="L1453" s="5" t="inlineStr">
        <is>
          <t>1STY2CL</t>
        </is>
      </c>
      <c r="M1453" s="5" t="inlineStr">
        <is>
          <t>BATCH 8</t>
        </is>
      </c>
      <c r="N1453" s="5" t="n">
        <v>2643745.92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5" t="inlineStr"/>
      <c r="AD1453" s="7" t="n"/>
    </row>
    <row r="1454">
      <c r="A1454" s="5" t="n">
        <v>28503</v>
      </c>
      <c r="B1454" s="5" t="inlineStr">
        <is>
          <t>NC 2017</t>
        </is>
      </c>
      <c r="C1454" s="5" t="inlineStr">
        <is>
          <t>K10</t>
        </is>
      </c>
      <c r="D1454" s="5" t="inlineStr">
        <is>
          <t>Region VI</t>
        </is>
      </c>
      <c r="E1454" s="5" t="inlineStr">
        <is>
          <t>Iloilo</t>
        </is>
      </c>
      <c r="F1454" s="5" t="n">
        <v>116575</v>
      </c>
      <c r="G1454" s="5" t="inlineStr">
        <is>
          <t>Ticdalan ES</t>
        </is>
      </c>
      <c r="H1454" s="5" t="inlineStr">
        <is>
          <t>MIAGAO</t>
        </is>
      </c>
      <c r="I1454" s="5" t="n">
        <v>1</v>
      </c>
      <c r="J1454" s="5" t="n">
        <v>1</v>
      </c>
      <c r="K1454" s="5" t="n">
        <v>2</v>
      </c>
      <c r="L1454" s="5" t="inlineStr">
        <is>
          <t>1STY2CL</t>
        </is>
      </c>
      <c r="M1454" s="5" t="inlineStr">
        <is>
          <t>BATCH 8</t>
        </is>
      </c>
      <c r="N1454" s="5" t="n">
        <v>2688745.92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28504</v>
      </c>
      <c r="B1455" s="5" t="inlineStr">
        <is>
          <t>NC 2017</t>
        </is>
      </c>
      <c r="C1455" s="5" t="inlineStr">
        <is>
          <t>K10</t>
        </is>
      </c>
      <c r="D1455" s="5" t="inlineStr">
        <is>
          <t>Region VI</t>
        </is>
      </c>
      <c r="E1455" s="5" t="inlineStr">
        <is>
          <t>Iloilo</t>
        </is>
      </c>
      <c r="F1455" s="5" t="n">
        <v>116670</v>
      </c>
      <c r="G1455" s="5" t="inlineStr">
        <is>
          <t>PALANGUIA ELEMENTARY SCHOOL</t>
        </is>
      </c>
      <c r="H1455" s="5" t="inlineStr">
        <is>
          <t>POTOTAN</t>
        </is>
      </c>
      <c r="I1455" s="5" t="n">
        <v>3</v>
      </c>
      <c r="J1455" s="5" t="n">
        <v>1</v>
      </c>
      <c r="K1455" s="5" t="n">
        <v>2</v>
      </c>
      <c r="L1455" s="5" t="inlineStr">
        <is>
          <t>1STY2CL</t>
        </is>
      </c>
      <c r="M1455" s="5" t="inlineStr">
        <is>
          <t>BATCH 8</t>
        </is>
      </c>
      <c r="N1455" s="5" t="n">
        <v>2278230.85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7" t="n"/>
    </row>
    <row r="1456">
      <c r="A1456" s="5" t="n">
        <v>28505</v>
      </c>
      <c r="B1456" s="5" t="inlineStr">
        <is>
          <t>NC 2017</t>
        </is>
      </c>
      <c r="C1456" s="5" t="inlineStr">
        <is>
          <t>K10</t>
        </is>
      </c>
      <c r="D1456" s="5" t="inlineStr">
        <is>
          <t>Region VI</t>
        </is>
      </c>
      <c r="E1456" s="5" t="inlineStr">
        <is>
          <t>Iloilo</t>
        </is>
      </c>
      <c r="F1456" s="5" t="n">
        <v>116671</v>
      </c>
      <c r="G1456" s="5" t="inlineStr">
        <is>
          <t>Rizal ES</t>
        </is>
      </c>
      <c r="H1456" s="5" t="inlineStr">
        <is>
          <t>POTOTAN</t>
        </is>
      </c>
      <c r="I1456" s="5" t="n">
        <v>3</v>
      </c>
      <c r="J1456" s="5" t="n">
        <v>1</v>
      </c>
      <c r="K1456" s="5" t="n">
        <v>3</v>
      </c>
      <c r="L1456" s="5" t="inlineStr">
        <is>
          <t>1STY3CL</t>
        </is>
      </c>
      <c r="M1456" s="5" t="inlineStr">
        <is>
          <t>BATCH 8</t>
        </is>
      </c>
      <c r="N1456" s="5" t="n">
        <v>3518790.39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7" t="n"/>
    </row>
    <row r="1457">
      <c r="A1457" s="5" t="n">
        <v>28506</v>
      </c>
      <c r="B1457" s="5" t="inlineStr">
        <is>
          <t>NC 2017</t>
        </is>
      </c>
      <c r="C1457" s="5" t="inlineStr">
        <is>
          <t>K10</t>
        </is>
      </c>
      <c r="D1457" s="5" t="inlineStr">
        <is>
          <t>Region VI</t>
        </is>
      </c>
      <c r="E1457" s="5" t="inlineStr">
        <is>
          <t>Iloilo</t>
        </is>
      </c>
      <c r="F1457" s="5" t="n">
        <v>116736</v>
      </c>
      <c r="G1457" s="5" t="inlineStr">
        <is>
          <t>Matambog Elementary School</t>
        </is>
      </c>
      <c r="H1457" s="5" t="inlineStr">
        <is>
          <t>SAN JOAQUIN</t>
        </is>
      </c>
      <c r="I1457" s="5" t="n">
        <v>1</v>
      </c>
      <c r="J1457" s="5" t="n">
        <v>1</v>
      </c>
      <c r="K1457" s="5" t="n">
        <v>2</v>
      </c>
      <c r="L1457" s="5" t="inlineStr">
        <is>
          <t>1STY2CL</t>
        </is>
      </c>
      <c r="M1457" s="5" t="inlineStr">
        <is>
          <t>BATCH 8</t>
        </is>
      </c>
      <c r="N1457" s="5" t="n">
        <v>2748745.92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5" t="inlineStr"/>
      <c r="AD1457" s="7" t="n"/>
    </row>
    <row r="1458">
      <c r="A1458" s="5" t="n">
        <v>28507</v>
      </c>
      <c r="B1458" s="5" t="inlineStr">
        <is>
          <t>NC 2017</t>
        </is>
      </c>
      <c r="C1458" s="5" t="inlineStr">
        <is>
          <t>K10</t>
        </is>
      </c>
      <c r="D1458" s="5" t="inlineStr">
        <is>
          <t>Region VI</t>
        </is>
      </c>
      <c r="E1458" s="5" t="inlineStr">
        <is>
          <t>Iloilo</t>
        </is>
      </c>
      <c r="F1458" s="5" t="n">
        <v>116742</v>
      </c>
      <c r="G1458" s="5" t="inlineStr">
        <is>
          <t>Santa Rita ES</t>
        </is>
      </c>
      <c r="H1458" s="5" t="inlineStr">
        <is>
          <t>SAN JOAQUIN</t>
        </is>
      </c>
      <c r="I1458" s="5" t="n">
        <v>1</v>
      </c>
      <c r="J1458" s="5" t="n">
        <v>1</v>
      </c>
      <c r="K1458" s="5" t="n">
        <v>3</v>
      </c>
      <c r="L1458" s="5" t="inlineStr">
        <is>
          <t>1STY3CL</t>
        </is>
      </c>
      <c r="M1458" s="5" t="inlineStr">
        <is>
          <t>BATCH 8</t>
        </is>
      </c>
      <c r="N1458" s="5" t="n">
        <v>3873435.02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5" t="inlineStr"/>
      <c r="AD1458" s="7" t="n"/>
    </row>
    <row r="1459">
      <c r="A1459" s="5" t="n">
        <v>28508</v>
      </c>
      <c r="B1459" s="5" t="inlineStr">
        <is>
          <t>NC 2017</t>
        </is>
      </c>
      <c r="C1459" s="5" t="inlineStr">
        <is>
          <t>K10</t>
        </is>
      </c>
      <c r="D1459" s="5" t="inlineStr">
        <is>
          <t>Region VI</t>
        </is>
      </c>
      <c r="E1459" s="5" t="inlineStr">
        <is>
          <t>Iloilo</t>
        </is>
      </c>
      <c r="F1459" s="5" t="n">
        <v>116746</v>
      </c>
      <c r="G1459" s="5" t="inlineStr">
        <is>
          <t>TAPIKAN ES</t>
        </is>
      </c>
      <c r="H1459" s="5" t="inlineStr">
        <is>
          <t>SAN JOAQUIN</t>
        </is>
      </c>
      <c r="I1459" s="5" t="n">
        <v>1</v>
      </c>
      <c r="J1459" s="5" t="n">
        <v>1</v>
      </c>
      <c r="K1459" s="5" t="n">
        <v>2</v>
      </c>
      <c r="L1459" s="5" t="inlineStr">
        <is>
          <t>1STY2CL</t>
        </is>
      </c>
      <c r="M1459" s="5" t="inlineStr">
        <is>
          <t>BATCH 8</t>
        </is>
      </c>
      <c r="N1459" s="5" t="n">
        <v>2638745.92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5" t="inlineStr"/>
      <c r="AD1459" s="7" t="n"/>
    </row>
    <row r="1460">
      <c r="A1460" s="5" t="n">
        <v>28509</v>
      </c>
      <c r="B1460" s="5" t="inlineStr">
        <is>
          <t>NC 2017</t>
        </is>
      </c>
      <c r="C1460" s="5" t="inlineStr">
        <is>
          <t>SHS</t>
        </is>
      </c>
      <c r="D1460" s="5" t="inlineStr">
        <is>
          <t>Region VI</t>
        </is>
      </c>
      <c r="E1460" s="5" t="inlineStr">
        <is>
          <t>Iloilo</t>
        </is>
      </c>
      <c r="F1460" s="5" t="n">
        <v>302583</v>
      </c>
      <c r="G1460" s="5" t="inlineStr">
        <is>
          <t>Tubungan NHS</t>
        </is>
      </c>
      <c r="H1460" s="5" t="inlineStr">
        <is>
          <t>TUBUNGAN</t>
        </is>
      </c>
      <c r="I1460" s="5" t="n">
        <v>1</v>
      </c>
      <c r="J1460" s="5" t="n">
        <v>1</v>
      </c>
      <c r="K1460" s="5" t="n">
        <v>2</v>
      </c>
      <c r="L1460" s="5" t="inlineStr">
        <is>
          <t>1STY2CL</t>
        </is>
      </c>
      <c r="M1460" s="5" t="inlineStr">
        <is>
          <t>BATCH 8</t>
        </is>
      </c>
      <c r="N1460" s="5" t="n">
        <v>2643745.92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5" t="inlineStr"/>
      <c r="AD1460" s="7" t="n"/>
    </row>
    <row r="1461">
      <c r="A1461" s="5" t="n">
        <v>28510</v>
      </c>
      <c r="B1461" s="5" t="inlineStr">
        <is>
          <t>NC 2017</t>
        </is>
      </c>
      <c r="C1461" s="5" t="inlineStr">
        <is>
          <t>K10</t>
        </is>
      </c>
      <c r="D1461" s="5" t="inlineStr">
        <is>
          <t>Region VI</t>
        </is>
      </c>
      <c r="E1461" s="5" t="inlineStr">
        <is>
          <t>Iloilo City</t>
        </is>
      </c>
      <c r="F1461" s="5" t="n">
        <v>117593</v>
      </c>
      <c r="G1461" s="5" t="inlineStr">
        <is>
          <t>Balantang Elementary School</t>
        </is>
      </c>
      <c r="H1461" s="5" t="inlineStr">
        <is>
          <t>ILOILO CITY (Capital)</t>
        </is>
      </c>
      <c r="I1461" s="5" t="n">
        <v>0</v>
      </c>
      <c r="J1461" s="5" t="n">
        <v>1</v>
      </c>
      <c r="K1461" s="5" t="n">
        <v>2</v>
      </c>
      <c r="L1461" s="5" t="inlineStr">
        <is>
          <t>1STY2CL</t>
        </is>
      </c>
      <c r="M1461" s="5" t="inlineStr">
        <is>
          <t>BATCH 8</t>
        </is>
      </c>
      <c r="N1461" s="5" t="n">
        <v>2077545.03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>
        <is>
          <t>P00177839VS-CW1</t>
        </is>
      </c>
      <c r="V1461" s="5" t="inlineStr">
        <is>
          <t>17GJ0095</t>
        </is>
      </c>
      <c r="W1461" s="6" t="n">
        <v>42955</v>
      </c>
      <c r="X1461" s="6" t="n">
        <v>42965</v>
      </c>
      <c r="Y1461" s="6" t="n">
        <v>42977</v>
      </c>
      <c r="Z1461" s="6" t="n">
        <v>42993</v>
      </c>
      <c r="AA1461" s="6" t="n">
        <v>43075</v>
      </c>
      <c r="AB1461" s="5" t="inlineStr">
        <is>
          <t>A.T. DUMLAO CONST.</t>
        </is>
      </c>
      <c r="AC1461" s="5" t="inlineStr"/>
      <c r="AD1461" s="7" t="n"/>
    </row>
    <row r="1462">
      <c r="A1462" s="5" t="n">
        <v>28511</v>
      </c>
      <c r="B1462" s="5" t="inlineStr">
        <is>
          <t>NC 2017</t>
        </is>
      </c>
      <c r="C1462" s="5" t="inlineStr">
        <is>
          <t>TVL</t>
        </is>
      </c>
      <c r="D1462" s="5" t="inlineStr">
        <is>
          <t>Region VI</t>
        </is>
      </c>
      <c r="E1462" s="5" t="inlineStr">
        <is>
          <t>Iloilo City</t>
        </is>
      </c>
      <c r="F1462" s="5" t="n">
        <v>302742</v>
      </c>
      <c r="G1462" s="5" t="inlineStr">
        <is>
          <t>Jalandoni Memorial National High School</t>
        </is>
      </c>
      <c r="H1462" s="5" t="inlineStr">
        <is>
          <t>ILOILO CITY (Capital)</t>
        </is>
      </c>
      <c r="I1462" s="5" t="n">
        <v>0</v>
      </c>
      <c r="J1462" s="5" t="n">
        <v>1</v>
      </c>
      <c r="K1462" s="5" t="n">
        <v>1</v>
      </c>
      <c r="L1462" s="5" t="inlineStr">
        <is>
          <t>UNIQUE WORKSHOP (7x22.5)</t>
        </is>
      </c>
      <c r="M1462" s="5" t="inlineStr">
        <is>
          <t>BATCH 8</t>
        </is>
      </c>
      <c r="N1462" s="5" t="n">
        <v>3809568.21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>
        <is>
          <t>P00177841VS-CW1</t>
        </is>
      </c>
      <c r="V1462" s="5" t="inlineStr">
        <is>
          <t>17GJ0139</t>
        </is>
      </c>
      <c r="W1462" s="5" t="inlineStr"/>
      <c r="X1462" s="5" t="inlineStr"/>
      <c r="Y1462" s="5" t="inlineStr"/>
      <c r="Z1462" s="5" t="inlineStr"/>
      <c r="AA1462" s="5" t="inlineStr"/>
      <c r="AB1462" s="5" t="inlineStr"/>
      <c r="AC1462" s="5" t="inlineStr"/>
      <c r="AD1462" s="7" t="n"/>
    </row>
    <row r="1463">
      <c r="A1463" s="5" t="n">
        <v>28512</v>
      </c>
      <c r="B1463" s="5" t="inlineStr">
        <is>
          <t>NC 2017</t>
        </is>
      </c>
      <c r="C1463" s="5" t="inlineStr">
        <is>
          <t>K10</t>
        </is>
      </c>
      <c r="D1463" s="5" t="inlineStr">
        <is>
          <t>Region VI</t>
        </is>
      </c>
      <c r="E1463" s="5" t="inlineStr">
        <is>
          <t>Iloilo City</t>
        </is>
      </c>
      <c r="F1463" s="5" t="n">
        <v>117597</v>
      </c>
      <c r="G1463" s="5" t="inlineStr">
        <is>
          <t>Jaro ES I</t>
        </is>
      </c>
      <c r="H1463" s="5" t="inlineStr">
        <is>
          <t>ILOILO CITY (Capital)</t>
        </is>
      </c>
      <c r="I1463" s="5" t="n">
        <v>0</v>
      </c>
      <c r="J1463" s="5" t="n">
        <v>1</v>
      </c>
      <c r="K1463" s="5" t="n">
        <v>2</v>
      </c>
      <c r="L1463" s="5" t="inlineStr">
        <is>
          <t>1STY2CL</t>
        </is>
      </c>
      <c r="M1463" s="5" t="inlineStr">
        <is>
          <t>BATCH 8</t>
        </is>
      </c>
      <c r="N1463" s="5" t="n">
        <v>2829636.42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>
        <is>
          <t>P00177840VS-CW1</t>
        </is>
      </c>
      <c r="V1463" s="5" t="inlineStr">
        <is>
          <t>17GJ0096</t>
        </is>
      </c>
      <c r="W1463" s="6" t="n">
        <v>42955</v>
      </c>
      <c r="X1463" s="6" t="n">
        <v>42965</v>
      </c>
      <c r="Y1463" s="6" t="n">
        <v>42977</v>
      </c>
      <c r="Z1463" s="6" t="n">
        <v>42993</v>
      </c>
      <c r="AA1463" s="6" t="n">
        <v>43109</v>
      </c>
      <c r="AB1463" s="5" t="inlineStr">
        <is>
          <t>G.F. FALCIS CONST. &amp; SUPPLY</t>
        </is>
      </c>
      <c r="AC1463" s="5" t="inlineStr"/>
      <c r="AD1463" s="7" t="n"/>
    </row>
    <row r="1464">
      <c r="A1464" s="5" t="n">
        <v>28579</v>
      </c>
      <c r="B1464" s="5" t="inlineStr">
        <is>
          <t>NC 2017</t>
        </is>
      </c>
      <c r="C1464" s="5" t="inlineStr">
        <is>
          <t>TVL</t>
        </is>
      </c>
      <c r="D1464" s="5" t="inlineStr">
        <is>
          <t>Region VI</t>
        </is>
      </c>
      <c r="E1464" s="5" t="inlineStr">
        <is>
          <t>Antique</t>
        </is>
      </c>
      <c r="F1464" s="5" t="n">
        <v>302361</v>
      </c>
      <c r="G1464" s="5" t="inlineStr">
        <is>
          <t>Igpalge NHS</t>
        </is>
      </c>
      <c r="H1464" s="5" t="inlineStr">
        <is>
          <t>ANINI-Y</t>
        </is>
      </c>
      <c r="I1464" s="5" t="n">
        <v>0</v>
      </c>
      <c r="J1464" s="5" t="n">
        <v>1</v>
      </c>
      <c r="K1464" s="5" t="n">
        <v>1</v>
      </c>
      <c r="L1464" s="5" t="inlineStr">
        <is>
          <t>UNIQUE WORKSHOP (7x22.5)</t>
        </is>
      </c>
      <c r="M1464" s="5" t="inlineStr">
        <is>
          <t>BATCH 10</t>
        </is>
      </c>
      <c r="N1464" s="5" t="n">
        <v>2666190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5" t="inlineStr"/>
      <c r="AD1464" s="7" t="n"/>
    </row>
    <row r="1465">
      <c r="A1465" s="5" t="n">
        <v>28580</v>
      </c>
      <c r="B1465" s="5" t="inlineStr">
        <is>
          <t>NC 2017</t>
        </is>
      </c>
      <c r="C1465" s="5" t="inlineStr">
        <is>
          <t>SHS</t>
        </is>
      </c>
      <c r="D1465" s="5" t="inlineStr">
        <is>
          <t>Region VI</t>
        </is>
      </c>
      <c r="E1465" s="5" t="inlineStr">
        <is>
          <t>Antique</t>
        </is>
      </c>
      <c r="F1465" s="5" t="n">
        <v>302361</v>
      </c>
      <c r="G1465" s="5" t="inlineStr">
        <is>
          <t>Igpalge NHS</t>
        </is>
      </c>
      <c r="H1465" s="5" t="inlineStr">
        <is>
          <t>ANINI-Y</t>
        </is>
      </c>
      <c r="I1465" s="5" t="n">
        <v>0</v>
      </c>
      <c r="J1465" s="5" t="inlineStr"/>
      <c r="K1465" s="5" t="n">
        <v>2</v>
      </c>
      <c r="L1465" s="5" t="inlineStr">
        <is>
          <t>1STY2CL</t>
        </is>
      </c>
      <c r="M1465" s="5" t="inlineStr">
        <is>
          <t>BATCH 10</t>
        </is>
      </c>
      <c r="N1465" s="5" t="n">
        <v>2753745.92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5" t="inlineStr"/>
      <c r="AD1465" s="7" t="n"/>
    </row>
    <row r="1466">
      <c r="A1466" s="5" t="n">
        <v>28581</v>
      </c>
      <c r="B1466" s="5" t="inlineStr">
        <is>
          <t>NC 2017</t>
        </is>
      </c>
      <c r="C1466" s="5" t="inlineStr">
        <is>
          <t>K10</t>
        </is>
      </c>
      <c r="D1466" s="5" t="inlineStr">
        <is>
          <t>Region VI</t>
        </is>
      </c>
      <c r="E1466" s="5" t="inlineStr">
        <is>
          <t>Antique</t>
        </is>
      </c>
      <c r="F1466" s="5" t="n">
        <v>114945</v>
      </c>
      <c r="G1466" s="5" t="inlineStr">
        <is>
          <t>Lisub ES</t>
        </is>
      </c>
      <c r="H1466" s="5" t="inlineStr">
        <is>
          <t>ANINI-Y</t>
        </is>
      </c>
      <c r="I1466" s="5" t="n">
        <v>0</v>
      </c>
      <c r="J1466" s="5" t="n">
        <v>1</v>
      </c>
      <c r="K1466" s="5" t="n">
        <v>2</v>
      </c>
      <c r="L1466" s="5" t="inlineStr">
        <is>
          <t>1STY2CL</t>
        </is>
      </c>
      <c r="M1466" s="5" t="inlineStr">
        <is>
          <t>BATCH 10</t>
        </is>
      </c>
      <c r="N1466" s="5" t="n">
        <v>2673745.92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5" t="inlineStr"/>
      <c r="AD1466" s="7" t="n"/>
    </row>
    <row r="1467">
      <c r="A1467" s="5" t="n">
        <v>28582</v>
      </c>
      <c r="B1467" s="5" t="inlineStr">
        <is>
          <t>NC 2017</t>
        </is>
      </c>
      <c r="C1467" s="5" t="inlineStr">
        <is>
          <t>TVL</t>
        </is>
      </c>
      <c r="D1467" s="5" t="inlineStr">
        <is>
          <t>Region VI</t>
        </is>
      </c>
      <c r="E1467" s="5" t="inlineStr">
        <is>
          <t>Antique</t>
        </is>
      </c>
      <c r="F1467" s="5" t="n">
        <v>302376</v>
      </c>
      <c r="G1467" s="5" t="inlineStr">
        <is>
          <t>San  Roque-Ezpeleta NHS</t>
        </is>
      </c>
      <c r="H1467" s="5" t="inlineStr">
        <is>
          <t>ANINI-Y</t>
        </is>
      </c>
      <c r="I1467" s="5" t="n">
        <v>0</v>
      </c>
      <c r="J1467" s="5" t="n">
        <v>1</v>
      </c>
      <c r="K1467" s="5" t="n">
        <v>1</v>
      </c>
      <c r="L1467" s="5" t="inlineStr">
        <is>
          <t>UNIQUE WORKSHOP (7x22.5)</t>
        </is>
      </c>
      <c r="M1467" s="5" t="inlineStr">
        <is>
          <t>BATCH 10</t>
        </is>
      </c>
      <c r="N1467" s="5" t="n">
        <v>2636190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5" t="inlineStr"/>
      <c r="AD1467" s="7" t="n"/>
    </row>
    <row r="1468">
      <c r="A1468" s="5" t="n">
        <v>28583</v>
      </c>
      <c r="B1468" s="5" t="inlineStr">
        <is>
          <t>NC 2017</t>
        </is>
      </c>
      <c r="C1468" s="5" t="inlineStr">
        <is>
          <t>TVL</t>
        </is>
      </c>
      <c r="D1468" s="5" t="inlineStr">
        <is>
          <t>Region VI</t>
        </is>
      </c>
      <c r="E1468" s="5" t="inlineStr">
        <is>
          <t>Antique</t>
        </is>
      </c>
      <c r="F1468" s="5" t="n">
        <v>302346</v>
      </c>
      <c r="G1468" s="5" t="inlineStr">
        <is>
          <t>Barbaza NHS</t>
        </is>
      </c>
      <c r="H1468" s="5" t="inlineStr">
        <is>
          <t>BARBAZA</t>
        </is>
      </c>
      <c r="I1468" s="5" t="n">
        <v>0</v>
      </c>
      <c r="J1468" s="5" t="n">
        <v>1</v>
      </c>
      <c r="K1468" s="5" t="n">
        <v>1</v>
      </c>
      <c r="L1468" s="5" t="inlineStr">
        <is>
          <t>UNIQUE WORKSHOP (7x22.5)</t>
        </is>
      </c>
      <c r="M1468" s="5" t="inlineStr">
        <is>
          <t>BATCH 10</t>
        </is>
      </c>
      <c r="N1468" s="5" t="n">
        <v>2586190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7" t="n"/>
    </row>
    <row r="1469">
      <c r="A1469" s="5" t="n">
        <v>28584</v>
      </c>
      <c r="B1469" s="5" t="inlineStr">
        <is>
          <t>NC 2017</t>
        </is>
      </c>
      <c r="C1469" s="5" t="inlineStr">
        <is>
          <t>TVL</t>
        </is>
      </c>
      <c r="D1469" s="5" t="inlineStr">
        <is>
          <t>Region VI</t>
        </is>
      </c>
      <c r="E1469" s="5" t="inlineStr">
        <is>
          <t>Antique</t>
        </is>
      </c>
      <c r="F1469" s="5" t="n">
        <v>302347</v>
      </c>
      <c r="G1469" s="5" t="inlineStr">
        <is>
          <t>Belison NS</t>
        </is>
      </c>
      <c r="H1469" s="5" t="inlineStr">
        <is>
          <t>BELISON</t>
        </is>
      </c>
      <c r="I1469" s="5" t="n">
        <v>0</v>
      </c>
      <c r="J1469" s="5" t="n">
        <v>1</v>
      </c>
      <c r="K1469" s="5" t="n">
        <v>1</v>
      </c>
      <c r="L1469" s="5" t="inlineStr">
        <is>
          <t>UNIQUE WORKSHOP (7x22.5)</t>
        </is>
      </c>
      <c r="M1469" s="5" t="inlineStr">
        <is>
          <t>BATCH 10</t>
        </is>
      </c>
      <c r="N1469" s="5" t="n">
        <v>2586190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5" t="inlineStr"/>
      <c r="AD1469" s="7" t="n"/>
    </row>
    <row r="1470">
      <c r="A1470" s="5" t="n">
        <v>28585</v>
      </c>
      <c r="B1470" s="5" t="inlineStr">
        <is>
          <t>NC 2017</t>
        </is>
      </c>
      <c r="C1470" s="5" t="inlineStr">
        <is>
          <t>TVL</t>
        </is>
      </c>
      <c r="D1470" s="5" t="inlineStr">
        <is>
          <t>Region VI</t>
        </is>
      </c>
      <c r="E1470" s="5" t="inlineStr">
        <is>
          <t>Antique</t>
        </is>
      </c>
      <c r="F1470" s="5" t="n">
        <v>302342</v>
      </c>
      <c r="G1470" s="5" t="inlineStr">
        <is>
          <t>Antique Vocational School</t>
        </is>
      </c>
      <c r="H1470" s="5" t="inlineStr">
        <is>
          <t>BUGASONG</t>
        </is>
      </c>
      <c r="I1470" s="5" t="n">
        <v>0</v>
      </c>
      <c r="J1470" s="5" t="inlineStr"/>
      <c r="K1470" s="5" t="n">
        <v>1</v>
      </c>
      <c r="L1470" s="5" t="inlineStr">
        <is>
          <t>UNIQUE WORKSHOP (7x22.5)</t>
        </is>
      </c>
      <c r="M1470" s="5" t="inlineStr">
        <is>
          <t>BATCH 10</t>
        </is>
      </c>
      <c r="N1470" s="5" t="n">
        <v>2586190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5" t="inlineStr"/>
      <c r="AD1470" s="7" t="n"/>
    </row>
    <row r="1471">
      <c r="A1471" s="5" t="n">
        <v>28586</v>
      </c>
      <c r="B1471" s="5" t="inlineStr">
        <is>
          <t>NC 2017</t>
        </is>
      </c>
      <c r="C1471" s="5" t="inlineStr">
        <is>
          <t>K10</t>
        </is>
      </c>
      <c r="D1471" s="5" t="inlineStr">
        <is>
          <t>Region VI</t>
        </is>
      </c>
      <c r="E1471" s="5" t="inlineStr">
        <is>
          <t>Antique</t>
        </is>
      </c>
      <c r="F1471" s="5" t="n">
        <v>114983</v>
      </c>
      <c r="G1471" s="5" t="inlineStr">
        <is>
          <t>Bagtason ES</t>
        </is>
      </c>
      <c r="H1471" s="5" t="inlineStr">
        <is>
          <t>BUGASONG</t>
        </is>
      </c>
      <c r="I1471" s="5" t="n">
        <v>0</v>
      </c>
      <c r="J1471" s="5" t="n">
        <v>1</v>
      </c>
      <c r="K1471" s="5" t="n">
        <v>2</v>
      </c>
      <c r="L1471" s="5" t="inlineStr">
        <is>
          <t>1STY2CL</t>
        </is>
      </c>
      <c r="M1471" s="5" t="inlineStr">
        <is>
          <t>BATCH 10</t>
        </is>
      </c>
      <c r="N1471" s="5" t="n">
        <v>2613745.92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5" t="inlineStr"/>
      <c r="AD1471" s="7" t="n"/>
    </row>
    <row r="1472">
      <c r="A1472" s="5" t="n">
        <v>28587</v>
      </c>
      <c r="B1472" s="5" t="inlineStr">
        <is>
          <t>NC 2017</t>
        </is>
      </c>
      <c r="C1472" s="5" t="inlineStr">
        <is>
          <t>K10</t>
        </is>
      </c>
      <c r="D1472" s="5" t="inlineStr">
        <is>
          <t>Region VI</t>
        </is>
      </c>
      <c r="E1472" s="5" t="inlineStr">
        <is>
          <t>Antique</t>
        </is>
      </c>
      <c r="F1472" s="5" t="n">
        <v>114986</v>
      </c>
      <c r="G1472" s="5" t="inlineStr">
        <is>
          <t>Camangahan ES</t>
        </is>
      </c>
      <c r="H1472" s="5" t="inlineStr">
        <is>
          <t>BUGASONG</t>
        </is>
      </c>
      <c r="I1472" s="5" t="n">
        <v>0</v>
      </c>
      <c r="J1472" s="5" t="n">
        <v>1</v>
      </c>
      <c r="K1472" s="5" t="n">
        <v>2</v>
      </c>
      <c r="L1472" s="5" t="inlineStr">
        <is>
          <t>1STY2CL</t>
        </is>
      </c>
      <c r="M1472" s="5" t="inlineStr">
        <is>
          <t>BATCH 10</t>
        </is>
      </c>
      <c r="N1472" s="5" t="n">
        <v>2713745.92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5" t="inlineStr"/>
      <c r="AD1472" s="7" t="n"/>
    </row>
    <row r="1473">
      <c r="A1473" s="5" t="n">
        <v>28588</v>
      </c>
      <c r="B1473" s="5" t="inlineStr">
        <is>
          <t>NC 2017</t>
        </is>
      </c>
      <c r="C1473" s="5" t="inlineStr">
        <is>
          <t>K10</t>
        </is>
      </c>
      <c r="D1473" s="5" t="inlineStr">
        <is>
          <t>Region VI</t>
        </is>
      </c>
      <c r="E1473" s="5" t="inlineStr">
        <is>
          <t>Antique</t>
        </is>
      </c>
      <c r="F1473" s="5" t="n">
        <v>114986</v>
      </c>
      <c r="G1473" s="5" t="inlineStr">
        <is>
          <t>Camangahan ES</t>
        </is>
      </c>
      <c r="H1473" s="5" t="inlineStr">
        <is>
          <t>BUGASONG</t>
        </is>
      </c>
      <c r="I1473" s="5" t="n">
        <v>0</v>
      </c>
      <c r="J1473" s="5" t="inlineStr"/>
      <c r="K1473" s="5" t="n">
        <v>2</v>
      </c>
      <c r="L1473" s="5" t="inlineStr">
        <is>
          <t>1STY2CL</t>
        </is>
      </c>
      <c r="M1473" s="5" t="inlineStr">
        <is>
          <t>BATCH 10</t>
        </is>
      </c>
      <c r="N1473" s="5" t="n">
        <v>2663745.92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5" t="inlineStr"/>
      <c r="AD1473" s="7" t="n"/>
    </row>
    <row r="1474">
      <c r="A1474" s="5" t="n">
        <v>28589</v>
      </c>
      <c r="B1474" s="5" t="inlineStr">
        <is>
          <t>NC 2017</t>
        </is>
      </c>
      <c r="C1474" s="5" t="inlineStr">
        <is>
          <t>TVL</t>
        </is>
      </c>
      <c r="D1474" s="5" t="inlineStr">
        <is>
          <t>Region VI</t>
        </is>
      </c>
      <c r="E1474" s="5" t="inlineStr">
        <is>
          <t>Antique</t>
        </is>
      </c>
      <c r="F1474" s="5" t="n">
        <v>302368</v>
      </c>
      <c r="G1474" s="5" t="inlineStr">
        <is>
          <t>Northern Bugasong NHS</t>
        </is>
      </c>
      <c r="H1474" s="5" t="inlineStr">
        <is>
          <t>BUGASONG</t>
        </is>
      </c>
      <c r="I1474" s="5" t="n">
        <v>0</v>
      </c>
      <c r="J1474" s="5" t="n">
        <v>1</v>
      </c>
      <c r="K1474" s="5" t="n">
        <v>1</v>
      </c>
      <c r="L1474" s="5" t="inlineStr">
        <is>
          <t>UNIQUE WORKSHOP (7x22.5)</t>
        </is>
      </c>
      <c r="M1474" s="5" t="inlineStr">
        <is>
          <t>BATCH 10</t>
        </is>
      </c>
      <c r="N1474" s="5" t="n">
        <v>2586190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5" t="inlineStr"/>
      <c r="AD1474" s="7" t="n"/>
    </row>
    <row r="1475">
      <c r="A1475" s="5" t="n">
        <v>28590</v>
      </c>
      <c r="B1475" s="5" t="inlineStr">
        <is>
          <t>NC 2017</t>
        </is>
      </c>
      <c r="C1475" s="5" t="inlineStr">
        <is>
          <t>TVL</t>
        </is>
      </c>
      <c r="D1475" s="5" t="inlineStr">
        <is>
          <t>Region VI</t>
        </is>
      </c>
      <c r="E1475" s="5" t="inlineStr">
        <is>
          <t>Antique</t>
        </is>
      </c>
      <c r="F1475" s="5" t="n">
        <v>310709</v>
      </c>
      <c r="G1475" s="5" t="inlineStr">
        <is>
          <t>Northern Bugasong NHS Annex</t>
        </is>
      </c>
      <c r="H1475" s="5" t="inlineStr">
        <is>
          <t>BUGASONG</t>
        </is>
      </c>
      <c r="I1475" s="5" t="n">
        <v>0</v>
      </c>
      <c r="J1475" s="5" t="n">
        <v>1</v>
      </c>
      <c r="K1475" s="5" t="n">
        <v>1</v>
      </c>
      <c r="L1475" s="5" t="inlineStr">
        <is>
          <t>UNIQUE WORKSHOP (7x22.5)</t>
        </is>
      </c>
      <c r="M1475" s="5" t="inlineStr">
        <is>
          <t>BATCH 10</t>
        </is>
      </c>
      <c r="N1475" s="5" t="n">
        <v>2686190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5" t="inlineStr"/>
      <c r="AD1475" s="7" t="n"/>
    </row>
    <row r="1476">
      <c r="A1476" s="5" t="n">
        <v>28591</v>
      </c>
      <c r="B1476" s="5" t="inlineStr">
        <is>
          <t>NC 2017</t>
        </is>
      </c>
      <c r="C1476" s="5" t="inlineStr">
        <is>
          <t>TVL</t>
        </is>
      </c>
      <c r="D1476" s="5" t="inlineStr">
        <is>
          <t>Region VI</t>
        </is>
      </c>
      <c r="E1476" s="5" t="inlineStr">
        <is>
          <t>Antique</t>
        </is>
      </c>
      <c r="F1476" s="5" t="n">
        <v>302379</v>
      </c>
      <c r="G1476" s="5" t="inlineStr">
        <is>
          <t>Southern Bugasong NHS</t>
        </is>
      </c>
      <c r="H1476" s="5" t="inlineStr">
        <is>
          <t>BUGASONG</t>
        </is>
      </c>
      <c r="I1476" s="5" t="n">
        <v>0</v>
      </c>
      <c r="J1476" s="5" t="n">
        <v>1</v>
      </c>
      <c r="K1476" s="5" t="n">
        <v>1</v>
      </c>
      <c r="L1476" s="5" t="inlineStr">
        <is>
          <t>UNIQUE WORKSHOP (7x22.5)</t>
        </is>
      </c>
      <c r="M1476" s="5" t="inlineStr">
        <is>
          <t>BATCH 10</t>
        </is>
      </c>
      <c r="N1476" s="5" t="n">
        <v>2626190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5" t="inlineStr"/>
      <c r="AD1476" s="7" t="n"/>
    </row>
    <row r="1477">
      <c r="A1477" s="5" t="n">
        <v>28592</v>
      </c>
      <c r="B1477" s="5" t="inlineStr">
        <is>
          <t>NC 2017</t>
        </is>
      </c>
      <c r="C1477" s="5" t="inlineStr">
        <is>
          <t>K10</t>
        </is>
      </c>
      <c r="D1477" s="5" t="inlineStr">
        <is>
          <t>Region VI</t>
        </is>
      </c>
      <c r="E1477" s="5" t="inlineStr">
        <is>
          <t>Antique</t>
        </is>
      </c>
      <c r="F1477" s="5" t="n">
        <v>114997</v>
      </c>
      <c r="G1477" s="5" t="inlineStr">
        <is>
          <t>Tagudtud ES</t>
        </is>
      </c>
      <c r="H1477" s="5" t="inlineStr">
        <is>
          <t>BUGASONG</t>
        </is>
      </c>
      <c r="I1477" s="5" t="n">
        <v>0</v>
      </c>
      <c r="J1477" s="5" t="n">
        <v>1</v>
      </c>
      <c r="K1477" s="5" t="n">
        <v>2</v>
      </c>
      <c r="L1477" s="5" t="inlineStr">
        <is>
          <t>1STY2CL</t>
        </is>
      </c>
      <c r="M1477" s="5" t="inlineStr">
        <is>
          <t>BATCH 10</t>
        </is>
      </c>
      <c r="N1477" s="5" t="n">
        <v>2613745.92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5" t="inlineStr"/>
      <c r="AD1477" s="7" t="n"/>
    </row>
    <row r="1478">
      <c r="A1478" s="5" t="n">
        <v>28593</v>
      </c>
      <c r="B1478" s="5" t="inlineStr">
        <is>
          <t>NC 2017</t>
        </is>
      </c>
      <c r="C1478" s="5" t="inlineStr">
        <is>
          <t>K10</t>
        </is>
      </c>
      <c r="D1478" s="5" t="inlineStr">
        <is>
          <t>Region VI</t>
        </is>
      </c>
      <c r="E1478" s="5" t="inlineStr">
        <is>
          <t>Antique</t>
        </is>
      </c>
      <c r="F1478" s="5" t="n">
        <v>115007</v>
      </c>
      <c r="G1478" s="5" t="inlineStr">
        <is>
          <t>Caluya CS</t>
        </is>
      </c>
      <c r="H1478" s="5" t="inlineStr">
        <is>
          <t>CALUYA</t>
        </is>
      </c>
      <c r="I1478" s="5" t="n">
        <v>0</v>
      </c>
      <c r="J1478" s="5" t="n">
        <v>1</v>
      </c>
      <c r="K1478" s="5" t="n">
        <v>2</v>
      </c>
      <c r="L1478" s="5" t="inlineStr">
        <is>
          <t>1STY2CL</t>
        </is>
      </c>
      <c r="M1478" s="5" t="inlineStr">
        <is>
          <t>BATCH 10</t>
        </is>
      </c>
      <c r="N1478" s="5" t="n">
        <v>2913745.92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7" t="n"/>
    </row>
    <row r="1479">
      <c r="A1479" s="5" t="n">
        <v>28594</v>
      </c>
      <c r="B1479" s="5" t="inlineStr">
        <is>
          <t>NC 2017</t>
        </is>
      </c>
      <c r="C1479" s="5" t="inlineStr">
        <is>
          <t>TVL</t>
        </is>
      </c>
      <c r="D1479" s="5" t="inlineStr">
        <is>
          <t>Region VI</t>
        </is>
      </c>
      <c r="E1479" s="5" t="inlineStr">
        <is>
          <t>Antique</t>
        </is>
      </c>
      <c r="F1479" s="5" t="n">
        <v>302350</v>
      </c>
      <c r="G1479" s="5" t="inlineStr">
        <is>
          <t>Caluya NHS</t>
        </is>
      </c>
      <c r="H1479" s="5" t="inlineStr">
        <is>
          <t>CALUYA</t>
        </is>
      </c>
      <c r="I1479" s="5" t="n">
        <v>0</v>
      </c>
      <c r="J1479" s="5" t="n">
        <v>1</v>
      </c>
      <c r="K1479" s="5" t="n">
        <v>1</v>
      </c>
      <c r="L1479" s="5" t="inlineStr">
        <is>
          <t>UNIQUE WORKSHOP (7x22.5)</t>
        </is>
      </c>
      <c r="M1479" s="5" t="inlineStr">
        <is>
          <t>BATCH 10</t>
        </is>
      </c>
      <c r="N1479" s="5" t="n">
        <v>2986190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7" t="n"/>
    </row>
    <row r="1480">
      <c r="A1480" s="5" t="n">
        <v>28595</v>
      </c>
      <c r="B1480" s="5" t="inlineStr">
        <is>
          <t>NC 2017</t>
        </is>
      </c>
      <c r="C1480" s="5" t="inlineStr">
        <is>
          <t>TVL</t>
        </is>
      </c>
      <c r="D1480" s="5" t="inlineStr">
        <is>
          <t>Region VI</t>
        </is>
      </c>
      <c r="E1480" s="5" t="inlineStr">
        <is>
          <t>Antique</t>
        </is>
      </c>
      <c r="F1480" s="5" t="n">
        <v>310705</v>
      </c>
      <c r="G1480" s="5" t="inlineStr">
        <is>
          <t>Semirara NHS</t>
        </is>
      </c>
      <c r="H1480" s="5" t="inlineStr">
        <is>
          <t>CALUYA</t>
        </is>
      </c>
      <c r="I1480" s="5" t="n">
        <v>0</v>
      </c>
      <c r="J1480" s="5" t="n">
        <v>1</v>
      </c>
      <c r="K1480" s="5" t="n">
        <v>1</v>
      </c>
      <c r="L1480" s="5" t="inlineStr">
        <is>
          <t>UNIQUE WORKSHOP (7x22.5)</t>
        </is>
      </c>
      <c r="M1480" s="5" t="inlineStr">
        <is>
          <t>BATCH 10</t>
        </is>
      </c>
      <c r="N1480" s="5" t="n">
        <v>2886190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7" t="n"/>
    </row>
    <row r="1481">
      <c r="A1481" s="5" t="n">
        <v>28596</v>
      </c>
      <c r="B1481" s="5" t="inlineStr">
        <is>
          <t>NC 2017</t>
        </is>
      </c>
      <c r="C1481" s="5" t="inlineStr">
        <is>
          <t>TVL</t>
        </is>
      </c>
      <c r="D1481" s="5" t="inlineStr">
        <is>
          <t>Region VI</t>
        </is>
      </c>
      <c r="E1481" s="5" t="inlineStr">
        <is>
          <t>Antique</t>
        </is>
      </c>
      <c r="F1481" s="5" t="n">
        <v>310706</v>
      </c>
      <c r="G1481" s="5" t="inlineStr">
        <is>
          <t>Sibay NHS</t>
        </is>
      </c>
      <c r="H1481" s="5" t="inlineStr">
        <is>
          <t>CALUYA</t>
        </is>
      </c>
      <c r="I1481" s="5" t="n">
        <v>0</v>
      </c>
      <c r="J1481" s="5" t="n">
        <v>1</v>
      </c>
      <c r="K1481" s="5" t="n">
        <v>1</v>
      </c>
      <c r="L1481" s="5" t="inlineStr">
        <is>
          <t>UNIQUE WORKSHOP (7x22.5)</t>
        </is>
      </c>
      <c r="M1481" s="5" t="inlineStr">
        <is>
          <t>BATCH 10</t>
        </is>
      </c>
      <c r="N1481" s="5" t="n">
        <v>2886190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5" t="inlineStr"/>
      <c r="AD1481" s="7" t="n"/>
    </row>
    <row r="1482">
      <c r="A1482" s="5" t="n">
        <v>28597</v>
      </c>
      <c r="B1482" s="5" t="inlineStr">
        <is>
          <t>NC 2017</t>
        </is>
      </c>
      <c r="C1482" s="5" t="inlineStr">
        <is>
          <t>TVL</t>
        </is>
      </c>
      <c r="D1482" s="5" t="inlineStr">
        <is>
          <t>Region VI</t>
        </is>
      </c>
      <c r="E1482" s="5" t="inlineStr">
        <is>
          <t>Antique</t>
        </is>
      </c>
      <c r="F1482" s="5" t="n">
        <v>302382</v>
      </c>
      <c r="G1482" s="5" t="inlineStr">
        <is>
          <t>Tinogboc NHS</t>
        </is>
      </c>
      <c r="H1482" s="5" t="inlineStr">
        <is>
          <t>CALUYA</t>
        </is>
      </c>
      <c r="I1482" s="5" t="n">
        <v>0</v>
      </c>
      <c r="J1482" s="5" t="n">
        <v>1</v>
      </c>
      <c r="K1482" s="5" t="n">
        <v>1</v>
      </c>
      <c r="L1482" s="5" t="inlineStr">
        <is>
          <t>UNIQUE WORKSHOP (7x22.5)</t>
        </is>
      </c>
      <c r="M1482" s="5" t="inlineStr">
        <is>
          <t>BATCH 10</t>
        </is>
      </c>
      <c r="N1482" s="5" t="n">
        <v>2886190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5" t="inlineStr"/>
      <c r="AD1482" s="7" t="n"/>
    </row>
    <row r="1483">
      <c r="A1483" s="5" t="n">
        <v>28598</v>
      </c>
      <c r="B1483" s="5" t="inlineStr">
        <is>
          <t>NC 2017</t>
        </is>
      </c>
      <c r="C1483" s="5" t="inlineStr">
        <is>
          <t>TVL</t>
        </is>
      </c>
      <c r="D1483" s="5" t="inlineStr">
        <is>
          <t>Region VI</t>
        </is>
      </c>
      <c r="E1483" s="5" t="inlineStr">
        <is>
          <t>Antique</t>
        </is>
      </c>
      <c r="F1483" s="5" t="n">
        <v>302367</v>
      </c>
      <c r="G1483" s="5" t="inlineStr">
        <is>
          <t>Northern Antique Vocational School</t>
        </is>
      </c>
      <c r="H1483" s="5" t="inlineStr">
        <is>
          <t>CULASI</t>
        </is>
      </c>
      <c r="I1483" s="5" t="n">
        <v>0</v>
      </c>
      <c r="J1483" s="5" t="n">
        <v>1</v>
      </c>
      <c r="K1483" s="5" t="n">
        <v>1</v>
      </c>
      <c r="L1483" s="5" t="inlineStr">
        <is>
          <t>UNIQUE WORKSHOP (7x22.5)</t>
        </is>
      </c>
      <c r="M1483" s="5" t="inlineStr">
        <is>
          <t>BATCH 10</t>
        </is>
      </c>
      <c r="N1483" s="5" t="n">
        <v>2586190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5" t="inlineStr"/>
      <c r="AD1483" s="7" t="n"/>
    </row>
    <row r="1484">
      <c r="A1484" s="5" t="n">
        <v>28599</v>
      </c>
      <c r="B1484" s="5" t="inlineStr">
        <is>
          <t>NC 2017</t>
        </is>
      </c>
      <c r="C1484" s="5" t="inlineStr">
        <is>
          <t>TVL</t>
        </is>
      </c>
      <c r="D1484" s="5" t="inlineStr">
        <is>
          <t>Region VI</t>
        </is>
      </c>
      <c r="E1484" s="5" t="inlineStr">
        <is>
          <t>Antique</t>
        </is>
      </c>
      <c r="F1484" s="5" t="n">
        <v>302349</v>
      </c>
      <c r="G1484" s="5" t="inlineStr">
        <is>
          <t>Buhang NHS</t>
        </is>
      </c>
      <c r="H1484" s="5" t="inlineStr">
        <is>
          <t>HAMTIC</t>
        </is>
      </c>
      <c r="I1484" s="5" t="n">
        <v>0</v>
      </c>
      <c r="J1484" s="5" t="n">
        <v>1</v>
      </c>
      <c r="K1484" s="5" t="n">
        <v>1</v>
      </c>
      <c r="L1484" s="5" t="inlineStr">
        <is>
          <t>UNIQUE WORKSHOP (7x22.5)</t>
        </is>
      </c>
      <c r="M1484" s="5" t="inlineStr">
        <is>
          <t>BATCH 10</t>
        </is>
      </c>
      <c r="N1484" s="5" t="n">
        <v>2586190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5" t="inlineStr"/>
      <c r="AD1484" s="7" t="n"/>
    </row>
    <row r="1485">
      <c r="A1485" s="5" t="n">
        <v>28600</v>
      </c>
      <c r="B1485" s="5" t="inlineStr">
        <is>
          <t>NC 2017</t>
        </is>
      </c>
      <c r="C1485" s="5" t="inlineStr">
        <is>
          <t>TVL</t>
        </is>
      </c>
      <c r="D1485" s="5" t="inlineStr">
        <is>
          <t>Region VI</t>
        </is>
      </c>
      <c r="E1485" s="5" t="inlineStr">
        <is>
          <t>Antique</t>
        </is>
      </c>
      <c r="F1485" s="5" t="n">
        <v>310704</v>
      </c>
      <c r="G1485" s="5" t="inlineStr">
        <is>
          <t>Gen. Leandro Fullon NS</t>
        </is>
      </c>
      <c r="H1485" s="5" t="inlineStr">
        <is>
          <t>HAMTIC</t>
        </is>
      </c>
      <c r="I1485" s="5" t="n">
        <v>0</v>
      </c>
      <c r="J1485" s="5" t="n">
        <v>1</v>
      </c>
      <c r="K1485" s="5" t="n">
        <v>1</v>
      </c>
      <c r="L1485" s="5" t="inlineStr">
        <is>
          <t>UNIQUE WORKSHOP (7x22.5)</t>
        </is>
      </c>
      <c r="M1485" s="5" t="inlineStr">
        <is>
          <t>BATCH 10</t>
        </is>
      </c>
      <c r="N1485" s="5" t="n">
        <v>2691190</v>
      </c>
      <c r="O1485" s="5" t="inlineStr"/>
      <c r="P1485" s="5" t="inlineStr"/>
      <c r="Q1485" s="5" t="inlineStr">
        <is>
          <t>REVERTED</t>
        </is>
      </c>
      <c r="R1485" s="5" t="n">
        <v>0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5" t="inlineStr"/>
      <c r="AD1485" s="7" t="n"/>
    </row>
    <row r="1486">
      <c r="A1486" s="5" t="n">
        <v>28601</v>
      </c>
      <c r="B1486" s="5" t="inlineStr">
        <is>
          <t>NC 2017</t>
        </is>
      </c>
      <c r="C1486" s="5" t="inlineStr">
        <is>
          <t>TVL</t>
        </is>
      </c>
      <c r="D1486" s="5" t="inlineStr">
        <is>
          <t>Region VI</t>
        </is>
      </c>
      <c r="E1486" s="5" t="inlineStr">
        <is>
          <t>Antique</t>
        </is>
      </c>
      <c r="F1486" s="5" t="n">
        <v>302358</v>
      </c>
      <c r="G1486" s="5" t="inlineStr">
        <is>
          <t>Gov. Julio V. Macuja MCHS</t>
        </is>
      </c>
      <c r="H1486" s="5" t="inlineStr">
        <is>
          <t>HAMTIC</t>
        </is>
      </c>
      <c r="I1486" s="5" t="n">
        <v>0</v>
      </c>
      <c r="J1486" s="5" t="inlineStr"/>
      <c r="K1486" s="5" t="n">
        <v>1</v>
      </c>
      <c r="L1486" s="5" t="inlineStr">
        <is>
          <t>UNIQUE WORKSHOP (7x22.5)</t>
        </is>
      </c>
      <c r="M1486" s="5" t="inlineStr">
        <is>
          <t>BATCH 10</t>
        </is>
      </c>
      <c r="N1486" s="5" t="n">
        <v>2711190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5" t="inlineStr"/>
      <c r="AD1486" s="7" t="n"/>
    </row>
    <row r="1487">
      <c r="A1487" s="5" t="n">
        <v>28602</v>
      </c>
      <c r="B1487" s="5" t="inlineStr">
        <is>
          <t>NC 2017</t>
        </is>
      </c>
      <c r="C1487" s="5" t="inlineStr">
        <is>
          <t>TVL</t>
        </is>
      </c>
      <c r="D1487" s="5" t="inlineStr">
        <is>
          <t>Region VI</t>
        </is>
      </c>
      <c r="E1487" s="5" t="inlineStr">
        <is>
          <t>Antique</t>
        </is>
      </c>
      <c r="F1487" s="5" t="n">
        <v>302356</v>
      </c>
      <c r="G1487" s="5" t="inlineStr">
        <is>
          <t>Governor Julian Fullon Pacificador National School</t>
        </is>
      </c>
      <c r="H1487" s="5" t="inlineStr">
        <is>
          <t>HAMTIC</t>
        </is>
      </c>
      <c r="I1487" s="5" t="n">
        <v>0</v>
      </c>
      <c r="J1487" s="5" t="n">
        <v>1</v>
      </c>
      <c r="K1487" s="5" t="n">
        <v>1</v>
      </c>
      <c r="L1487" s="5" t="inlineStr">
        <is>
          <t>UNIQUE WORKSHOP (7x22.5)</t>
        </is>
      </c>
      <c r="M1487" s="5" t="inlineStr">
        <is>
          <t>BATCH 10</t>
        </is>
      </c>
      <c r="N1487" s="5" t="n">
        <v>2586190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5" t="inlineStr"/>
      <c r="AD1487" s="7" t="n"/>
    </row>
    <row r="1488">
      <c r="A1488" s="5" t="n">
        <v>28603</v>
      </c>
      <c r="B1488" s="5" t="inlineStr">
        <is>
          <t>NC 2017</t>
        </is>
      </c>
      <c r="C1488" s="5" t="inlineStr">
        <is>
          <t>K10</t>
        </is>
      </c>
      <c r="D1488" s="5" t="inlineStr">
        <is>
          <t>Region VI</t>
        </is>
      </c>
      <c r="E1488" s="5" t="inlineStr">
        <is>
          <t>Antique</t>
        </is>
      </c>
      <c r="F1488" s="5" t="n">
        <v>115087</v>
      </c>
      <c r="G1488" s="5" t="inlineStr">
        <is>
          <t>Guintas ES</t>
        </is>
      </c>
      <c r="H1488" s="5" t="inlineStr">
        <is>
          <t>HAMTIC</t>
        </is>
      </c>
      <c r="I1488" s="5" t="n">
        <v>0</v>
      </c>
      <c r="J1488" s="5" t="n">
        <v>1</v>
      </c>
      <c r="K1488" s="5" t="n">
        <v>3</v>
      </c>
      <c r="L1488" s="5" t="inlineStr">
        <is>
          <t>1STY3CL</t>
        </is>
      </c>
      <c r="M1488" s="5" t="inlineStr">
        <is>
          <t>BATCH 10</t>
        </is>
      </c>
      <c r="N1488" s="5" t="n">
        <v>3868435.02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5" t="inlineStr"/>
      <c r="AD1488" s="7" t="n"/>
    </row>
    <row r="1489">
      <c r="A1489" s="5" t="n">
        <v>28604</v>
      </c>
      <c r="B1489" s="5" t="inlineStr">
        <is>
          <t>NC 2017</t>
        </is>
      </c>
      <c r="C1489" s="5" t="inlineStr">
        <is>
          <t>K10</t>
        </is>
      </c>
      <c r="D1489" s="5" t="inlineStr">
        <is>
          <t>Region VI</t>
        </is>
      </c>
      <c r="E1489" s="5" t="inlineStr">
        <is>
          <t>Antique</t>
        </is>
      </c>
      <c r="F1489" s="5" t="n">
        <v>115087</v>
      </c>
      <c r="G1489" s="5" t="inlineStr">
        <is>
          <t>Guintas ES</t>
        </is>
      </c>
      <c r="H1489" s="5" t="inlineStr">
        <is>
          <t>HAMTIC</t>
        </is>
      </c>
      <c r="I1489" s="5" t="n">
        <v>0</v>
      </c>
      <c r="J1489" s="5" t="inlineStr"/>
      <c r="K1489" s="5" t="n">
        <v>3</v>
      </c>
      <c r="L1489" s="5" t="inlineStr">
        <is>
          <t>1STY3CL</t>
        </is>
      </c>
      <c r="M1489" s="5" t="inlineStr">
        <is>
          <t>BATCH 10</t>
        </is>
      </c>
      <c r="N1489" s="5" t="n">
        <v>3818435.02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7" t="n"/>
    </row>
    <row r="1490">
      <c r="A1490" s="5" t="n">
        <v>28605</v>
      </c>
      <c r="B1490" s="5" t="inlineStr">
        <is>
          <t>NC 2017</t>
        </is>
      </c>
      <c r="C1490" s="5" t="inlineStr">
        <is>
          <t>TVL</t>
        </is>
      </c>
      <c r="D1490" s="5" t="inlineStr">
        <is>
          <t>Region VI</t>
        </is>
      </c>
      <c r="E1490" s="5" t="inlineStr">
        <is>
          <t>Antique</t>
        </is>
      </c>
      <c r="F1490" s="5" t="n">
        <v>310701</v>
      </c>
      <c r="G1490" s="5" t="inlineStr">
        <is>
          <t>Guintas NHS</t>
        </is>
      </c>
      <c r="H1490" s="5" t="inlineStr">
        <is>
          <t>HAMTIC</t>
        </is>
      </c>
      <c r="I1490" s="5" t="n">
        <v>0</v>
      </c>
      <c r="J1490" s="5" t="n">
        <v>1</v>
      </c>
      <c r="K1490" s="5" t="n">
        <v>1</v>
      </c>
      <c r="L1490" s="5" t="inlineStr">
        <is>
          <t>UNIQUE WORKSHOP (7x22.5)</t>
        </is>
      </c>
      <c r="M1490" s="5" t="inlineStr">
        <is>
          <t>BATCH 10</t>
        </is>
      </c>
      <c r="N1490" s="5" t="n">
        <v>2636190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5" t="inlineStr"/>
      <c r="AD1490" s="7" t="n"/>
    </row>
    <row r="1491">
      <c r="A1491" s="5" t="n">
        <v>28606</v>
      </c>
      <c r="B1491" s="5" t="inlineStr">
        <is>
          <t>NC 2017</t>
        </is>
      </c>
      <c r="C1491" s="5" t="inlineStr">
        <is>
          <t>TVL</t>
        </is>
      </c>
      <c r="D1491" s="5" t="inlineStr">
        <is>
          <t>Region VI</t>
        </is>
      </c>
      <c r="E1491" s="5" t="inlineStr">
        <is>
          <t>Antique</t>
        </is>
      </c>
      <c r="F1491" s="5" t="n">
        <v>302366</v>
      </c>
      <c r="G1491" s="5" t="inlineStr">
        <is>
          <t>Moscoso-Rios NHS</t>
        </is>
      </c>
      <c r="H1491" s="5" t="inlineStr">
        <is>
          <t>HAMTIC</t>
        </is>
      </c>
      <c r="I1491" s="5" t="n">
        <v>0</v>
      </c>
      <c r="J1491" s="5" t="n">
        <v>1</v>
      </c>
      <c r="K1491" s="5" t="n">
        <v>1</v>
      </c>
      <c r="L1491" s="5" t="inlineStr">
        <is>
          <t>UNIQUE WORKSHOP (7x22.5)</t>
        </is>
      </c>
      <c r="M1491" s="5" t="inlineStr">
        <is>
          <t>BATCH 10</t>
        </is>
      </c>
      <c r="N1491" s="5" t="n">
        <v>2586190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5" t="inlineStr"/>
      <c r="AD1491" s="7" t="n"/>
    </row>
    <row r="1492">
      <c r="A1492" s="5" t="n">
        <v>28607</v>
      </c>
      <c r="B1492" s="5" t="inlineStr">
        <is>
          <t>NC 2017</t>
        </is>
      </c>
      <c r="C1492" s="5" t="inlineStr">
        <is>
          <t>TVL</t>
        </is>
      </c>
      <c r="D1492" s="5" t="inlineStr">
        <is>
          <t>Region VI</t>
        </is>
      </c>
      <c r="E1492" s="5" t="inlineStr">
        <is>
          <t>Antique</t>
        </is>
      </c>
      <c r="F1492" s="5" t="n">
        <v>302351</v>
      </c>
      <c r="G1492" s="5" t="inlineStr">
        <is>
          <t>Col. Ruperto Abellon NHS</t>
        </is>
      </c>
      <c r="H1492" s="5" t="inlineStr">
        <is>
          <t>LAUA-AN</t>
        </is>
      </c>
      <c r="I1492" s="5" t="n">
        <v>0</v>
      </c>
      <c r="J1492" s="5" t="inlineStr"/>
      <c r="K1492" s="5" t="n">
        <v>1</v>
      </c>
      <c r="L1492" s="5" t="inlineStr">
        <is>
          <t>UNIQUE WORKSHOP (7x22.5)</t>
        </is>
      </c>
      <c r="M1492" s="5" t="inlineStr">
        <is>
          <t>BATCH 10</t>
        </is>
      </c>
      <c r="N1492" s="5" t="n">
        <v>2611190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7" t="n"/>
    </row>
    <row r="1493">
      <c r="A1493" s="5" t="n">
        <v>28608</v>
      </c>
      <c r="B1493" s="5" t="inlineStr">
        <is>
          <t>NC 2017</t>
        </is>
      </c>
      <c r="C1493" s="5" t="inlineStr">
        <is>
          <t>TVL</t>
        </is>
      </c>
      <c r="D1493" s="5" t="inlineStr">
        <is>
          <t>Region VI</t>
        </is>
      </c>
      <c r="E1493" s="5" t="inlineStr">
        <is>
          <t>Antique</t>
        </is>
      </c>
      <c r="F1493" s="5" t="n">
        <v>310708</v>
      </c>
      <c r="G1493" s="5" t="inlineStr">
        <is>
          <t>Eastern Laua-an NHS (Maria NHS)</t>
        </is>
      </c>
      <c r="H1493" s="5" t="inlineStr">
        <is>
          <t>LAUA-AN</t>
        </is>
      </c>
      <c r="I1493" s="5" t="n">
        <v>0</v>
      </c>
      <c r="J1493" s="5" t="n">
        <v>1</v>
      </c>
      <c r="K1493" s="5" t="n">
        <v>1</v>
      </c>
      <c r="L1493" s="5" t="inlineStr">
        <is>
          <t>UNIQUE WORKSHOP (7x22.5)</t>
        </is>
      </c>
      <c r="M1493" s="5" t="inlineStr">
        <is>
          <t>BATCH 10</t>
        </is>
      </c>
      <c r="N1493" s="5" t="n">
        <v>2626190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7" t="n"/>
    </row>
    <row r="1494">
      <c r="A1494" s="5" t="n">
        <v>28609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Region VI</t>
        </is>
      </c>
      <c r="E1494" s="5" t="inlineStr">
        <is>
          <t>Antique</t>
        </is>
      </c>
      <c r="F1494" s="5" t="n">
        <v>115110</v>
      </c>
      <c r="G1494" s="5" t="inlineStr">
        <is>
          <t>Laua-an CS</t>
        </is>
      </c>
      <c r="H1494" s="5" t="inlineStr">
        <is>
          <t>LAUA-AN</t>
        </is>
      </c>
      <c r="I1494" s="5" t="n">
        <v>0</v>
      </c>
      <c r="J1494" s="5" t="n">
        <v>1</v>
      </c>
      <c r="K1494" s="5" t="n">
        <v>2</v>
      </c>
      <c r="L1494" s="5" t="inlineStr">
        <is>
          <t>1STY2CL</t>
        </is>
      </c>
      <c r="M1494" s="5" t="inlineStr">
        <is>
          <t>BATCH 10</t>
        </is>
      </c>
      <c r="N1494" s="5" t="n">
        <v>2613745.92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7" t="n"/>
    </row>
    <row r="1495">
      <c r="A1495" s="5" t="n">
        <v>28610</v>
      </c>
      <c r="B1495" s="5" t="inlineStr">
        <is>
          <t>NC 2017</t>
        </is>
      </c>
      <c r="C1495" s="5" t="inlineStr">
        <is>
          <t>TVL</t>
        </is>
      </c>
      <c r="D1495" s="5" t="inlineStr">
        <is>
          <t>Region VI</t>
        </is>
      </c>
      <c r="E1495" s="5" t="inlineStr">
        <is>
          <t>Antique</t>
        </is>
      </c>
      <c r="F1495" s="5" t="n">
        <v>302362</v>
      </c>
      <c r="G1495" s="5" t="inlineStr">
        <is>
          <t>Laua-an NHS</t>
        </is>
      </c>
      <c r="H1495" s="5" t="inlineStr">
        <is>
          <t>LAUA-AN</t>
        </is>
      </c>
      <c r="I1495" s="5" t="n">
        <v>0</v>
      </c>
      <c r="J1495" s="5" t="n">
        <v>1</v>
      </c>
      <c r="K1495" s="5" t="n">
        <v>1</v>
      </c>
      <c r="L1495" s="5" t="inlineStr">
        <is>
          <t>UNIQUE WORKSHOP (7x22.5)</t>
        </is>
      </c>
      <c r="M1495" s="5" t="inlineStr">
        <is>
          <t>BATCH 10</t>
        </is>
      </c>
      <c r="N1495" s="5" t="n">
        <v>2586190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7" t="n"/>
    </row>
    <row r="1496">
      <c r="A1496" s="5" t="n">
        <v>28611</v>
      </c>
      <c r="B1496" s="5" t="inlineStr">
        <is>
          <t>NC 2017</t>
        </is>
      </c>
      <c r="C1496" s="5" t="inlineStr">
        <is>
          <t>TVL</t>
        </is>
      </c>
      <c r="D1496" s="5" t="inlineStr">
        <is>
          <t>Region VI</t>
        </is>
      </c>
      <c r="E1496" s="5" t="inlineStr">
        <is>
          <t>Antique</t>
        </is>
      </c>
      <c r="F1496" s="5" t="n">
        <v>302363</v>
      </c>
      <c r="G1496" s="5" t="inlineStr">
        <is>
          <t>Libertad NVS</t>
        </is>
      </c>
      <c r="H1496" s="5" t="inlineStr">
        <is>
          <t>LIBERTAD</t>
        </is>
      </c>
      <c r="I1496" s="5" t="n">
        <v>0</v>
      </c>
      <c r="J1496" s="5" t="inlineStr"/>
      <c r="K1496" s="5" t="n">
        <v>1</v>
      </c>
      <c r="L1496" s="5" t="inlineStr">
        <is>
          <t>UNIQUE WORKSHOP (7x22.5)</t>
        </is>
      </c>
      <c r="M1496" s="5" t="inlineStr">
        <is>
          <t>BATCH 10</t>
        </is>
      </c>
      <c r="N1496" s="5" t="n">
        <v>2636190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7" t="n"/>
    </row>
    <row r="1497">
      <c r="A1497" s="5" t="n">
        <v>28612</v>
      </c>
      <c r="B1497" s="5" t="inlineStr">
        <is>
          <t>NC 2017</t>
        </is>
      </c>
      <c r="C1497" s="5" t="inlineStr">
        <is>
          <t>TVL</t>
        </is>
      </c>
      <c r="D1497" s="5" t="inlineStr">
        <is>
          <t>Region VI</t>
        </is>
      </c>
      <c r="E1497" s="5" t="inlineStr">
        <is>
          <t>Antique</t>
        </is>
      </c>
      <c r="F1497" s="5" t="n">
        <v>302383</v>
      </c>
      <c r="G1497" s="5" t="inlineStr">
        <is>
          <t>Union NHS</t>
        </is>
      </c>
      <c r="H1497" s="5" t="inlineStr">
        <is>
          <t>LIBERTAD</t>
        </is>
      </c>
      <c r="I1497" s="5" t="n">
        <v>0</v>
      </c>
      <c r="J1497" s="5" t="n">
        <v>1</v>
      </c>
      <c r="K1497" s="5" t="n">
        <v>1</v>
      </c>
      <c r="L1497" s="5" t="inlineStr">
        <is>
          <t>UNIQUE WORKSHOP (7x22.5)</t>
        </is>
      </c>
      <c r="M1497" s="5" t="inlineStr">
        <is>
          <t>BATCH 10</t>
        </is>
      </c>
      <c r="N1497" s="5" t="n">
        <v>2666190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7" t="n"/>
    </row>
    <row r="1498">
      <c r="A1498" s="5" t="n">
        <v>28613</v>
      </c>
      <c r="B1498" s="5" t="inlineStr">
        <is>
          <t>NC 2017</t>
        </is>
      </c>
      <c r="C1498" s="5" t="inlineStr">
        <is>
          <t>TVL</t>
        </is>
      </c>
      <c r="D1498" s="5" t="inlineStr">
        <is>
          <t>Region VI</t>
        </is>
      </c>
      <c r="E1498" s="5" t="inlineStr">
        <is>
          <t>Antique</t>
        </is>
      </c>
      <c r="F1498" s="5" t="n">
        <v>302365</v>
      </c>
      <c r="G1498" s="5" t="inlineStr">
        <is>
          <t>Mag-aba National High School</t>
        </is>
      </c>
      <c r="H1498" s="5" t="inlineStr">
        <is>
          <t>PANDAN</t>
        </is>
      </c>
      <c r="I1498" s="5" t="n">
        <v>0</v>
      </c>
      <c r="J1498" s="5" t="n">
        <v>1</v>
      </c>
      <c r="K1498" s="5" t="n">
        <v>1</v>
      </c>
      <c r="L1498" s="5" t="inlineStr">
        <is>
          <t>UNIQUE WORKSHOP (7x22.5)</t>
        </is>
      </c>
      <c r="M1498" s="5" t="inlineStr">
        <is>
          <t>BATCH 10</t>
        </is>
      </c>
      <c r="N1498" s="5" t="n">
        <v>2651190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28614</v>
      </c>
      <c r="B1499" s="5" t="inlineStr">
        <is>
          <t>NC 2017</t>
        </is>
      </c>
      <c r="C1499" s="5" t="inlineStr">
        <is>
          <t>TVL</t>
        </is>
      </c>
      <c r="D1499" s="5" t="inlineStr">
        <is>
          <t>Region VI</t>
        </is>
      </c>
      <c r="E1499" s="5" t="inlineStr">
        <is>
          <t>Antique</t>
        </is>
      </c>
      <c r="F1499" s="5" t="n">
        <v>302369</v>
      </c>
      <c r="G1499" s="5" t="inlineStr">
        <is>
          <t>Pandan NVHS</t>
        </is>
      </c>
      <c r="H1499" s="5" t="inlineStr">
        <is>
          <t>PANDAN</t>
        </is>
      </c>
      <c r="I1499" s="5" t="n">
        <v>0</v>
      </c>
      <c r="J1499" s="5" t="n">
        <v>1</v>
      </c>
      <c r="K1499" s="5" t="n">
        <v>1</v>
      </c>
      <c r="L1499" s="5" t="inlineStr">
        <is>
          <t>UNIQUE WORKSHOP (7x22.5)</t>
        </is>
      </c>
      <c r="M1499" s="5" t="inlineStr">
        <is>
          <t>BATCH 10</t>
        </is>
      </c>
      <c r="N1499" s="5" t="n">
        <v>2611190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28615</v>
      </c>
      <c r="B1500" s="5" t="inlineStr">
        <is>
          <t>NC 2017</t>
        </is>
      </c>
      <c r="C1500" s="5" t="inlineStr">
        <is>
          <t>K10</t>
        </is>
      </c>
      <c r="D1500" s="5" t="inlineStr">
        <is>
          <t>Region VI</t>
        </is>
      </c>
      <c r="E1500" s="5" t="inlineStr">
        <is>
          <t>Antique</t>
        </is>
      </c>
      <c r="F1500" s="5" t="n">
        <v>115162</v>
      </c>
      <c r="G1500" s="5" t="inlineStr">
        <is>
          <t>Patria ES</t>
        </is>
      </c>
      <c r="H1500" s="5" t="inlineStr">
        <is>
          <t>PANDAN</t>
        </is>
      </c>
      <c r="I1500" s="5" t="n">
        <v>0</v>
      </c>
      <c r="J1500" s="5" t="n">
        <v>1</v>
      </c>
      <c r="K1500" s="5" t="n">
        <v>2</v>
      </c>
      <c r="L1500" s="5" t="inlineStr">
        <is>
          <t>1STY2CL</t>
        </is>
      </c>
      <c r="M1500" s="5" t="inlineStr">
        <is>
          <t>BATCH 10</t>
        </is>
      </c>
      <c r="N1500" s="5" t="n">
        <v>2613745.92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7" t="n"/>
    </row>
    <row r="1501">
      <c r="A1501" s="5" t="n">
        <v>28616</v>
      </c>
      <c r="B1501" s="5" t="inlineStr">
        <is>
          <t>NC 2017</t>
        </is>
      </c>
      <c r="C1501" s="5" t="inlineStr">
        <is>
          <t>TVL</t>
        </is>
      </c>
      <c r="D1501" s="5" t="inlineStr">
        <is>
          <t>Region VI</t>
        </is>
      </c>
      <c r="E1501" s="5" t="inlineStr">
        <is>
          <t>Antique</t>
        </is>
      </c>
      <c r="F1501" s="5" t="n">
        <v>302372</v>
      </c>
      <c r="G1501" s="5" t="inlineStr">
        <is>
          <t>Patria National School</t>
        </is>
      </c>
      <c r="H1501" s="5" t="inlineStr">
        <is>
          <t>PANDAN</t>
        </is>
      </c>
      <c r="I1501" s="5" t="n">
        <v>0</v>
      </c>
      <c r="J1501" s="5" t="n">
        <v>1</v>
      </c>
      <c r="K1501" s="5" t="n">
        <v>1</v>
      </c>
      <c r="L1501" s="5" t="inlineStr">
        <is>
          <t>UNIQUE WORKSHOP (7x22.5)</t>
        </is>
      </c>
      <c r="M1501" s="5" t="inlineStr">
        <is>
          <t>BATCH 10</t>
        </is>
      </c>
      <c r="N1501" s="5" t="n">
        <v>2611190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7" t="n"/>
    </row>
    <row r="1502">
      <c r="A1502" s="5" t="n">
        <v>28617</v>
      </c>
      <c r="B1502" s="5" t="inlineStr">
        <is>
          <t>NC 2017</t>
        </is>
      </c>
      <c r="C1502" s="5" t="inlineStr">
        <is>
          <t>SHS</t>
        </is>
      </c>
      <c r="D1502" s="5" t="inlineStr">
        <is>
          <t>Region VI</t>
        </is>
      </c>
      <c r="E1502" s="5" t="inlineStr">
        <is>
          <t>Antique</t>
        </is>
      </c>
      <c r="F1502" s="5" t="n">
        <v>302372</v>
      </c>
      <c r="G1502" s="5" t="inlineStr">
        <is>
          <t>Patria NS</t>
        </is>
      </c>
      <c r="H1502" s="5" t="inlineStr">
        <is>
          <t>PANDAN</t>
        </is>
      </c>
      <c r="I1502" s="5" t="n">
        <v>0</v>
      </c>
      <c r="J1502" s="5" t="inlineStr"/>
      <c r="K1502" s="5" t="n">
        <v>2</v>
      </c>
      <c r="L1502" s="5" t="inlineStr">
        <is>
          <t>1STY2CL</t>
        </is>
      </c>
      <c r="M1502" s="5" t="inlineStr">
        <is>
          <t>BATCH 10</t>
        </is>
      </c>
      <c r="N1502" s="5" t="n">
        <v>2653745.92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7" t="n"/>
    </row>
    <row r="1503">
      <c r="A1503" s="5" t="n">
        <v>28618</v>
      </c>
      <c r="B1503" s="5" t="inlineStr">
        <is>
          <t>NC 2017</t>
        </is>
      </c>
      <c r="C1503" s="5" t="inlineStr">
        <is>
          <t>TVL</t>
        </is>
      </c>
      <c r="D1503" s="5" t="inlineStr">
        <is>
          <t>Region VI</t>
        </is>
      </c>
      <c r="E1503" s="5" t="inlineStr">
        <is>
          <t>Antique</t>
        </is>
      </c>
      <c r="F1503" s="5" t="n">
        <v>302380</v>
      </c>
      <c r="G1503" s="5" t="inlineStr">
        <is>
          <t>Sta. Ana NHS</t>
        </is>
      </c>
      <c r="H1503" s="5" t="inlineStr">
        <is>
          <t>PANDAN</t>
        </is>
      </c>
      <c r="I1503" s="5" t="n">
        <v>0</v>
      </c>
      <c r="J1503" s="5" t="n">
        <v>1</v>
      </c>
      <c r="K1503" s="5" t="n">
        <v>1</v>
      </c>
      <c r="L1503" s="5" t="inlineStr">
        <is>
          <t>UNIQUE WORKSHOP (7x22.5)</t>
        </is>
      </c>
      <c r="M1503" s="5" t="inlineStr">
        <is>
          <t>BATCH 10</t>
        </is>
      </c>
      <c r="N1503" s="5" t="n">
        <v>2656190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7" t="n"/>
    </row>
    <row r="1504">
      <c r="A1504" s="5" t="n">
        <v>28619</v>
      </c>
      <c r="B1504" s="5" t="inlineStr">
        <is>
          <t>NC 2017</t>
        </is>
      </c>
      <c r="C1504" s="5" t="inlineStr">
        <is>
          <t>K10</t>
        </is>
      </c>
      <c r="D1504" s="5" t="inlineStr">
        <is>
          <t>Region VI</t>
        </is>
      </c>
      <c r="E1504" s="5" t="inlineStr">
        <is>
          <t>Antique</t>
        </is>
      </c>
      <c r="F1504" s="5" t="n">
        <v>115176</v>
      </c>
      <c r="G1504" s="5" t="inlineStr">
        <is>
          <t>Aureliana ES</t>
        </is>
      </c>
      <c r="H1504" s="5" t="inlineStr">
        <is>
          <t>PATNONGON</t>
        </is>
      </c>
      <c r="I1504" s="5" t="n">
        <v>0</v>
      </c>
      <c r="J1504" s="5" t="n">
        <v>1</v>
      </c>
      <c r="K1504" s="5" t="n">
        <v>2</v>
      </c>
      <c r="L1504" s="5" t="inlineStr">
        <is>
          <t>1STY2CL</t>
        </is>
      </c>
      <c r="M1504" s="5" t="inlineStr">
        <is>
          <t>BATCH 10</t>
        </is>
      </c>
      <c r="N1504" s="5" t="n">
        <v>2613745.92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5" t="inlineStr"/>
      <c r="AD1504" s="7" t="n"/>
    </row>
    <row r="1505">
      <c r="A1505" s="5" t="n">
        <v>28620</v>
      </c>
      <c r="B1505" s="5" t="inlineStr">
        <is>
          <t>NC 2017</t>
        </is>
      </c>
      <c r="C1505" s="5" t="inlineStr">
        <is>
          <t>TVL</t>
        </is>
      </c>
      <c r="D1505" s="5" t="inlineStr">
        <is>
          <t>Region VI</t>
        </is>
      </c>
      <c r="E1505" s="5" t="inlineStr">
        <is>
          <t>Antique</t>
        </is>
      </c>
      <c r="F1505" s="5" t="n">
        <v>302343</v>
      </c>
      <c r="G1505" s="5" t="inlineStr">
        <is>
          <t>Aureliana NHS</t>
        </is>
      </c>
      <c r="H1505" s="5" t="inlineStr">
        <is>
          <t>PATNONGON</t>
        </is>
      </c>
      <c r="I1505" s="5" t="n">
        <v>0</v>
      </c>
      <c r="J1505" s="5" t="n">
        <v>1</v>
      </c>
      <c r="K1505" s="5" t="n">
        <v>1</v>
      </c>
      <c r="L1505" s="5" t="inlineStr">
        <is>
          <t>UNIQUE WORKSHOP (7x22.5)</t>
        </is>
      </c>
      <c r="M1505" s="5" t="inlineStr">
        <is>
          <t>BATCH 10</t>
        </is>
      </c>
      <c r="N1505" s="5" t="n">
        <v>2586190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5" t="inlineStr"/>
      <c r="AD1505" s="7" t="n"/>
    </row>
    <row r="1506">
      <c r="A1506" s="5" t="n">
        <v>28621</v>
      </c>
      <c r="B1506" s="5" t="inlineStr">
        <is>
          <t>NC 2017</t>
        </is>
      </c>
      <c r="C1506" s="5" t="inlineStr">
        <is>
          <t>K10</t>
        </is>
      </c>
      <c r="D1506" s="5" t="inlineStr">
        <is>
          <t>Region VI</t>
        </is>
      </c>
      <c r="E1506" s="5" t="inlineStr">
        <is>
          <t>Antique</t>
        </is>
      </c>
      <c r="F1506" s="5" t="n">
        <v>115193</v>
      </c>
      <c r="G1506" s="5" t="inlineStr">
        <is>
          <t>Carit-an CS</t>
        </is>
      </c>
      <c r="H1506" s="5" t="inlineStr">
        <is>
          <t>PATNONGON</t>
        </is>
      </c>
      <c r="I1506" s="5" t="n">
        <v>0</v>
      </c>
      <c r="J1506" s="5" t="n">
        <v>1</v>
      </c>
      <c r="K1506" s="5" t="n">
        <v>2</v>
      </c>
      <c r="L1506" s="5" t="inlineStr">
        <is>
          <t>1STY2CL</t>
        </is>
      </c>
      <c r="M1506" s="5" t="inlineStr">
        <is>
          <t>BATCH 10</t>
        </is>
      </c>
      <c r="N1506" s="5" t="n">
        <v>2613745.92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5" t="inlineStr"/>
      <c r="AD1506" s="7" t="n"/>
    </row>
    <row r="1507">
      <c r="A1507" s="5" t="n">
        <v>28622</v>
      </c>
      <c r="B1507" s="5" t="inlineStr">
        <is>
          <t>NC 2017</t>
        </is>
      </c>
      <c r="C1507" s="5" t="inlineStr">
        <is>
          <t>TVL</t>
        </is>
      </c>
      <c r="D1507" s="5" t="inlineStr">
        <is>
          <t>Region VI</t>
        </is>
      </c>
      <c r="E1507" s="5" t="inlineStr">
        <is>
          <t>Antique</t>
        </is>
      </c>
      <c r="F1507" s="5" t="n">
        <v>302359</v>
      </c>
      <c r="G1507" s="5" t="inlineStr">
        <is>
          <t>Igburi National High School</t>
        </is>
      </c>
      <c r="H1507" s="5" t="inlineStr">
        <is>
          <t>PATNONGON</t>
        </is>
      </c>
      <c r="I1507" s="5" t="n">
        <v>0</v>
      </c>
      <c r="J1507" s="5" t="n">
        <v>1</v>
      </c>
      <c r="K1507" s="5" t="n">
        <v>1</v>
      </c>
      <c r="L1507" s="5" t="inlineStr">
        <is>
          <t>UNIQUE WORKSHOP (7x22.5)</t>
        </is>
      </c>
      <c r="M1507" s="5" t="inlineStr">
        <is>
          <t>BATCH 10</t>
        </is>
      </c>
      <c r="N1507" s="5" t="n">
        <v>2611190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7" t="n"/>
    </row>
    <row r="1508">
      <c r="A1508" s="5" t="n">
        <v>28623</v>
      </c>
      <c r="B1508" s="5" t="inlineStr">
        <is>
          <t>NC 2017</t>
        </is>
      </c>
      <c r="C1508" s="5" t="inlineStr">
        <is>
          <t>TVL</t>
        </is>
      </c>
      <c r="D1508" s="5" t="inlineStr">
        <is>
          <t>Region VI</t>
        </is>
      </c>
      <c r="E1508" s="5" t="inlineStr">
        <is>
          <t>Antique</t>
        </is>
      </c>
      <c r="F1508" s="5" t="n">
        <v>302364</v>
      </c>
      <c r="G1508" s="5" t="inlineStr">
        <is>
          <t>Lirio M. Escaño NHS</t>
        </is>
      </c>
      <c r="H1508" s="5" t="inlineStr">
        <is>
          <t>PATNONGON</t>
        </is>
      </c>
      <c r="I1508" s="5" t="n">
        <v>0</v>
      </c>
      <c r="J1508" s="5" t="n">
        <v>1</v>
      </c>
      <c r="K1508" s="5" t="n">
        <v>1</v>
      </c>
      <c r="L1508" s="5" t="inlineStr">
        <is>
          <t>UNIQUE WORKSHOP (7x22.5)</t>
        </is>
      </c>
      <c r="M1508" s="5" t="inlineStr">
        <is>
          <t>BATCH 10</t>
        </is>
      </c>
      <c r="N1508" s="5" t="n">
        <v>2586190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7" t="n"/>
    </row>
    <row r="1509">
      <c r="A1509" s="5" t="n">
        <v>28624</v>
      </c>
      <c r="B1509" s="5" t="inlineStr">
        <is>
          <t>NC 2017</t>
        </is>
      </c>
      <c r="C1509" s="5" t="inlineStr">
        <is>
          <t>TVL</t>
        </is>
      </c>
      <c r="D1509" s="5" t="inlineStr">
        <is>
          <t>Region VI</t>
        </is>
      </c>
      <c r="E1509" s="5" t="inlineStr">
        <is>
          <t>Antique</t>
        </is>
      </c>
      <c r="F1509" s="5" t="n">
        <v>302341</v>
      </c>
      <c r="G1509" s="5" t="inlineStr">
        <is>
          <t>Antique NS</t>
        </is>
      </c>
      <c r="H1509" s="5" t="inlineStr">
        <is>
          <t>SAN JOSE (Capital)</t>
        </is>
      </c>
      <c r="I1509" s="5" t="n">
        <v>0</v>
      </c>
      <c r="J1509" s="5" t="n">
        <v>1</v>
      </c>
      <c r="K1509" s="5" t="n">
        <v>1</v>
      </c>
      <c r="L1509" s="5" t="inlineStr">
        <is>
          <t>UNIQUE WORKSHOP (7x22.5)</t>
        </is>
      </c>
      <c r="M1509" s="5" t="inlineStr">
        <is>
          <t>BATCH 10</t>
        </is>
      </c>
      <c r="N1509" s="5" t="n">
        <v>2586190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7" t="n"/>
    </row>
    <row r="1510">
      <c r="A1510" s="5" t="n">
        <v>28625</v>
      </c>
      <c r="B1510" s="5" t="inlineStr">
        <is>
          <t>NC 2017</t>
        </is>
      </c>
      <c r="C1510" s="5" t="inlineStr">
        <is>
          <t>K10</t>
        </is>
      </c>
      <c r="D1510" s="5" t="inlineStr">
        <is>
          <t>Region VI</t>
        </is>
      </c>
      <c r="E1510" s="5" t="inlineStr">
        <is>
          <t>Antique</t>
        </is>
      </c>
      <c r="F1510" s="5" t="n">
        <v>115215</v>
      </c>
      <c r="G1510" s="5" t="inlineStr">
        <is>
          <t>Bagumbayan ES</t>
        </is>
      </c>
      <c r="H1510" s="5" t="inlineStr">
        <is>
          <t>SAN JOSE (Capital)</t>
        </is>
      </c>
      <c r="I1510" s="5" t="n">
        <v>0</v>
      </c>
      <c r="J1510" s="5" t="n">
        <v>1</v>
      </c>
      <c r="K1510" s="5" t="n">
        <v>2</v>
      </c>
      <c r="L1510" s="5" t="inlineStr">
        <is>
          <t>1STY2CL</t>
        </is>
      </c>
      <c r="M1510" s="5" t="inlineStr">
        <is>
          <t>BATCH 10</t>
        </is>
      </c>
      <c r="N1510" s="5" t="n">
        <v>2773745.92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7" t="n"/>
    </row>
    <row r="1511">
      <c r="A1511" s="5" t="n">
        <v>28626</v>
      </c>
      <c r="B1511" s="5" t="inlineStr">
        <is>
          <t>NC 2017</t>
        </is>
      </c>
      <c r="C1511" s="5" t="inlineStr">
        <is>
          <t>TVL</t>
        </is>
      </c>
      <c r="D1511" s="5" t="inlineStr">
        <is>
          <t>Region VI</t>
        </is>
      </c>
      <c r="E1511" s="5" t="inlineStr">
        <is>
          <t>Antique</t>
        </is>
      </c>
      <c r="F1511" s="5" t="n">
        <v>302375</v>
      </c>
      <c r="G1511" s="5" t="inlineStr">
        <is>
          <t>San Pedro NHS</t>
        </is>
      </c>
      <c r="H1511" s="5" t="inlineStr">
        <is>
          <t>SAN JOSE (Capital)</t>
        </is>
      </c>
      <c r="I1511" s="5" t="n">
        <v>0</v>
      </c>
      <c r="J1511" s="5" t="n">
        <v>1</v>
      </c>
      <c r="K1511" s="5" t="n">
        <v>1</v>
      </c>
      <c r="L1511" s="5" t="inlineStr">
        <is>
          <t>UNIQUE WORKSHOP (7x22.5)</t>
        </is>
      </c>
      <c r="M1511" s="5" t="inlineStr">
        <is>
          <t>BATCH 10</t>
        </is>
      </c>
      <c r="N1511" s="5" t="n">
        <v>2586190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28627</v>
      </c>
      <c r="B1512" s="5" t="inlineStr">
        <is>
          <t>NC 2017</t>
        </is>
      </c>
      <c r="C1512" s="5" t="inlineStr">
        <is>
          <t>K10</t>
        </is>
      </c>
      <c r="D1512" s="5" t="inlineStr">
        <is>
          <t>Region VI</t>
        </is>
      </c>
      <c r="E1512" s="5" t="inlineStr">
        <is>
          <t>Antique</t>
        </is>
      </c>
      <c r="F1512" s="5" t="n">
        <v>115233</v>
      </c>
      <c r="G1512" s="5" t="inlineStr">
        <is>
          <t>Tubudan Cansadan ES</t>
        </is>
      </c>
      <c r="H1512" s="5" t="inlineStr">
        <is>
          <t>SAN JOSE (Capital)</t>
        </is>
      </c>
      <c r="I1512" s="5" t="n">
        <v>0</v>
      </c>
      <c r="J1512" s="5" t="n">
        <v>1</v>
      </c>
      <c r="K1512" s="5" t="n">
        <v>2</v>
      </c>
      <c r="L1512" s="5" t="inlineStr">
        <is>
          <t>1STY2CL</t>
        </is>
      </c>
      <c r="M1512" s="5" t="inlineStr">
        <is>
          <t>BATCH 10</t>
        </is>
      </c>
      <c r="N1512" s="5" t="n">
        <v>2643745.92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28628</v>
      </c>
      <c r="B1513" s="5" t="inlineStr">
        <is>
          <t>NC 2017</t>
        </is>
      </c>
      <c r="C1513" s="5" t="inlineStr">
        <is>
          <t>TVL</t>
        </is>
      </c>
      <c r="D1513" s="5" t="inlineStr">
        <is>
          <t>Region VI</t>
        </is>
      </c>
      <c r="E1513" s="5" t="inlineStr">
        <is>
          <t>Antique</t>
        </is>
      </c>
      <c r="F1513" s="5" t="n">
        <v>302344</v>
      </c>
      <c r="G1513" s="5" t="inlineStr">
        <is>
          <t>Barangbang NHS</t>
        </is>
      </c>
      <c r="H1513" s="5" t="inlineStr">
        <is>
          <t>SAN REMIGIO</t>
        </is>
      </c>
      <c r="I1513" s="5" t="n">
        <v>0</v>
      </c>
      <c r="J1513" s="5" t="n">
        <v>1</v>
      </c>
      <c r="K1513" s="5" t="n">
        <v>1</v>
      </c>
      <c r="L1513" s="5" t="inlineStr">
        <is>
          <t>UNIQUE WORKSHOP (7x22.5)</t>
        </is>
      </c>
      <c r="M1513" s="5" t="inlineStr">
        <is>
          <t>BATCH 10</t>
        </is>
      </c>
      <c r="N1513" s="5" t="n">
        <v>2836190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28629</v>
      </c>
      <c r="B1514" s="5" t="inlineStr">
        <is>
          <t>NC 2017</t>
        </is>
      </c>
      <c r="C1514" s="5" t="inlineStr">
        <is>
          <t>K10</t>
        </is>
      </c>
      <c r="D1514" s="5" t="inlineStr">
        <is>
          <t>Region VI</t>
        </is>
      </c>
      <c r="E1514" s="5" t="inlineStr">
        <is>
          <t>Antique</t>
        </is>
      </c>
      <c r="F1514" s="5" t="n">
        <v>115238</v>
      </c>
      <c r="G1514" s="5" t="inlineStr">
        <is>
          <t>Calag-itan CS</t>
        </is>
      </c>
      <c r="H1514" s="5" t="inlineStr">
        <is>
          <t>SAN REMIGIO</t>
        </is>
      </c>
      <c r="I1514" s="5" t="n">
        <v>0</v>
      </c>
      <c r="J1514" s="5" t="n">
        <v>1</v>
      </c>
      <c r="K1514" s="5" t="n">
        <v>3</v>
      </c>
      <c r="L1514" s="5" t="inlineStr">
        <is>
          <t>1STY3CL</t>
        </is>
      </c>
      <c r="M1514" s="5" t="inlineStr">
        <is>
          <t>BATCH 10</t>
        </is>
      </c>
      <c r="N1514" s="5" t="n">
        <v>3768435.02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7" t="n"/>
    </row>
    <row r="1515">
      <c r="A1515" s="5" t="n">
        <v>28630</v>
      </c>
      <c r="B1515" s="5" t="inlineStr">
        <is>
          <t>NC 2017</t>
        </is>
      </c>
      <c r="C1515" s="5" t="inlineStr">
        <is>
          <t>K10</t>
        </is>
      </c>
      <c r="D1515" s="5" t="inlineStr">
        <is>
          <t>Region VI</t>
        </is>
      </c>
      <c r="E1515" s="5" t="inlineStr">
        <is>
          <t>Antique</t>
        </is>
      </c>
      <c r="F1515" s="5" t="n">
        <v>115238</v>
      </c>
      <c r="G1515" s="5" t="inlineStr">
        <is>
          <t>Calag-itan CS</t>
        </is>
      </c>
      <c r="H1515" s="5" t="inlineStr">
        <is>
          <t>SAN REMIGIO</t>
        </is>
      </c>
      <c r="I1515" s="5" t="n">
        <v>0</v>
      </c>
      <c r="J1515" s="5" t="inlineStr"/>
      <c r="K1515" s="5" t="n">
        <v>3</v>
      </c>
      <c r="L1515" s="5" t="inlineStr">
        <is>
          <t>1STY3CL</t>
        </is>
      </c>
      <c r="M1515" s="5" t="inlineStr">
        <is>
          <t>BATCH 10</t>
        </is>
      </c>
      <c r="N1515" s="5" t="n">
        <v>3768435.02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7" t="n"/>
    </row>
    <row r="1516">
      <c r="A1516" s="5" t="n">
        <v>28631</v>
      </c>
      <c r="B1516" s="5" t="inlineStr">
        <is>
          <t>NC 2017</t>
        </is>
      </c>
      <c r="C1516" s="5" t="inlineStr">
        <is>
          <t>TVL</t>
        </is>
      </c>
      <c r="D1516" s="5" t="inlineStr">
        <is>
          <t>Region VI</t>
        </is>
      </c>
      <c r="E1516" s="5" t="inlineStr">
        <is>
          <t>Antique</t>
        </is>
      </c>
      <c r="F1516" s="5" t="n">
        <v>302357</v>
      </c>
      <c r="G1516" s="5" t="inlineStr">
        <is>
          <t>Gideon M. Cabigunda MS</t>
        </is>
      </c>
      <c r="H1516" s="5" t="inlineStr">
        <is>
          <t>SAN REMIGIO</t>
        </is>
      </c>
      <c r="I1516" s="5" t="n">
        <v>0</v>
      </c>
      <c r="J1516" s="5" t="n">
        <v>1</v>
      </c>
      <c r="K1516" s="5" t="n">
        <v>1</v>
      </c>
      <c r="L1516" s="5" t="inlineStr">
        <is>
          <t>UNIQUE WORKSHOP (7x22.5)</t>
        </is>
      </c>
      <c r="M1516" s="5" t="inlineStr">
        <is>
          <t>BATCH 10</t>
        </is>
      </c>
      <c r="N1516" s="5" t="n">
        <v>2616190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7" t="n"/>
    </row>
    <row r="1517">
      <c r="A1517" s="5" t="n">
        <v>28632</v>
      </c>
      <c r="B1517" s="5" t="inlineStr">
        <is>
          <t>NC 2017</t>
        </is>
      </c>
      <c r="C1517" s="5" t="inlineStr">
        <is>
          <t>SHS</t>
        </is>
      </c>
      <c r="D1517" s="5" t="inlineStr">
        <is>
          <t>Region VI</t>
        </is>
      </c>
      <c r="E1517" s="5" t="inlineStr">
        <is>
          <t>Antique</t>
        </is>
      </c>
      <c r="F1517" s="5" t="n">
        <v>302357</v>
      </c>
      <c r="G1517" s="5" t="inlineStr">
        <is>
          <t>Gideon M. Cabigunda MS</t>
        </is>
      </c>
      <c r="H1517" s="5" t="inlineStr">
        <is>
          <t>SAN REMIGIO</t>
        </is>
      </c>
      <c r="I1517" s="5" t="n">
        <v>0</v>
      </c>
      <c r="J1517" s="5" t="inlineStr"/>
      <c r="K1517" s="5" t="n">
        <v>2</v>
      </c>
      <c r="L1517" s="5" t="inlineStr">
        <is>
          <t>1STY2CL</t>
        </is>
      </c>
      <c r="M1517" s="5" t="inlineStr">
        <is>
          <t>BATCH 10</t>
        </is>
      </c>
      <c r="N1517" s="5" t="n">
        <v>2613745.92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7" t="n"/>
    </row>
    <row r="1518">
      <c r="A1518" s="5" t="n">
        <v>28633</v>
      </c>
      <c r="B1518" s="5" t="inlineStr">
        <is>
          <t>NC 2017</t>
        </is>
      </c>
      <c r="C1518" s="5" t="inlineStr">
        <is>
          <t>TVL</t>
        </is>
      </c>
      <c r="D1518" s="5" t="inlineStr">
        <is>
          <t>Region VI</t>
        </is>
      </c>
      <c r="E1518" s="5" t="inlineStr">
        <is>
          <t>Antique</t>
        </is>
      </c>
      <c r="F1518" s="5" t="n">
        <v>310707</v>
      </c>
      <c r="G1518" s="5" t="inlineStr">
        <is>
          <t>Gov. Evelio B. Javier MNHS</t>
        </is>
      </c>
      <c r="H1518" s="5" t="inlineStr">
        <is>
          <t>SAN REMIGIO</t>
        </is>
      </c>
      <c r="I1518" s="5" t="n">
        <v>0</v>
      </c>
      <c r="J1518" s="5" t="n">
        <v>1</v>
      </c>
      <c r="K1518" s="5" t="n">
        <v>1</v>
      </c>
      <c r="L1518" s="5" t="inlineStr">
        <is>
          <t>UNIQUE WORKSHOP (7x22.5)</t>
        </is>
      </c>
      <c r="M1518" s="5" t="inlineStr">
        <is>
          <t>BATCH 10</t>
        </is>
      </c>
      <c r="N1518" s="5" t="n">
        <v>2746190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7" t="n"/>
    </row>
    <row r="1519">
      <c r="A1519" s="5" t="n">
        <v>28634</v>
      </c>
      <c r="B1519" s="5" t="inlineStr">
        <is>
          <t>NC 2017</t>
        </is>
      </c>
      <c r="C1519" s="5" t="inlineStr">
        <is>
          <t>K10</t>
        </is>
      </c>
      <c r="D1519" s="5" t="inlineStr">
        <is>
          <t>Region VI</t>
        </is>
      </c>
      <c r="E1519" s="5" t="inlineStr">
        <is>
          <t>Antique</t>
        </is>
      </c>
      <c r="F1519" s="5" t="n">
        <v>115276</v>
      </c>
      <c r="G1519" s="5" t="inlineStr">
        <is>
          <t>Abiera ES</t>
        </is>
      </c>
      <c r="H1519" s="5" t="inlineStr">
        <is>
          <t>SEBASTE</t>
        </is>
      </c>
      <c r="I1519" s="5" t="n">
        <v>0</v>
      </c>
      <c r="J1519" s="5" t="n">
        <v>1</v>
      </c>
      <c r="K1519" s="5" t="n">
        <v>2</v>
      </c>
      <c r="L1519" s="5" t="inlineStr">
        <is>
          <t>1STY2CL</t>
        </is>
      </c>
      <c r="M1519" s="5" t="inlineStr">
        <is>
          <t>BATCH 10</t>
        </is>
      </c>
      <c r="N1519" s="5" t="n">
        <v>2613745.92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7" t="n"/>
    </row>
    <row r="1520">
      <c r="A1520" s="5" t="n">
        <v>28635</v>
      </c>
      <c r="B1520" s="5" t="inlineStr">
        <is>
          <t>NC 2017</t>
        </is>
      </c>
      <c r="C1520" s="5" t="inlineStr">
        <is>
          <t>K10</t>
        </is>
      </c>
      <c r="D1520" s="5" t="inlineStr">
        <is>
          <t>Region VI</t>
        </is>
      </c>
      <c r="E1520" s="5" t="inlineStr">
        <is>
          <t>Antique</t>
        </is>
      </c>
      <c r="F1520" s="5" t="n">
        <v>115279</v>
      </c>
      <c r="G1520" s="5" t="inlineStr">
        <is>
          <t>Aras-asan ES</t>
        </is>
      </c>
      <c r="H1520" s="5" t="inlineStr">
        <is>
          <t>SEBASTE</t>
        </is>
      </c>
      <c r="I1520" s="5" t="n">
        <v>0</v>
      </c>
      <c r="J1520" s="5" t="n">
        <v>1</v>
      </c>
      <c r="K1520" s="5" t="n">
        <v>2</v>
      </c>
      <c r="L1520" s="5" t="inlineStr">
        <is>
          <t>1STY2CL</t>
        </is>
      </c>
      <c r="M1520" s="5" t="inlineStr">
        <is>
          <t>BATCH 10</t>
        </is>
      </c>
      <c r="N1520" s="5" t="n">
        <v>2613745.92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7" t="n"/>
    </row>
    <row r="1521">
      <c r="A1521" s="5" t="n">
        <v>28636</v>
      </c>
      <c r="B1521" s="5" t="inlineStr">
        <is>
          <t>NC 2017</t>
        </is>
      </c>
      <c r="C1521" s="5" t="inlineStr">
        <is>
          <t>TVL</t>
        </is>
      </c>
      <c r="D1521" s="5" t="inlineStr">
        <is>
          <t>Region VI</t>
        </is>
      </c>
      <c r="E1521" s="5" t="inlineStr">
        <is>
          <t>Antique</t>
        </is>
      </c>
      <c r="F1521" s="5" t="n">
        <v>302377</v>
      </c>
      <c r="G1521" s="5" t="inlineStr">
        <is>
          <t>Sebaste HS</t>
        </is>
      </c>
      <c r="H1521" s="5" t="inlineStr">
        <is>
          <t>SEBASTE</t>
        </is>
      </c>
      <c r="I1521" s="5" t="n">
        <v>0</v>
      </c>
      <c r="J1521" s="5" t="n">
        <v>1</v>
      </c>
      <c r="K1521" s="5" t="n">
        <v>1</v>
      </c>
      <c r="L1521" s="5" t="inlineStr">
        <is>
          <t>UNIQUE WORKSHOP (7x22.5)</t>
        </is>
      </c>
      <c r="M1521" s="5" t="inlineStr">
        <is>
          <t>BATCH 10</t>
        </is>
      </c>
      <c r="N1521" s="5" t="n">
        <v>2636190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7" t="n"/>
    </row>
    <row r="1522">
      <c r="A1522" s="5" t="n">
        <v>28637</v>
      </c>
      <c r="B1522" s="5" t="inlineStr">
        <is>
          <t>NC 2017</t>
        </is>
      </c>
      <c r="C1522" s="5" t="inlineStr">
        <is>
          <t>TVL</t>
        </is>
      </c>
      <c r="D1522" s="5" t="inlineStr">
        <is>
          <t>Region VI</t>
        </is>
      </c>
      <c r="E1522" s="5" t="inlineStr">
        <is>
          <t>Antique</t>
        </is>
      </c>
      <c r="F1522" s="5" t="n">
        <v>310710</v>
      </c>
      <c r="G1522" s="5" t="inlineStr">
        <is>
          <t>Dr. Luis E. Baraquia NHS</t>
        </is>
      </c>
      <c r="H1522" s="5" t="inlineStr">
        <is>
          <t>SIBALOM</t>
        </is>
      </c>
      <c r="I1522" s="5" t="n">
        <v>0</v>
      </c>
      <c r="J1522" s="5" t="n">
        <v>1</v>
      </c>
      <c r="K1522" s="5" t="n">
        <v>1</v>
      </c>
      <c r="L1522" s="5" t="inlineStr">
        <is>
          <t>UNIQUE WORKSHOP (7x22.5)</t>
        </is>
      </c>
      <c r="M1522" s="5" t="inlineStr">
        <is>
          <t>BATCH 10</t>
        </is>
      </c>
      <c r="N1522" s="5" t="n">
        <v>2626190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7" t="n"/>
    </row>
    <row r="1523">
      <c r="A1523" s="5" t="n">
        <v>28638</v>
      </c>
      <c r="B1523" s="5" t="inlineStr">
        <is>
          <t>NC 2017</t>
        </is>
      </c>
      <c r="C1523" s="5" t="inlineStr">
        <is>
          <t>TVL</t>
        </is>
      </c>
      <c r="D1523" s="5" t="inlineStr">
        <is>
          <t>Region VI</t>
        </is>
      </c>
      <c r="E1523" s="5" t="inlineStr">
        <is>
          <t>Antique</t>
        </is>
      </c>
      <c r="F1523" s="5" t="n">
        <v>302354</v>
      </c>
      <c r="G1523" s="5" t="inlineStr">
        <is>
          <t>Egaña National High School</t>
        </is>
      </c>
      <c r="H1523" s="5" t="inlineStr">
        <is>
          <t>SIBALOM</t>
        </is>
      </c>
      <c r="I1523" s="5" t="n">
        <v>0</v>
      </c>
      <c r="J1523" s="5" t="n">
        <v>1</v>
      </c>
      <c r="K1523" s="5" t="n">
        <v>1</v>
      </c>
      <c r="L1523" s="5" t="inlineStr">
        <is>
          <t>UNIQUE WORKSHOP (7x22.5)</t>
        </is>
      </c>
      <c r="M1523" s="5" t="inlineStr">
        <is>
          <t>BATCH 10</t>
        </is>
      </c>
      <c r="N1523" s="5" t="n">
        <v>2586190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5" t="inlineStr"/>
      <c r="AD1523" s="7" t="n"/>
    </row>
    <row r="1524">
      <c r="A1524" s="5" t="n">
        <v>28639</v>
      </c>
      <c r="B1524" s="5" t="inlineStr">
        <is>
          <t>NC 2017</t>
        </is>
      </c>
      <c r="C1524" s="5" t="inlineStr">
        <is>
          <t>K10</t>
        </is>
      </c>
      <c r="D1524" s="5" t="inlineStr">
        <is>
          <t>Region VI</t>
        </is>
      </c>
      <c r="E1524" s="5" t="inlineStr">
        <is>
          <t>Antique</t>
        </is>
      </c>
      <c r="F1524" s="5" t="n">
        <v>115304</v>
      </c>
      <c r="G1524" s="5" t="inlineStr">
        <is>
          <t>Pangpang ES</t>
        </is>
      </c>
      <c r="H1524" s="5" t="inlineStr">
        <is>
          <t>SIBALOM</t>
        </is>
      </c>
      <c r="I1524" s="5" t="n">
        <v>0</v>
      </c>
      <c r="J1524" s="5" t="n">
        <v>1</v>
      </c>
      <c r="K1524" s="5" t="n">
        <v>2</v>
      </c>
      <c r="L1524" s="5" t="inlineStr">
        <is>
          <t>1STY2CL</t>
        </is>
      </c>
      <c r="M1524" s="5" t="inlineStr">
        <is>
          <t>BATCH 10</t>
        </is>
      </c>
      <c r="N1524" s="5" t="n">
        <v>2613745.92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5" t="inlineStr"/>
      <c r="AD1524" s="7" t="n"/>
    </row>
    <row r="1525">
      <c r="A1525" s="5" t="n">
        <v>28640</v>
      </c>
      <c r="B1525" s="5" t="inlineStr">
        <is>
          <t>NC 2017</t>
        </is>
      </c>
      <c r="C1525" s="5" t="inlineStr">
        <is>
          <t>TVL</t>
        </is>
      </c>
      <c r="D1525" s="5" t="inlineStr">
        <is>
          <t>Region VI</t>
        </is>
      </c>
      <c r="E1525" s="5" t="inlineStr">
        <is>
          <t>Antique</t>
        </is>
      </c>
      <c r="F1525" s="5" t="n">
        <v>302370</v>
      </c>
      <c r="G1525" s="5" t="inlineStr">
        <is>
          <t>Pangpang NHS</t>
        </is>
      </c>
      <c r="H1525" s="5" t="inlineStr">
        <is>
          <t>SIBALOM</t>
        </is>
      </c>
      <c r="I1525" s="5" t="n">
        <v>0</v>
      </c>
      <c r="J1525" s="5" t="n">
        <v>1</v>
      </c>
      <c r="K1525" s="5" t="n">
        <v>1</v>
      </c>
      <c r="L1525" s="5" t="inlineStr">
        <is>
          <t>UNIQUE WORKSHOP (7x22.5)</t>
        </is>
      </c>
      <c r="M1525" s="5" t="inlineStr">
        <is>
          <t>BATCH 10</t>
        </is>
      </c>
      <c r="N1525" s="5" t="n">
        <v>2611190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5" t="inlineStr"/>
      <c r="AD1525" s="7" t="n"/>
    </row>
    <row r="1526">
      <c r="A1526" s="5" t="n">
        <v>28641</v>
      </c>
      <c r="B1526" s="5" t="inlineStr">
        <is>
          <t>NC 2017</t>
        </is>
      </c>
      <c r="C1526" s="5" t="inlineStr">
        <is>
          <t>TVL</t>
        </is>
      </c>
      <c r="D1526" s="5" t="inlineStr">
        <is>
          <t>Region VI</t>
        </is>
      </c>
      <c r="E1526" s="5" t="inlineStr">
        <is>
          <t>Antique</t>
        </is>
      </c>
      <c r="F1526" s="5" t="n">
        <v>302373</v>
      </c>
      <c r="G1526" s="5" t="inlineStr">
        <is>
          <t>Pis-anan National High Sshool</t>
        </is>
      </c>
      <c r="H1526" s="5" t="inlineStr">
        <is>
          <t>SIBALOM</t>
        </is>
      </c>
      <c r="I1526" s="5" t="n">
        <v>0</v>
      </c>
      <c r="J1526" s="5" t="n">
        <v>1</v>
      </c>
      <c r="K1526" s="5" t="n">
        <v>1</v>
      </c>
      <c r="L1526" s="5" t="inlineStr">
        <is>
          <t>UNIQUE WORKSHOP (7x22.5)</t>
        </is>
      </c>
      <c r="M1526" s="5" t="inlineStr">
        <is>
          <t>BATCH 10</t>
        </is>
      </c>
      <c r="N1526" s="5" t="n">
        <v>2586190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7" t="n"/>
    </row>
    <row r="1527">
      <c r="A1527" s="5" t="n">
        <v>28642</v>
      </c>
      <c r="B1527" s="5" t="inlineStr">
        <is>
          <t>NC 2017</t>
        </is>
      </c>
      <c r="C1527" s="5" t="inlineStr">
        <is>
          <t>SHS</t>
        </is>
      </c>
      <c r="D1527" s="5" t="inlineStr">
        <is>
          <t>Region VI</t>
        </is>
      </c>
      <c r="E1527" s="5" t="inlineStr">
        <is>
          <t>Antique</t>
        </is>
      </c>
      <c r="F1527" s="5" t="n">
        <v>302373</v>
      </c>
      <c r="G1527" s="5" t="inlineStr">
        <is>
          <t>Pis-anan NHS</t>
        </is>
      </c>
      <c r="H1527" s="5" t="inlineStr">
        <is>
          <t>SIBALOM</t>
        </is>
      </c>
      <c r="I1527" s="5" t="n">
        <v>0</v>
      </c>
      <c r="J1527" s="5" t="inlineStr"/>
      <c r="K1527" s="5" t="n">
        <v>2</v>
      </c>
      <c r="L1527" s="5" t="inlineStr">
        <is>
          <t>1STY2CL</t>
        </is>
      </c>
      <c r="M1527" s="5" t="inlineStr">
        <is>
          <t>BATCH 10</t>
        </is>
      </c>
      <c r="N1527" s="5" t="n">
        <v>2613745.92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7" t="n"/>
    </row>
    <row r="1528">
      <c r="A1528" s="5" t="n">
        <v>28643</v>
      </c>
      <c r="B1528" s="5" t="inlineStr">
        <is>
          <t>NC 2017</t>
        </is>
      </c>
      <c r="C1528" s="5" t="inlineStr">
        <is>
          <t>TVL</t>
        </is>
      </c>
      <c r="D1528" s="5" t="inlineStr">
        <is>
          <t>Region VI</t>
        </is>
      </c>
      <c r="E1528" s="5" t="inlineStr">
        <is>
          <t>Antique</t>
        </is>
      </c>
      <c r="F1528" s="5" t="n">
        <v>302378</v>
      </c>
      <c r="G1528" s="5" t="inlineStr">
        <is>
          <t>Sido-San Juan NHS</t>
        </is>
      </c>
      <c r="H1528" s="5" t="inlineStr">
        <is>
          <t>SIBALOM</t>
        </is>
      </c>
      <c r="I1528" s="5" t="n">
        <v>0</v>
      </c>
      <c r="J1528" s="5" t="n">
        <v>1</v>
      </c>
      <c r="K1528" s="5" t="n">
        <v>1</v>
      </c>
      <c r="L1528" s="5" t="inlineStr">
        <is>
          <t>UNIQUE WORKSHOP (7x22.5)</t>
        </is>
      </c>
      <c r="M1528" s="5" t="inlineStr">
        <is>
          <t>BATCH 10</t>
        </is>
      </c>
      <c r="N1528" s="5" t="n">
        <v>2586190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5" t="inlineStr"/>
      <c r="AD1528" s="7" t="n"/>
    </row>
    <row r="1529">
      <c r="A1529" s="5" t="n">
        <v>28644</v>
      </c>
      <c r="B1529" s="5" t="inlineStr">
        <is>
          <t>NC 2017</t>
        </is>
      </c>
      <c r="C1529" s="5" t="inlineStr">
        <is>
          <t>SHS</t>
        </is>
      </c>
      <c r="D1529" s="5" t="inlineStr">
        <is>
          <t>Region VI</t>
        </is>
      </c>
      <c r="E1529" s="5" t="inlineStr">
        <is>
          <t>Antique</t>
        </is>
      </c>
      <c r="F1529" s="5" t="n">
        <v>302378</v>
      </c>
      <c r="G1529" s="5" t="inlineStr">
        <is>
          <t>Sido-San Juan NHS</t>
        </is>
      </c>
      <c r="H1529" s="5" t="inlineStr">
        <is>
          <t>SIBALOM</t>
        </is>
      </c>
      <c r="I1529" s="5" t="n">
        <v>0</v>
      </c>
      <c r="J1529" s="5" t="inlineStr"/>
      <c r="K1529" s="5" t="n">
        <v>2</v>
      </c>
      <c r="L1529" s="5" t="inlineStr">
        <is>
          <t>1STY2CL</t>
        </is>
      </c>
      <c r="M1529" s="5" t="inlineStr">
        <is>
          <t>BATCH 10</t>
        </is>
      </c>
      <c r="N1529" s="5" t="n">
        <v>2613745.92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5" t="inlineStr"/>
      <c r="AD1529" s="7" t="n"/>
    </row>
    <row r="1530">
      <c r="A1530" s="5" t="n">
        <v>28645</v>
      </c>
      <c r="B1530" s="5" t="inlineStr">
        <is>
          <t>NC 2017</t>
        </is>
      </c>
      <c r="C1530" s="5" t="inlineStr">
        <is>
          <t>K10</t>
        </is>
      </c>
      <c r="D1530" s="5" t="inlineStr">
        <is>
          <t>Region VI</t>
        </is>
      </c>
      <c r="E1530" s="5" t="inlineStr">
        <is>
          <t>Antique</t>
        </is>
      </c>
      <c r="F1530" s="5" t="n">
        <v>115345</v>
      </c>
      <c r="G1530" s="5" t="inlineStr">
        <is>
          <t>Martinez ES</t>
        </is>
      </c>
      <c r="H1530" s="5" t="inlineStr">
        <is>
          <t>TIBIAO</t>
        </is>
      </c>
      <c r="I1530" s="5" t="n">
        <v>0</v>
      </c>
      <c r="J1530" s="5" t="n">
        <v>1</v>
      </c>
      <c r="K1530" s="5" t="n">
        <v>2</v>
      </c>
      <c r="L1530" s="5" t="inlineStr">
        <is>
          <t>1STY2CL</t>
        </is>
      </c>
      <c r="M1530" s="5" t="inlineStr">
        <is>
          <t>BATCH 10</t>
        </is>
      </c>
      <c r="N1530" s="5" t="n">
        <v>2613745.92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5" t="inlineStr"/>
      <c r="AD1530" s="7" t="n"/>
    </row>
    <row r="1531">
      <c r="A1531" s="5" t="n">
        <v>28646</v>
      </c>
      <c r="B1531" s="5" t="inlineStr">
        <is>
          <t>NC 2017</t>
        </is>
      </c>
      <c r="C1531" s="5" t="inlineStr">
        <is>
          <t>K10</t>
        </is>
      </c>
      <c r="D1531" s="5" t="inlineStr">
        <is>
          <t>Region VI</t>
        </is>
      </c>
      <c r="E1531" s="5" t="inlineStr">
        <is>
          <t>Antique</t>
        </is>
      </c>
      <c r="F1531" s="5" t="n">
        <v>115350</v>
      </c>
      <c r="G1531" s="5" t="inlineStr">
        <is>
          <t>Sta. Justa ES</t>
        </is>
      </c>
      <c r="H1531" s="5" t="inlineStr">
        <is>
          <t>TIBIAO</t>
        </is>
      </c>
      <c r="I1531" s="5" t="n">
        <v>0</v>
      </c>
      <c r="J1531" s="5" t="n">
        <v>1</v>
      </c>
      <c r="K1531" s="5" t="n">
        <v>2</v>
      </c>
      <c r="L1531" s="5" t="inlineStr">
        <is>
          <t>1STY2CL</t>
        </is>
      </c>
      <c r="M1531" s="5" t="inlineStr">
        <is>
          <t>BATCH 10</t>
        </is>
      </c>
      <c r="N1531" s="5" t="n">
        <v>2613745.92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5" t="inlineStr"/>
      <c r="AD1531" s="7" t="n"/>
    </row>
    <row r="1532">
      <c r="A1532" s="5" t="n">
        <v>28647</v>
      </c>
      <c r="B1532" s="5" t="inlineStr">
        <is>
          <t>NC 2017</t>
        </is>
      </c>
      <c r="C1532" s="5" t="inlineStr">
        <is>
          <t>TVL</t>
        </is>
      </c>
      <c r="D1532" s="5" t="inlineStr">
        <is>
          <t>Region VI</t>
        </is>
      </c>
      <c r="E1532" s="5" t="inlineStr">
        <is>
          <t>Antique</t>
        </is>
      </c>
      <c r="F1532" s="5" t="n">
        <v>302381</v>
      </c>
      <c r="G1532" s="5" t="inlineStr">
        <is>
          <t>Sta. Justa National High School</t>
        </is>
      </c>
      <c r="H1532" s="5" t="inlineStr">
        <is>
          <t>TIBIAO</t>
        </is>
      </c>
      <c r="I1532" s="5" t="n">
        <v>0</v>
      </c>
      <c r="J1532" s="5" t="n">
        <v>1</v>
      </c>
      <c r="K1532" s="5" t="n">
        <v>1</v>
      </c>
      <c r="L1532" s="5" t="inlineStr">
        <is>
          <t>UNIQUE WORKSHOP (7x22.5)</t>
        </is>
      </c>
      <c r="M1532" s="5" t="inlineStr">
        <is>
          <t>BATCH 10</t>
        </is>
      </c>
      <c r="N1532" s="5" t="n">
        <v>2586190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5" t="inlineStr"/>
      <c r="AD1532" s="7" t="n"/>
    </row>
    <row r="1533">
      <c r="A1533" s="5" t="n">
        <v>28648</v>
      </c>
      <c r="B1533" s="5" t="inlineStr">
        <is>
          <t>NC 2017</t>
        </is>
      </c>
      <c r="C1533" s="5" t="inlineStr">
        <is>
          <t>TVL</t>
        </is>
      </c>
      <c r="D1533" s="5" t="inlineStr">
        <is>
          <t>Region VI</t>
        </is>
      </c>
      <c r="E1533" s="5" t="inlineStr">
        <is>
          <t>Antique</t>
        </is>
      </c>
      <c r="F1533" s="5" t="n">
        <v>310702</v>
      </c>
      <c r="G1533" s="5" t="inlineStr">
        <is>
          <t>Tario Lim National Memorial High School</t>
        </is>
      </c>
      <c r="H1533" s="5" t="inlineStr">
        <is>
          <t>TIBIAO</t>
        </is>
      </c>
      <c r="I1533" s="5" t="n">
        <v>0</v>
      </c>
      <c r="J1533" s="5" t="n">
        <v>1</v>
      </c>
      <c r="K1533" s="5" t="n">
        <v>1</v>
      </c>
      <c r="L1533" s="5" t="inlineStr">
        <is>
          <t>UNIQUE WORKSHOP (7x22.5)</t>
        </is>
      </c>
      <c r="M1533" s="5" t="inlineStr">
        <is>
          <t>BATCH 10</t>
        </is>
      </c>
      <c r="N1533" s="5" t="n">
        <v>2586190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/>
      <c r="AD1533" s="7" t="n"/>
    </row>
    <row r="1534">
      <c r="A1534" s="5" t="n">
        <v>28649</v>
      </c>
      <c r="B1534" s="5" t="inlineStr">
        <is>
          <t>NC 2017</t>
        </is>
      </c>
      <c r="C1534" s="5" t="inlineStr">
        <is>
          <t>K10</t>
        </is>
      </c>
      <c r="D1534" s="5" t="inlineStr">
        <is>
          <t>Region VI</t>
        </is>
      </c>
      <c r="E1534" s="5" t="inlineStr">
        <is>
          <t>Antique</t>
        </is>
      </c>
      <c r="F1534" s="5" t="n">
        <v>115358</v>
      </c>
      <c r="G1534" s="5" t="inlineStr">
        <is>
          <t>Atioes ES</t>
        </is>
      </c>
      <c r="H1534" s="5" t="inlineStr">
        <is>
          <t>TOBIAS FORNIER (DAO)</t>
        </is>
      </c>
      <c r="I1534" s="5" t="n">
        <v>0</v>
      </c>
      <c r="J1534" s="5" t="n">
        <v>1</v>
      </c>
      <c r="K1534" s="5" t="n">
        <v>2</v>
      </c>
      <c r="L1534" s="5" t="inlineStr">
        <is>
          <t>1STY2CL</t>
        </is>
      </c>
      <c r="M1534" s="5" t="inlineStr">
        <is>
          <t>BATCH 10</t>
        </is>
      </c>
      <c r="N1534" s="5" t="n">
        <v>2638745.92</v>
      </c>
      <c r="O1534" s="5" t="inlineStr"/>
      <c r="P1534" s="5" t="inlineStr"/>
      <c r="Q1534" s="5" t="inlineStr">
        <is>
          <t>REVERTED</t>
        </is>
      </c>
      <c r="R1534" s="5" t="n">
        <v>0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5" t="inlineStr"/>
      <c r="AD1534" s="7" t="n"/>
    </row>
    <row r="1535">
      <c r="A1535" s="5" t="n">
        <v>28650</v>
      </c>
      <c r="B1535" s="5" t="inlineStr">
        <is>
          <t>NC 2017</t>
        </is>
      </c>
      <c r="C1535" s="5" t="inlineStr">
        <is>
          <t>K10</t>
        </is>
      </c>
      <c r="D1535" s="5" t="inlineStr">
        <is>
          <t>Region VI</t>
        </is>
      </c>
      <c r="E1535" s="5" t="inlineStr">
        <is>
          <t>Antique</t>
        </is>
      </c>
      <c r="F1535" s="5" t="n">
        <v>115358</v>
      </c>
      <c r="G1535" s="5" t="inlineStr">
        <is>
          <t>Atioes ES</t>
        </is>
      </c>
      <c r="H1535" s="5" t="inlineStr">
        <is>
          <t>TOBIAS FORNIER (DAO)</t>
        </is>
      </c>
      <c r="I1535" s="5" t="n">
        <v>0</v>
      </c>
      <c r="J1535" s="5" t="inlineStr"/>
      <c r="K1535" s="5" t="n">
        <v>2</v>
      </c>
      <c r="L1535" s="5" t="inlineStr">
        <is>
          <t>1STY2CL</t>
        </is>
      </c>
      <c r="M1535" s="5" t="inlineStr">
        <is>
          <t>BATCH 10</t>
        </is>
      </c>
      <c r="N1535" s="5" t="n">
        <v>2638745.92</v>
      </c>
      <c r="O1535" s="5" t="inlineStr"/>
      <c r="P1535" s="5" t="inlineStr"/>
      <c r="Q1535" s="5" t="inlineStr">
        <is>
          <t>REVERTED</t>
        </is>
      </c>
      <c r="R1535" s="5" t="n">
        <v>0</v>
      </c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5" t="inlineStr"/>
      <c r="AD1535" s="7" t="n"/>
    </row>
    <row r="1536">
      <c r="A1536" s="5" t="n">
        <v>28651</v>
      </c>
      <c r="B1536" s="5" t="inlineStr">
        <is>
          <t>NC 2017</t>
        </is>
      </c>
      <c r="C1536" s="5" t="inlineStr">
        <is>
          <t>K10</t>
        </is>
      </c>
      <c r="D1536" s="5" t="inlineStr">
        <is>
          <t>Region VI</t>
        </is>
      </c>
      <c r="E1536" s="5" t="inlineStr">
        <is>
          <t>Antique</t>
        </is>
      </c>
      <c r="F1536" s="5" t="n">
        <v>115359</v>
      </c>
      <c r="G1536" s="5" t="inlineStr">
        <is>
          <t>Barasanan ES</t>
        </is>
      </c>
      <c r="H1536" s="5" t="inlineStr">
        <is>
          <t>TOBIAS FORNIER (DAO)</t>
        </is>
      </c>
      <c r="I1536" s="5" t="n">
        <v>0</v>
      </c>
      <c r="J1536" s="5" t="n">
        <v>1</v>
      </c>
      <c r="K1536" s="5" t="n">
        <v>3</v>
      </c>
      <c r="L1536" s="5" t="inlineStr">
        <is>
          <t>1STY3CL</t>
        </is>
      </c>
      <c r="M1536" s="5" t="inlineStr">
        <is>
          <t>BATCH 10</t>
        </is>
      </c>
      <c r="N1536" s="5" t="n">
        <v>3893435.02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5" t="inlineStr"/>
      <c r="AD1536" s="7" t="n"/>
    </row>
    <row r="1537">
      <c r="A1537" s="5" t="n">
        <v>28652</v>
      </c>
      <c r="B1537" s="5" t="inlineStr">
        <is>
          <t>NC 2017</t>
        </is>
      </c>
      <c r="C1537" s="5" t="inlineStr">
        <is>
          <t>K10</t>
        </is>
      </c>
      <c r="D1537" s="5" t="inlineStr">
        <is>
          <t>Region VI</t>
        </is>
      </c>
      <c r="E1537" s="5" t="inlineStr">
        <is>
          <t>Antique</t>
        </is>
      </c>
      <c r="F1537" s="5" t="n">
        <v>115359</v>
      </c>
      <c r="G1537" s="5" t="inlineStr">
        <is>
          <t>Barasanan ES</t>
        </is>
      </c>
      <c r="H1537" s="5" t="inlineStr">
        <is>
          <t>TOBIAS FORNIER (DAO)</t>
        </is>
      </c>
      <c r="I1537" s="5" t="n">
        <v>0</v>
      </c>
      <c r="J1537" s="5" t="inlineStr"/>
      <c r="K1537" s="5" t="n">
        <v>3</v>
      </c>
      <c r="L1537" s="5" t="inlineStr">
        <is>
          <t>1STY3CL</t>
        </is>
      </c>
      <c r="M1537" s="5" t="inlineStr">
        <is>
          <t>BATCH 10</t>
        </is>
      </c>
      <c r="N1537" s="5" t="n">
        <v>3893435.02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5" t="inlineStr"/>
      <c r="AD1537" s="7" t="n"/>
    </row>
    <row r="1538">
      <c r="A1538" s="5" t="n">
        <v>28653</v>
      </c>
      <c r="B1538" s="5" t="inlineStr">
        <is>
          <t>NC 2017</t>
        </is>
      </c>
      <c r="C1538" s="5" t="inlineStr">
        <is>
          <t>TVL</t>
        </is>
      </c>
      <c r="D1538" s="5" t="inlineStr">
        <is>
          <t>Region VI</t>
        </is>
      </c>
      <c r="E1538" s="5" t="inlineStr">
        <is>
          <t>Antique</t>
        </is>
      </c>
      <c r="F1538" s="5" t="n">
        <v>302352</v>
      </c>
      <c r="G1538" s="5" t="inlineStr">
        <is>
          <t>Concepcion L. CazeÃ±as MS</t>
        </is>
      </c>
      <c r="H1538" s="5" t="inlineStr">
        <is>
          <t>TOBIAS FORNIER (DAO)</t>
        </is>
      </c>
      <c r="I1538" s="5" t="n">
        <v>0</v>
      </c>
      <c r="J1538" s="5" t="n">
        <v>1</v>
      </c>
      <c r="K1538" s="5" t="n">
        <v>1</v>
      </c>
      <c r="L1538" s="5" t="inlineStr">
        <is>
          <t>UNIQUE WORKSHOP (7x22.5)</t>
        </is>
      </c>
      <c r="M1538" s="5" t="inlineStr">
        <is>
          <t>BATCH 10</t>
        </is>
      </c>
      <c r="N1538" s="5" t="n">
        <v>3958435.02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5" t="inlineStr"/>
      <c r="AD1538" s="7" t="n"/>
    </row>
    <row r="1539">
      <c r="A1539" s="5" t="n">
        <v>28654</v>
      </c>
      <c r="B1539" s="5" t="inlineStr">
        <is>
          <t>NC 2017</t>
        </is>
      </c>
      <c r="C1539" s="5" t="inlineStr">
        <is>
          <t>SHS</t>
        </is>
      </c>
      <c r="D1539" s="5" t="inlineStr">
        <is>
          <t>Region VI</t>
        </is>
      </c>
      <c r="E1539" s="5" t="inlineStr">
        <is>
          <t>Antique</t>
        </is>
      </c>
      <c r="F1539" s="5" t="n">
        <v>302352</v>
      </c>
      <c r="G1539" s="5" t="inlineStr">
        <is>
          <t>Concepcion L. Cazeñas MS</t>
        </is>
      </c>
      <c r="H1539" s="5" t="inlineStr">
        <is>
          <t>TOBIAS FORNIER (DAO)</t>
        </is>
      </c>
      <c r="I1539" s="5" t="n">
        <v>0</v>
      </c>
      <c r="J1539" s="5" t="inlineStr"/>
      <c r="K1539" s="5" t="n">
        <v>2</v>
      </c>
      <c r="L1539" s="5" t="inlineStr">
        <is>
          <t>1STY2CL</t>
        </is>
      </c>
      <c r="M1539" s="5" t="inlineStr">
        <is>
          <t>BATCH 10</t>
        </is>
      </c>
      <c r="N1539" s="5" t="n">
        <v>2693745.92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7" t="n"/>
    </row>
    <row r="1540">
      <c r="A1540" s="5" t="n">
        <v>28655</v>
      </c>
      <c r="B1540" s="5" t="inlineStr">
        <is>
          <t>NC 2017</t>
        </is>
      </c>
      <c r="C1540" s="5" t="inlineStr">
        <is>
          <t>K10</t>
        </is>
      </c>
      <c r="D1540" s="5" t="inlineStr">
        <is>
          <t>Region VI</t>
        </is>
      </c>
      <c r="E1540" s="5" t="inlineStr">
        <is>
          <t>Antique</t>
        </is>
      </c>
      <c r="F1540" s="5" t="n">
        <v>115365</v>
      </c>
      <c r="G1540" s="5" t="inlineStr">
        <is>
          <t>Diclum ES</t>
        </is>
      </c>
      <c r="H1540" s="5" t="inlineStr">
        <is>
          <t>TOBIAS FORNIER (DAO)</t>
        </is>
      </c>
      <c r="I1540" s="5" t="n">
        <v>0</v>
      </c>
      <c r="J1540" s="5" t="n">
        <v>1</v>
      </c>
      <c r="K1540" s="5" t="n">
        <v>2</v>
      </c>
      <c r="L1540" s="5" t="inlineStr">
        <is>
          <t>1STY2CL</t>
        </is>
      </c>
      <c r="M1540" s="5" t="inlineStr">
        <is>
          <t>BATCH 10</t>
        </is>
      </c>
      <c r="N1540" s="5" t="n">
        <v>2663745.92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28656</v>
      </c>
      <c r="B1541" s="5" t="inlineStr">
        <is>
          <t>NC 2017</t>
        </is>
      </c>
      <c r="C1541" s="5" t="inlineStr">
        <is>
          <t>TVL</t>
        </is>
      </c>
      <c r="D1541" s="5" t="inlineStr">
        <is>
          <t>Region VI</t>
        </is>
      </c>
      <c r="E1541" s="5" t="inlineStr">
        <is>
          <t>Antique</t>
        </is>
      </c>
      <c r="F1541" s="5" t="n">
        <v>302353</v>
      </c>
      <c r="G1541" s="5" t="inlineStr">
        <is>
          <t>Diclum National High School</t>
        </is>
      </c>
      <c r="H1541" s="5" t="inlineStr">
        <is>
          <t>TOBIAS FORNIER (DAO)</t>
        </is>
      </c>
      <c r="I1541" s="5" t="n">
        <v>0</v>
      </c>
      <c r="J1541" s="5" t="n">
        <v>1</v>
      </c>
      <c r="K1541" s="5" t="n">
        <v>1</v>
      </c>
      <c r="L1541" s="5" t="inlineStr">
        <is>
          <t>UNIQUE WORKSHOP (7x22.5)</t>
        </is>
      </c>
      <c r="M1541" s="5" t="inlineStr">
        <is>
          <t>BATCH 10</t>
        </is>
      </c>
      <c r="N1541" s="5" t="n">
        <v>2766190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5" t="inlineStr"/>
      <c r="AD1541" s="7" t="n"/>
    </row>
    <row r="1542">
      <c r="A1542" s="5" t="n">
        <v>28657</v>
      </c>
      <c r="B1542" s="5" t="inlineStr">
        <is>
          <t>NC 2017</t>
        </is>
      </c>
      <c r="C1542" s="5" t="inlineStr">
        <is>
          <t>K10</t>
        </is>
      </c>
      <c r="D1542" s="5" t="inlineStr">
        <is>
          <t>Region VI</t>
        </is>
      </c>
      <c r="E1542" s="5" t="inlineStr">
        <is>
          <t>Antique</t>
        </is>
      </c>
      <c r="F1542" s="5" t="n">
        <v>115366</v>
      </c>
      <c r="G1542" s="5" t="inlineStr">
        <is>
          <t>Gamad Sto. Tomas ES</t>
        </is>
      </c>
      <c r="H1542" s="5" t="inlineStr">
        <is>
          <t>TOBIAS FORNIER (DAO)</t>
        </is>
      </c>
      <c r="I1542" s="5" t="n">
        <v>0</v>
      </c>
      <c r="J1542" s="5" t="n">
        <v>1</v>
      </c>
      <c r="K1542" s="5" t="n">
        <v>2</v>
      </c>
      <c r="L1542" s="5" t="inlineStr">
        <is>
          <t>1STY2CL</t>
        </is>
      </c>
      <c r="M1542" s="5" t="inlineStr">
        <is>
          <t>BATCH 10</t>
        </is>
      </c>
      <c r="N1542" s="5" t="n">
        <v>2663745.92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5" t="inlineStr"/>
      <c r="AD1542" s="7" t="n"/>
    </row>
    <row r="1543">
      <c r="A1543" s="5" t="n">
        <v>28658</v>
      </c>
      <c r="B1543" s="5" t="inlineStr">
        <is>
          <t>NC 2017</t>
        </is>
      </c>
      <c r="C1543" s="5" t="inlineStr">
        <is>
          <t>TVL</t>
        </is>
      </c>
      <c r="D1543" s="5" t="inlineStr">
        <is>
          <t>Region VI</t>
        </is>
      </c>
      <c r="E1543" s="5" t="inlineStr">
        <is>
          <t>Antique</t>
        </is>
      </c>
      <c r="F1543" s="5" t="n">
        <v>302355</v>
      </c>
      <c r="G1543" s="5" t="inlineStr">
        <is>
          <t>Gamad-Sto. Tomas NHS</t>
        </is>
      </c>
      <c r="H1543" s="5" t="inlineStr">
        <is>
          <t>TOBIAS FORNIER (DAO)</t>
        </is>
      </c>
      <c r="I1543" s="5" t="n">
        <v>0</v>
      </c>
      <c r="J1543" s="5" t="n">
        <v>1</v>
      </c>
      <c r="K1543" s="5" t="n">
        <v>1</v>
      </c>
      <c r="L1543" s="5" t="inlineStr">
        <is>
          <t>UNIQUE WORKSHOP (7x22.5)</t>
        </is>
      </c>
      <c r="M1543" s="5" t="inlineStr">
        <is>
          <t>BATCH 10</t>
        </is>
      </c>
      <c r="N1543" s="5" t="n">
        <v>2636190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7" t="n"/>
    </row>
    <row r="1544">
      <c r="A1544" s="5" t="n">
        <v>28659</v>
      </c>
      <c r="B1544" s="5" t="inlineStr">
        <is>
          <t>NC 2017</t>
        </is>
      </c>
      <c r="C1544" s="5" t="inlineStr">
        <is>
          <t>TVL</t>
        </is>
      </c>
      <c r="D1544" s="5" t="inlineStr">
        <is>
          <t>Region VI</t>
        </is>
      </c>
      <c r="E1544" s="5" t="inlineStr">
        <is>
          <t>Antique</t>
        </is>
      </c>
      <c r="F1544" s="5" t="n">
        <v>302384</v>
      </c>
      <c r="G1544" s="5" t="inlineStr">
        <is>
          <t>Valderrama NHS</t>
        </is>
      </c>
      <c r="H1544" s="5" t="inlineStr">
        <is>
          <t>VALDERRAMA</t>
        </is>
      </c>
      <c r="I1544" s="5" t="n">
        <v>0</v>
      </c>
      <c r="J1544" s="5" t="n">
        <v>1</v>
      </c>
      <c r="K1544" s="5" t="n">
        <v>1</v>
      </c>
      <c r="L1544" s="5" t="inlineStr">
        <is>
          <t>UNIQUE WORKSHOP (7x22.5)</t>
        </is>
      </c>
      <c r="M1544" s="5" t="inlineStr">
        <is>
          <t>BATCH 10</t>
        </is>
      </c>
      <c r="N1544" s="5" t="n">
        <v>2676190</v>
      </c>
      <c r="O1544" s="5" t="inlineStr"/>
      <c r="P1544" s="5" t="inlineStr"/>
      <c r="Q1544" s="5" t="inlineStr">
        <is>
          <t>REVERTED</t>
        </is>
      </c>
      <c r="R1544" s="5" t="n">
        <v>0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7" t="n"/>
    </row>
    <row r="1545">
      <c r="A1545" s="5" t="n">
        <v>28660</v>
      </c>
      <c r="B1545" s="5" t="inlineStr">
        <is>
          <t>NC 2017</t>
        </is>
      </c>
      <c r="C1545" s="5" t="inlineStr">
        <is>
          <t>K10</t>
        </is>
      </c>
      <c r="D1545" s="5" t="inlineStr">
        <is>
          <t>Region VI</t>
        </is>
      </c>
      <c r="E1545" s="5" t="inlineStr">
        <is>
          <t>Capiz</t>
        </is>
      </c>
      <c r="F1545" s="5" t="n">
        <v>115409</v>
      </c>
      <c r="G1545" s="5" t="inlineStr">
        <is>
          <t>Agcabugao Elementary School</t>
        </is>
      </c>
      <c r="H1545" s="5" t="inlineStr">
        <is>
          <t>CUARTERO</t>
        </is>
      </c>
      <c r="I1545" s="5" t="n">
        <v>2</v>
      </c>
      <c r="J1545" s="5" t="n">
        <v>1</v>
      </c>
      <c r="K1545" s="5" t="n">
        <v>2</v>
      </c>
      <c r="L1545" s="5" t="inlineStr">
        <is>
          <t>1STY2CL</t>
        </is>
      </c>
      <c r="M1545" s="5" t="inlineStr">
        <is>
          <t>BATCH 10</t>
        </is>
      </c>
      <c r="N1545" s="5" t="n">
        <v>2613745.92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7" t="n"/>
    </row>
    <row r="1546">
      <c r="A1546" s="5" t="n">
        <v>28661</v>
      </c>
      <c r="B1546" s="5" t="inlineStr">
        <is>
          <t>NC 2017</t>
        </is>
      </c>
      <c r="C1546" s="5" t="inlineStr">
        <is>
          <t>K10</t>
        </is>
      </c>
      <c r="D1546" s="5" t="inlineStr">
        <is>
          <t>Region VI</t>
        </is>
      </c>
      <c r="E1546" s="5" t="inlineStr">
        <is>
          <t>Capiz</t>
        </is>
      </c>
      <c r="F1546" s="5" t="n">
        <v>115410</v>
      </c>
      <c r="G1546" s="5" t="inlineStr">
        <is>
          <t>Agdahon ES</t>
        </is>
      </c>
      <c r="H1546" s="5" t="inlineStr">
        <is>
          <t>CUARTERO</t>
        </is>
      </c>
      <c r="I1546" s="5" t="n">
        <v>2</v>
      </c>
      <c r="J1546" s="5" t="n">
        <v>1</v>
      </c>
      <c r="K1546" s="5" t="n">
        <v>2</v>
      </c>
      <c r="L1546" s="5" t="inlineStr">
        <is>
          <t>1STY2CL</t>
        </is>
      </c>
      <c r="M1546" s="5" t="inlineStr">
        <is>
          <t>BATCH 10</t>
        </is>
      </c>
      <c r="N1546" s="5" t="n">
        <v>2651995.92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/>
      <c r="AD1546" s="7" t="n"/>
    </row>
    <row r="1547">
      <c r="A1547" s="5" t="n">
        <v>28662</v>
      </c>
      <c r="B1547" s="5" t="inlineStr">
        <is>
          <t>NC 2017</t>
        </is>
      </c>
      <c r="C1547" s="5" t="inlineStr">
        <is>
          <t>K10</t>
        </is>
      </c>
      <c r="D1547" s="5" t="inlineStr">
        <is>
          <t>Region VI</t>
        </is>
      </c>
      <c r="E1547" s="5" t="inlineStr">
        <is>
          <t>Capiz</t>
        </is>
      </c>
      <c r="F1547" s="5" t="n">
        <v>115411</v>
      </c>
      <c r="G1547" s="5" t="inlineStr">
        <is>
          <t>Agnaga ES</t>
        </is>
      </c>
      <c r="H1547" s="5" t="inlineStr">
        <is>
          <t>CUARTERO</t>
        </is>
      </c>
      <c r="I1547" s="5" t="n">
        <v>2</v>
      </c>
      <c r="J1547" s="5" t="n">
        <v>1</v>
      </c>
      <c r="K1547" s="5" t="n">
        <v>2</v>
      </c>
      <c r="L1547" s="5" t="inlineStr">
        <is>
          <t>1STY2CL</t>
        </is>
      </c>
      <c r="M1547" s="5" t="inlineStr">
        <is>
          <t>BATCH 10</t>
        </is>
      </c>
      <c r="N1547" s="5" t="n">
        <v>2613745.92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7" t="n"/>
    </row>
    <row r="1548">
      <c r="A1548" s="5" t="n">
        <v>28663</v>
      </c>
      <c r="B1548" s="5" t="inlineStr">
        <is>
          <t>NC 2017</t>
        </is>
      </c>
      <c r="C1548" s="5" t="inlineStr">
        <is>
          <t>K10</t>
        </is>
      </c>
      <c r="D1548" s="5" t="inlineStr">
        <is>
          <t>Region VI</t>
        </is>
      </c>
      <c r="E1548" s="5" t="inlineStr">
        <is>
          <t>Capiz</t>
        </is>
      </c>
      <c r="F1548" s="5" t="n">
        <v>115412</v>
      </c>
      <c r="G1548" s="5" t="inlineStr">
        <is>
          <t>Angub Elementary School</t>
        </is>
      </c>
      <c r="H1548" s="5" t="inlineStr">
        <is>
          <t>CUARTERO</t>
        </is>
      </c>
      <c r="I1548" s="5" t="n">
        <v>2</v>
      </c>
      <c r="J1548" s="5" t="n">
        <v>1</v>
      </c>
      <c r="K1548" s="5" t="n">
        <v>2</v>
      </c>
      <c r="L1548" s="5" t="inlineStr">
        <is>
          <t>1STY2CL</t>
        </is>
      </c>
      <c r="M1548" s="5" t="inlineStr">
        <is>
          <t>BATCH 10</t>
        </is>
      </c>
      <c r="N1548" s="5" t="n">
        <v>2613745.92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5" t="inlineStr"/>
      <c r="AD1548" s="7" t="n"/>
    </row>
    <row r="1549">
      <c r="A1549" s="5" t="n">
        <v>28664</v>
      </c>
      <c r="B1549" s="5" t="inlineStr">
        <is>
          <t>NC 2017</t>
        </is>
      </c>
      <c r="C1549" s="5" t="inlineStr">
        <is>
          <t>K10</t>
        </is>
      </c>
      <c r="D1549" s="5" t="inlineStr">
        <is>
          <t>Region VI</t>
        </is>
      </c>
      <c r="E1549" s="5" t="inlineStr">
        <is>
          <t>Capiz</t>
        </is>
      </c>
      <c r="F1549" s="5" t="n">
        <v>115413</v>
      </c>
      <c r="G1549" s="5" t="inlineStr">
        <is>
          <t>Balingasag PS</t>
        </is>
      </c>
      <c r="H1549" s="5" t="inlineStr">
        <is>
          <t>CUARTERO</t>
        </is>
      </c>
      <c r="I1549" s="5" t="n">
        <v>2</v>
      </c>
      <c r="J1549" s="5" t="n">
        <v>1</v>
      </c>
      <c r="K1549" s="5" t="n">
        <v>2</v>
      </c>
      <c r="L1549" s="5" t="inlineStr">
        <is>
          <t>1STY2CL</t>
        </is>
      </c>
      <c r="M1549" s="5" t="inlineStr">
        <is>
          <t>BATCH 10</t>
        </is>
      </c>
      <c r="N1549" s="5" t="n">
        <v>2613745.92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5" t="inlineStr"/>
      <c r="AD1549" s="7" t="n"/>
    </row>
    <row r="1550">
      <c r="A1550" s="5" t="n">
        <v>28665</v>
      </c>
      <c r="B1550" s="5" t="inlineStr">
        <is>
          <t>NC 2017</t>
        </is>
      </c>
      <c r="C1550" s="5" t="inlineStr">
        <is>
          <t>K10</t>
        </is>
      </c>
      <c r="D1550" s="5" t="inlineStr">
        <is>
          <t>Region VI</t>
        </is>
      </c>
      <c r="E1550" s="5" t="inlineStr">
        <is>
          <t>Capiz</t>
        </is>
      </c>
      <c r="F1550" s="5" t="n">
        <v>115414</v>
      </c>
      <c r="G1550" s="5" t="inlineStr">
        <is>
          <t>Bito-on Elementary School</t>
        </is>
      </c>
      <c r="H1550" s="5" t="inlineStr">
        <is>
          <t>CUARTERO</t>
        </is>
      </c>
      <c r="I1550" s="5" t="n">
        <v>2</v>
      </c>
      <c r="J1550" s="5" t="n">
        <v>1</v>
      </c>
      <c r="K1550" s="5" t="n">
        <v>2</v>
      </c>
      <c r="L1550" s="5" t="inlineStr">
        <is>
          <t>1STY2CL</t>
        </is>
      </c>
      <c r="M1550" s="5" t="inlineStr">
        <is>
          <t>BATCH 10</t>
        </is>
      </c>
      <c r="N1550" s="5" t="n">
        <v>2643745.92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5" t="inlineStr"/>
      <c r="AD1550" s="7" t="n"/>
    </row>
    <row r="1551">
      <c r="A1551" s="5" t="n">
        <v>28666</v>
      </c>
      <c r="B1551" s="5" t="inlineStr">
        <is>
          <t>NC 2017</t>
        </is>
      </c>
      <c r="C1551" s="5" t="inlineStr">
        <is>
          <t>K10</t>
        </is>
      </c>
      <c r="D1551" s="5" t="inlineStr">
        <is>
          <t>Region VI</t>
        </is>
      </c>
      <c r="E1551" s="5" t="inlineStr">
        <is>
          <t>Capiz</t>
        </is>
      </c>
      <c r="F1551" s="5" t="n">
        <v>115423</v>
      </c>
      <c r="G1551" s="5" t="inlineStr">
        <is>
          <t>Mainit Elementary School</t>
        </is>
      </c>
      <c r="H1551" s="5" t="inlineStr">
        <is>
          <t>CUARTERO</t>
        </is>
      </c>
      <c r="I1551" s="5" t="n">
        <v>2</v>
      </c>
      <c r="J1551" s="5" t="n">
        <v>1</v>
      </c>
      <c r="K1551" s="5" t="n">
        <v>2</v>
      </c>
      <c r="L1551" s="5" t="inlineStr">
        <is>
          <t>1STY2CL</t>
        </is>
      </c>
      <c r="M1551" s="5" t="inlineStr">
        <is>
          <t>BATCH 10</t>
        </is>
      </c>
      <c r="N1551" s="5" t="n">
        <v>2613745.92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5" t="inlineStr"/>
      <c r="AD1551" s="7" t="n"/>
    </row>
    <row r="1552">
      <c r="A1552" s="5" t="n">
        <v>28667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Region VI</t>
        </is>
      </c>
      <c r="E1552" s="5" t="inlineStr">
        <is>
          <t>Capiz</t>
        </is>
      </c>
      <c r="F1552" s="5" t="n">
        <v>115424</v>
      </c>
      <c r="G1552" s="5" t="inlineStr">
        <is>
          <t>Malagab-I ES</t>
        </is>
      </c>
      <c r="H1552" s="5" t="inlineStr">
        <is>
          <t>CUARTERO</t>
        </is>
      </c>
      <c r="I1552" s="5" t="n">
        <v>2</v>
      </c>
      <c r="J1552" s="5" t="n">
        <v>1</v>
      </c>
      <c r="K1552" s="5" t="n">
        <v>2</v>
      </c>
      <c r="L1552" s="5" t="inlineStr">
        <is>
          <t>1STY2CL</t>
        </is>
      </c>
      <c r="M1552" s="5" t="inlineStr">
        <is>
          <t>BATCH 10</t>
        </is>
      </c>
      <c r="N1552" s="5" t="n">
        <v>2613745.92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5" t="inlineStr"/>
      <c r="AD1552" s="7" t="n"/>
    </row>
    <row r="1553">
      <c r="A1553" s="5" t="n">
        <v>28668</v>
      </c>
      <c r="B1553" s="5" t="inlineStr">
        <is>
          <t>NC 2017</t>
        </is>
      </c>
      <c r="C1553" s="5" t="inlineStr">
        <is>
          <t>K10</t>
        </is>
      </c>
      <c r="D1553" s="5" t="inlineStr">
        <is>
          <t>Region VI</t>
        </is>
      </c>
      <c r="E1553" s="5" t="inlineStr">
        <is>
          <t>Capiz</t>
        </is>
      </c>
      <c r="F1553" s="5" t="n">
        <v>115425</v>
      </c>
      <c r="G1553" s="5" t="inlineStr">
        <is>
          <t>Nagba ES</t>
        </is>
      </c>
      <c r="H1553" s="5" t="inlineStr">
        <is>
          <t>CUARTERO</t>
        </is>
      </c>
      <c r="I1553" s="5" t="n">
        <v>2</v>
      </c>
      <c r="J1553" s="5" t="n">
        <v>1</v>
      </c>
      <c r="K1553" s="5" t="n">
        <v>2</v>
      </c>
      <c r="L1553" s="5" t="inlineStr">
        <is>
          <t>1STY2CL</t>
        </is>
      </c>
      <c r="M1553" s="5" t="inlineStr">
        <is>
          <t>BATCH 10</t>
        </is>
      </c>
      <c r="N1553" s="5" t="n">
        <v>2636695.92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7" t="n"/>
    </row>
    <row r="1554">
      <c r="A1554" s="5" t="n">
        <v>28669</v>
      </c>
      <c r="B1554" s="5" t="inlineStr">
        <is>
          <t>NC 2017</t>
        </is>
      </c>
      <c r="C1554" s="5" t="inlineStr">
        <is>
          <t>K10</t>
        </is>
      </c>
      <c r="D1554" s="5" t="inlineStr">
        <is>
          <t>Region VI</t>
        </is>
      </c>
      <c r="E1554" s="5" t="inlineStr">
        <is>
          <t>Capiz</t>
        </is>
      </c>
      <c r="F1554" s="5" t="n">
        <v>115426</v>
      </c>
      <c r="G1554" s="5" t="inlineStr">
        <is>
          <t>Putian ES</t>
        </is>
      </c>
      <c r="H1554" s="5" t="inlineStr">
        <is>
          <t>CUARTERO</t>
        </is>
      </c>
      <c r="I1554" s="5" t="n">
        <v>2</v>
      </c>
      <c r="J1554" s="5" t="n">
        <v>1</v>
      </c>
      <c r="K1554" s="5" t="n">
        <v>2</v>
      </c>
      <c r="L1554" s="5" t="inlineStr">
        <is>
          <t>1STY2CL</t>
        </is>
      </c>
      <c r="M1554" s="5" t="inlineStr">
        <is>
          <t>BATCH 10</t>
        </is>
      </c>
      <c r="N1554" s="5" t="n">
        <v>2613745.92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7" t="n"/>
    </row>
    <row r="1555">
      <c r="A1555" s="5" t="n">
        <v>28670</v>
      </c>
      <c r="B1555" s="5" t="inlineStr">
        <is>
          <t>NC 2017</t>
        </is>
      </c>
      <c r="C1555" s="5" t="inlineStr">
        <is>
          <t>K10</t>
        </is>
      </c>
      <c r="D1555" s="5" t="inlineStr">
        <is>
          <t>Region VI</t>
        </is>
      </c>
      <c r="E1555" s="5" t="inlineStr">
        <is>
          <t>Capiz</t>
        </is>
      </c>
      <c r="F1555" s="5" t="n">
        <v>115427</v>
      </c>
      <c r="G1555" s="5" t="inlineStr">
        <is>
          <t>San Antonio ES (Cuartero)</t>
        </is>
      </c>
      <c r="H1555" s="5" t="inlineStr">
        <is>
          <t>CUARTERO</t>
        </is>
      </c>
      <c r="I1555" s="5" t="n">
        <v>2</v>
      </c>
      <c r="J1555" s="5" t="n">
        <v>1</v>
      </c>
      <c r="K1555" s="5" t="n">
        <v>2</v>
      </c>
      <c r="L1555" s="5" t="inlineStr">
        <is>
          <t>1STY2CL</t>
        </is>
      </c>
      <c r="M1555" s="5" t="inlineStr">
        <is>
          <t>BATCH 10</t>
        </is>
      </c>
      <c r="N1555" s="5" t="n">
        <v>2643745.92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5" t="inlineStr"/>
      <c r="AD1555" s="7" t="n"/>
    </row>
    <row r="1556">
      <c r="A1556" s="5" t="n">
        <v>28671</v>
      </c>
      <c r="B1556" s="5" t="inlineStr">
        <is>
          <t>NC 2017</t>
        </is>
      </c>
      <c r="C1556" s="5" t="inlineStr">
        <is>
          <t>K10</t>
        </is>
      </c>
      <c r="D1556" s="5" t="inlineStr">
        <is>
          <t>Region VI</t>
        </is>
      </c>
      <c r="E1556" s="5" t="inlineStr">
        <is>
          <t>Capiz</t>
        </is>
      </c>
      <c r="F1556" s="5" t="n">
        <v>115428</v>
      </c>
      <c r="G1556" s="5" t="inlineStr">
        <is>
          <t>SINABSABAN ELEMENTARY SCHOOL</t>
        </is>
      </c>
      <c r="H1556" s="5" t="inlineStr">
        <is>
          <t>CUARTERO</t>
        </is>
      </c>
      <c r="I1556" s="5" t="n">
        <v>2</v>
      </c>
      <c r="J1556" s="5" t="n">
        <v>1</v>
      </c>
      <c r="K1556" s="5" t="n">
        <v>2</v>
      </c>
      <c r="L1556" s="5" t="inlineStr">
        <is>
          <t>1STY2CL</t>
        </is>
      </c>
      <c r="M1556" s="5" t="inlineStr">
        <is>
          <t>BATCH 10</t>
        </is>
      </c>
      <c r="N1556" s="5" t="n">
        <v>2613745.92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5" t="inlineStr"/>
      <c r="AD1556" s="7" t="n"/>
    </row>
    <row r="1557">
      <c r="A1557" s="5" t="n">
        <v>28672</v>
      </c>
      <c r="B1557" s="5" t="inlineStr">
        <is>
          <t>NC 2017</t>
        </is>
      </c>
      <c r="C1557" s="5" t="inlineStr">
        <is>
          <t>K10</t>
        </is>
      </c>
      <c r="D1557" s="5" t="inlineStr">
        <is>
          <t>Region VI</t>
        </is>
      </c>
      <c r="E1557" s="5" t="inlineStr">
        <is>
          <t>Capiz</t>
        </is>
      </c>
      <c r="F1557" s="5" t="n">
        <v>115415</v>
      </c>
      <c r="G1557" s="5" t="inlineStr">
        <is>
          <t>Vicente F. Fabuna ES (Bito-on Ilaya)</t>
        </is>
      </c>
      <c r="H1557" s="5" t="inlineStr">
        <is>
          <t>CUARTERO</t>
        </is>
      </c>
      <c r="I1557" s="5" t="n">
        <v>2</v>
      </c>
      <c r="J1557" s="5" t="n">
        <v>1</v>
      </c>
      <c r="K1557" s="5" t="n">
        <v>2</v>
      </c>
      <c r="L1557" s="5" t="inlineStr">
        <is>
          <t>1STY2CL</t>
        </is>
      </c>
      <c r="M1557" s="5" t="inlineStr">
        <is>
          <t>BATCH 10</t>
        </is>
      </c>
      <c r="N1557" s="5" t="n">
        <v>2660022.82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5" t="inlineStr"/>
      <c r="AD1557" s="7" t="n"/>
    </row>
    <row r="1558">
      <c r="A1558" s="5" t="n">
        <v>28673</v>
      </c>
      <c r="B1558" s="5" t="inlineStr">
        <is>
          <t>NC 2017</t>
        </is>
      </c>
      <c r="C1558" s="5" t="inlineStr">
        <is>
          <t>K10</t>
        </is>
      </c>
      <c r="D1558" s="5" t="inlineStr">
        <is>
          <t>Region VI</t>
        </is>
      </c>
      <c r="E1558" s="5" t="inlineStr">
        <is>
          <t>Capiz</t>
        </is>
      </c>
      <c r="F1558" s="5" t="n">
        <v>115430</v>
      </c>
      <c r="G1558" s="5" t="inlineStr">
        <is>
          <t>Agtanguay ES</t>
        </is>
      </c>
      <c r="H1558" s="5" t="inlineStr">
        <is>
          <t>DAO</t>
        </is>
      </c>
      <c r="I1558" s="5" t="n">
        <v>2</v>
      </c>
      <c r="J1558" s="5" t="n">
        <v>1</v>
      </c>
      <c r="K1558" s="5" t="n">
        <v>2</v>
      </c>
      <c r="L1558" s="5" t="inlineStr">
        <is>
          <t>1STY2CL</t>
        </is>
      </c>
      <c r="M1558" s="5" t="inlineStr">
        <is>
          <t>BATCH 10</t>
        </is>
      </c>
      <c r="N1558" s="5" t="n">
        <v>2661745.92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5" t="inlineStr"/>
      <c r="AD1558" s="7" t="n"/>
    </row>
    <row r="1559">
      <c r="A1559" s="5" t="n">
        <v>28674</v>
      </c>
      <c r="B1559" s="5" t="inlineStr">
        <is>
          <t>NC 2017</t>
        </is>
      </c>
      <c r="C1559" s="5" t="inlineStr">
        <is>
          <t>K10</t>
        </is>
      </c>
      <c r="D1559" s="5" t="inlineStr">
        <is>
          <t>Region VI</t>
        </is>
      </c>
      <c r="E1559" s="5" t="inlineStr">
        <is>
          <t>Capiz</t>
        </is>
      </c>
      <c r="F1559" s="5" t="n">
        <v>115435</v>
      </c>
      <c r="G1559" s="5" t="inlineStr">
        <is>
          <t>Alfonso E. Espiritu MS</t>
        </is>
      </c>
      <c r="H1559" s="5" t="inlineStr">
        <is>
          <t>DAO</t>
        </is>
      </c>
      <c r="I1559" s="5" t="n">
        <v>2</v>
      </c>
      <c r="J1559" s="5" t="n">
        <v>1</v>
      </c>
      <c r="K1559" s="5" t="n">
        <v>2</v>
      </c>
      <c r="L1559" s="5" t="inlineStr">
        <is>
          <t>1STY2CL</t>
        </is>
      </c>
      <c r="M1559" s="5" t="inlineStr">
        <is>
          <t>BATCH 10</t>
        </is>
      </c>
      <c r="N1559" s="5" t="n">
        <v>2613745.92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5" t="inlineStr"/>
      <c r="AD1559" s="7" t="n"/>
    </row>
    <row r="1560">
      <c r="A1560" s="5" t="n">
        <v>28675</v>
      </c>
      <c r="B1560" s="5" t="inlineStr">
        <is>
          <t>NC 2017</t>
        </is>
      </c>
      <c r="C1560" s="5" t="inlineStr">
        <is>
          <t>K10</t>
        </is>
      </c>
      <c r="D1560" s="5" t="inlineStr">
        <is>
          <t>Region VI</t>
        </is>
      </c>
      <c r="E1560" s="5" t="inlineStr">
        <is>
          <t>Capiz</t>
        </is>
      </c>
      <c r="F1560" s="5" t="n">
        <v>115445</v>
      </c>
      <c r="G1560" s="5" t="inlineStr">
        <is>
          <t>Antonio Abad ES (Quinabcaban)</t>
        </is>
      </c>
      <c r="H1560" s="5" t="inlineStr">
        <is>
          <t>DAO</t>
        </is>
      </c>
      <c r="I1560" s="5" t="n">
        <v>2</v>
      </c>
      <c r="J1560" s="5" t="n">
        <v>1</v>
      </c>
      <c r="K1560" s="5" t="n">
        <v>2</v>
      </c>
      <c r="L1560" s="5" t="inlineStr">
        <is>
          <t>1STY2CL</t>
        </is>
      </c>
      <c r="M1560" s="5" t="inlineStr">
        <is>
          <t>BATCH 10</t>
        </is>
      </c>
      <c r="N1560" s="5" t="n">
        <v>2613745.92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5" t="inlineStr"/>
      <c r="AD1560" s="7" t="n"/>
    </row>
    <row r="1561">
      <c r="A1561" s="5" t="n">
        <v>28676</v>
      </c>
      <c r="B1561" s="5" t="inlineStr">
        <is>
          <t>NC 2017</t>
        </is>
      </c>
      <c r="C1561" s="5" t="inlineStr">
        <is>
          <t>K10</t>
        </is>
      </c>
      <c r="D1561" s="5" t="inlineStr">
        <is>
          <t>Region VI</t>
        </is>
      </c>
      <c r="E1561" s="5" t="inlineStr">
        <is>
          <t>Capiz</t>
        </is>
      </c>
      <c r="F1561" s="5" t="n">
        <v>115438</v>
      </c>
      <c r="G1561" s="5" t="inlineStr">
        <is>
          <t>Ilas Sur ES</t>
        </is>
      </c>
      <c r="H1561" s="5" t="inlineStr">
        <is>
          <t>DAO</t>
        </is>
      </c>
      <c r="I1561" s="5" t="n">
        <v>2</v>
      </c>
      <c r="J1561" s="5" t="n">
        <v>1</v>
      </c>
      <c r="K1561" s="5" t="n">
        <v>3</v>
      </c>
      <c r="L1561" s="5" t="inlineStr">
        <is>
          <t>1STY3CL</t>
        </is>
      </c>
      <c r="M1561" s="5" t="inlineStr">
        <is>
          <t>BATCH 10</t>
        </is>
      </c>
      <c r="N1561" s="5" t="n">
        <v>3883185.02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7" t="n"/>
    </row>
    <row r="1562">
      <c r="A1562" s="5" t="n">
        <v>28677</v>
      </c>
      <c r="B1562" s="5" t="inlineStr">
        <is>
          <t>NC 2017</t>
        </is>
      </c>
      <c r="C1562" s="5" t="inlineStr">
        <is>
          <t>K10</t>
        </is>
      </c>
      <c r="D1562" s="5" t="inlineStr">
        <is>
          <t>Region VI</t>
        </is>
      </c>
      <c r="E1562" s="5" t="inlineStr">
        <is>
          <t>Capiz</t>
        </is>
      </c>
      <c r="F1562" s="5" t="n">
        <v>115439</v>
      </c>
      <c r="G1562" s="5" t="inlineStr">
        <is>
          <t>Lacaron ES</t>
        </is>
      </c>
      <c r="H1562" s="5" t="inlineStr">
        <is>
          <t>DAO</t>
        </is>
      </c>
      <c r="I1562" s="5" t="n">
        <v>2</v>
      </c>
      <c r="J1562" s="5" t="n">
        <v>1</v>
      </c>
      <c r="K1562" s="5" t="n">
        <v>2</v>
      </c>
      <c r="L1562" s="5" t="inlineStr">
        <is>
          <t>1STY2CL</t>
        </is>
      </c>
      <c r="M1562" s="5" t="inlineStr">
        <is>
          <t>BATCH 10</t>
        </is>
      </c>
      <c r="N1562" s="5" t="n">
        <v>2694597.19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5" t="inlineStr"/>
      <c r="AD1562" s="7" t="n"/>
    </row>
    <row r="1563">
      <c r="A1563" s="5" t="n">
        <v>28678</v>
      </c>
      <c r="B1563" s="5" t="inlineStr">
        <is>
          <t>NC 2017</t>
        </is>
      </c>
      <c r="C1563" s="5" t="inlineStr">
        <is>
          <t>K10</t>
        </is>
      </c>
      <c r="D1563" s="5" t="inlineStr">
        <is>
          <t>Region VI</t>
        </is>
      </c>
      <c r="E1563" s="5" t="inlineStr">
        <is>
          <t>Capiz</t>
        </is>
      </c>
      <c r="F1563" s="5" t="n">
        <v>115440</v>
      </c>
      <c r="G1563" s="5" t="inlineStr">
        <is>
          <t>Malonoy ES (dao)</t>
        </is>
      </c>
      <c r="H1563" s="5" t="inlineStr">
        <is>
          <t>DAO</t>
        </is>
      </c>
      <c r="I1563" s="5" t="n">
        <v>2</v>
      </c>
      <c r="J1563" s="5" t="n">
        <v>1</v>
      </c>
      <c r="K1563" s="5" t="n">
        <v>2</v>
      </c>
      <c r="L1563" s="5" t="inlineStr">
        <is>
          <t>1STY2CL</t>
        </is>
      </c>
      <c r="M1563" s="5" t="inlineStr">
        <is>
          <t>BATCH 10</t>
        </is>
      </c>
      <c r="N1563" s="5" t="n">
        <v>2768002.26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7" t="n"/>
    </row>
    <row r="1564">
      <c r="A1564" s="5" t="n">
        <v>28679</v>
      </c>
      <c r="B1564" s="5" t="inlineStr">
        <is>
          <t>NC 2017</t>
        </is>
      </c>
      <c r="C1564" s="5" t="inlineStr">
        <is>
          <t>K10</t>
        </is>
      </c>
      <c r="D1564" s="5" t="inlineStr">
        <is>
          <t>Region VI</t>
        </is>
      </c>
      <c r="E1564" s="5" t="inlineStr">
        <is>
          <t>Capiz</t>
        </is>
      </c>
      <c r="F1564" s="5" t="n">
        <v>115441</v>
      </c>
      <c r="G1564" s="5" t="inlineStr">
        <is>
          <t>Manhoy ES</t>
        </is>
      </c>
      <c r="H1564" s="5" t="inlineStr">
        <is>
          <t>DAO</t>
        </is>
      </c>
      <c r="I1564" s="5" t="n">
        <v>2</v>
      </c>
      <c r="J1564" s="5" t="n">
        <v>1</v>
      </c>
      <c r="K1564" s="5" t="n">
        <v>2</v>
      </c>
      <c r="L1564" s="5" t="inlineStr">
        <is>
          <t>1STY2CL</t>
        </is>
      </c>
      <c r="M1564" s="5" t="inlineStr">
        <is>
          <t>BATCH 10</t>
        </is>
      </c>
      <c r="N1564" s="5" t="n">
        <v>2661745.92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5" t="inlineStr"/>
      <c r="AD1564" s="7" t="n"/>
    </row>
    <row r="1565">
      <c r="A1565" s="5" t="n">
        <v>28680</v>
      </c>
      <c r="B1565" s="5" t="inlineStr">
        <is>
          <t>NC 2017</t>
        </is>
      </c>
      <c r="C1565" s="5" t="inlineStr">
        <is>
          <t>K10</t>
        </is>
      </c>
      <c r="D1565" s="5" t="inlineStr">
        <is>
          <t>Region VI</t>
        </is>
      </c>
      <c r="E1565" s="5" t="inlineStr">
        <is>
          <t>Capiz</t>
        </is>
      </c>
      <c r="F1565" s="5" t="n">
        <v>115442</v>
      </c>
      <c r="G1565" s="5" t="inlineStr">
        <is>
          <t>Mapulang Bato PS</t>
        </is>
      </c>
      <c r="H1565" s="5" t="inlineStr">
        <is>
          <t>DAO</t>
        </is>
      </c>
      <c r="I1565" s="5" t="n">
        <v>2</v>
      </c>
      <c r="J1565" s="5" t="n">
        <v>1</v>
      </c>
      <c r="K1565" s="5" t="n">
        <v>2</v>
      </c>
      <c r="L1565" s="5" t="inlineStr">
        <is>
          <t>1STY2CL</t>
        </is>
      </c>
      <c r="M1565" s="5" t="inlineStr">
        <is>
          <t>BATCH 10</t>
        </is>
      </c>
      <c r="N1565" s="5" t="n">
        <v>2629171.55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5" t="inlineStr"/>
      <c r="AD1565" s="7" t="n"/>
    </row>
    <row r="1566">
      <c r="A1566" s="5" t="n">
        <v>28681</v>
      </c>
      <c r="B1566" s="5" t="inlineStr">
        <is>
          <t>NC 2017</t>
        </is>
      </c>
      <c r="C1566" s="5" t="inlineStr">
        <is>
          <t>K10</t>
        </is>
      </c>
      <c r="D1566" s="5" t="inlineStr">
        <is>
          <t>Region VI</t>
        </is>
      </c>
      <c r="E1566" s="5" t="inlineStr">
        <is>
          <t>Capiz</t>
        </is>
      </c>
      <c r="F1566" s="5" t="n">
        <v>115436</v>
      </c>
      <c r="G1566" s="5" t="inlineStr">
        <is>
          <t>Nicanor Escutin MS</t>
        </is>
      </c>
      <c r="H1566" s="5" t="inlineStr">
        <is>
          <t>DAO</t>
        </is>
      </c>
      <c r="I1566" s="5" t="n">
        <v>2</v>
      </c>
      <c r="J1566" s="5" t="n">
        <v>1</v>
      </c>
      <c r="K1566" s="5" t="n">
        <v>3</v>
      </c>
      <c r="L1566" s="5" t="inlineStr">
        <is>
          <t>1STY3CL</t>
        </is>
      </c>
      <c r="M1566" s="5" t="inlineStr">
        <is>
          <t>BATCH 10</t>
        </is>
      </c>
      <c r="N1566" s="5" t="n">
        <v>3854497.52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5" t="inlineStr"/>
      <c r="AD1566" s="7" t="n"/>
    </row>
    <row r="1567">
      <c r="A1567" s="5" t="n">
        <v>28682</v>
      </c>
      <c r="B1567" s="5" t="inlineStr">
        <is>
          <t>NC 2017</t>
        </is>
      </c>
      <c r="C1567" s="5" t="inlineStr">
        <is>
          <t>K10</t>
        </is>
      </c>
      <c r="D1567" s="5" t="inlineStr">
        <is>
          <t>Region VI</t>
        </is>
      </c>
      <c r="E1567" s="5" t="inlineStr">
        <is>
          <t>Capiz</t>
        </is>
      </c>
      <c r="F1567" s="5" t="n">
        <v>115446</v>
      </c>
      <c r="G1567" s="5" t="inlineStr">
        <is>
          <t>Quinayuya ES</t>
        </is>
      </c>
      <c r="H1567" s="5" t="inlineStr">
        <is>
          <t>DAO</t>
        </is>
      </c>
      <c r="I1567" s="5" t="n">
        <v>2</v>
      </c>
      <c r="J1567" s="5" t="n">
        <v>1</v>
      </c>
      <c r="K1567" s="5" t="n">
        <v>3</v>
      </c>
      <c r="L1567" s="5" t="inlineStr">
        <is>
          <t>1STY3CL</t>
        </is>
      </c>
      <c r="M1567" s="5" t="inlineStr">
        <is>
          <t>BATCH 10</t>
        </is>
      </c>
      <c r="N1567" s="5" t="n">
        <v>4008753.86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5" t="inlineStr"/>
      <c r="AD1567" s="7" t="n"/>
    </row>
    <row r="1568">
      <c r="A1568" s="5" t="n">
        <v>28683</v>
      </c>
      <c r="B1568" s="5" t="inlineStr">
        <is>
          <t>NC 2017</t>
        </is>
      </c>
      <c r="C1568" s="5" t="inlineStr">
        <is>
          <t>K10</t>
        </is>
      </c>
      <c r="D1568" s="5" t="inlineStr">
        <is>
          <t>Region VI</t>
        </is>
      </c>
      <c r="E1568" s="5" t="inlineStr">
        <is>
          <t>Capiz</t>
        </is>
      </c>
      <c r="F1568" s="5" t="n">
        <v>115448</v>
      </c>
      <c r="G1568" s="5" t="inlineStr">
        <is>
          <t>Agbay-ang ES</t>
        </is>
      </c>
      <c r="H1568" s="5" t="inlineStr">
        <is>
          <t>DUMALAG</t>
        </is>
      </c>
      <c r="I1568" s="5" t="n">
        <v>2</v>
      </c>
      <c r="J1568" s="5" t="n">
        <v>1</v>
      </c>
      <c r="K1568" s="5" t="n">
        <v>2</v>
      </c>
      <c r="L1568" s="5" t="inlineStr">
        <is>
          <t>1STY2CL</t>
        </is>
      </c>
      <c r="M1568" s="5" t="inlineStr">
        <is>
          <t>BATCH 10</t>
        </is>
      </c>
      <c r="N1568" s="5" t="n">
        <v>2661745.92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5" t="inlineStr"/>
      <c r="AD1568" s="7" t="n"/>
    </row>
    <row r="1569">
      <c r="A1569" s="5" t="n">
        <v>28684</v>
      </c>
      <c r="B1569" s="5" t="inlineStr">
        <is>
          <t>NC 2017</t>
        </is>
      </c>
      <c r="C1569" s="5" t="inlineStr">
        <is>
          <t>K10</t>
        </is>
      </c>
      <c r="D1569" s="5" t="inlineStr">
        <is>
          <t>Region VI</t>
        </is>
      </c>
      <c r="E1569" s="5" t="inlineStr">
        <is>
          <t>Capiz</t>
        </is>
      </c>
      <c r="F1569" s="5" t="n">
        <v>115449</v>
      </c>
      <c r="G1569" s="5" t="inlineStr">
        <is>
          <t>Buntog ES</t>
        </is>
      </c>
      <c r="H1569" s="5" t="inlineStr">
        <is>
          <t>DUMALAG</t>
        </is>
      </c>
      <c r="I1569" s="5" t="n">
        <v>2</v>
      </c>
      <c r="J1569" s="5" t="n">
        <v>1</v>
      </c>
      <c r="K1569" s="5" t="n">
        <v>2</v>
      </c>
      <c r="L1569" s="5" t="inlineStr">
        <is>
          <t>1STY2CL</t>
        </is>
      </c>
      <c r="M1569" s="5" t="inlineStr">
        <is>
          <t>BATCH 10</t>
        </is>
      </c>
      <c r="N1569" s="5" t="n">
        <v>2629171.55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5" t="inlineStr"/>
      <c r="AD1569" s="7" t="n"/>
    </row>
    <row r="1570">
      <c r="A1570" s="5" t="n">
        <v>28685</v>
      </c>
      <c r="B1570" s="5" t="inlineStr">
        <is>
          <t>NC 2017</t>
        </is>
      </c>
      <c r="C1570" s="5" t="inlineStr">
        <is>
          <t>K10</t>
        </is>
      </c>
      <c r="D1570" s="5" t="inlineStr">
        <is>
          <t>Region VI</t>
        </is>
      </c>
      <c r="E1570" s="5" t="inlineStr">
        <is>
          <t>Capiz</t>
        </is>
      </c>
      <c r="F1570" s="5" t="n">
        <v>115450</v>
      </c>
      <c r="G1570" s="5" t="inlineStr">
        <is>
          <t>Concepcion ES</t>
        </is>
      </c>
      <c r="H1570" s="5" t="inlineStr">
        <is>
          <t>DUMALAG</t>
        </is>
      </c>
      <c r="I1570" s="5" t="n">
        <v>2</v>
      </c>
      <c r="J1570" s="5" t="n">
        <v>1</v>
      </c>
      <c r="K1570" s="5" t="n">
        <v>2</v>
      </c>
      <c r="L1570" s="5" t="inlineStr">
        <is>
          <t>1STY2CL</t>
        </is>
      </c>
      <c r="M1570" s="5" t="inlineStr">
        <is>
          <t>BATCH 10</t>
        </is>
      </c>
      <c r="N1570" s="5" t="n">
        <v>2720058.42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5" t="inlineStr"/>
      <c r="AD1570" s="7" t="n"/>
    </row>
    <row r="1571">
      <c r="A1571" s="5" t="n">
        <v>28686</v>
      </c>
      <c r="B1571" s="5" t="inlineStr">
        <is>
          <t>NC 2017</t>
        </is>
      </c>
      <c r="C1571" s="5" t="inlineStr">
        <is>
          <t>K10</t>
        </is>
      </c>
      <c r="D1571" s="5" t="inlineStr">
        <is>
          <t>Region VI</t>
        </is>
      </c>
      <c r="E1571" s="5" t="inlineStr">
        <is>
          <t>Capiz</t>
        </is>
      </c>
      <c r="F1571" s="5" t="n">
        <v>115451</v>
      </c>
      <c r="G1571" s="5" t="inlineStr">
        <is>
          <t>Consolacion ES</t>
        </is>
      </c>
      <c r="H1571" s="5" t="inlineStr">
        <is>
          <t>DUMALAG</t>
        </is>
      </c>
      <c r="I1571" s="5" t="n">
        <v>2</v>
      </c>
      <c r="J1571" s="5" t="n">
        <v>1</v>
      </c>
      <c r="K1571" s="5" t="n">
        <v>3</v>
      </c>
      <c r="L1571" s="5" t="inlineStr">
        <is>
          <t>1STY3CL</t>
        </is>
      </c>
      <c r="M1571" s="5" t="inlineStr">
        <is>
          <t>BATCH 10</t>
        </is>
      </c>
      <c r="N1571" s="5" t="n">
        <v>3768435.02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5" t="inlineStr"/>
      <c r="AD1571" s="7" t="n"/>
    </row>
    <row r="1572">
      <c r="A1572" s="5" t="n">
        <v>28687</v>
      </c>
      <c r="B1572" s="5" t="inlineStr">
        <is>
          <t>NC 2017</t>
        </is>
      </c>
      <c r="C1572" s="5" t="inlineStr">
        <is>
          <t>K10</t>
        </is>
      </c>
      <c r="D1572" s="5" t="inlineStr">
        <is>
          <t>Region VI</t>
        </is>
      </c>
      <c r="E1572" s="5" t="inlineStr">
        <is>
          <t>Capiz</t>
        </is>
      </c>
      <c r="F1572" s="5" t="n">
        <v>115452</v>
      </c>
      <c r="G1572" s="5" t="inlineStr">
        <is>
          <t>Dolores ES</t>
        </is>
      </c>
      <c r="H1572" s="5" t="inlineStr">
        <is>
          <t>DUMALAG</t>
        </is>
      </c>
      <c r="I1572" s="5" t="n">
        <v>2</v>
      </c>
      <c r="J1572" s="5" t="n">
        <v>1</v>
      </c>
      <c r="K1572" s="5" t="n">
        <v>2</v>
      </c>
      <c r="L1572" s="5" t="inlineStr">
        <is>
          <t>1STY2CL</t>
        </is>
      </c>
      <c r="M1572" s="5" t="inlineStr">
        <is>
          <t>BATCH 10</t>
        </is>
      </c>
      <c r="N1572" s="5" t="n">
        <v>2660022.82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5" t="inlineStr"/>
      <c r="AD1572" s="7" t="n"/>
    </row>
    <row r="1573">
      <c r="A1573" s="5" t="n">
        <v>28688</v>
      </c>
      <c r="B1573" s="5" t="inlineStr">
        <is>
          <t>NC 2017</t>
        </is>
      </c>
      <c r="C1573" s="5" t="inlineStr">
        <is>
          <t>K10</t>
        </is>
      </c>
      <c r="D1573" s="5" t="inlineStr">
        <is>
          <t>Region VI</t>
        </is>
      </c>
      <c r="E1573" s="5" t="inlineStr">
        <is>
          <t>Capiz</t>
        </is>
      </c>
      <c r="F1573" s="5" t="n">
        <v>115453</v>
      </c>
      <c r="G1573" s="5" t="inlineStr">
        <is>
          <t>Dr. Laureano R. Frial ES</t>
        </is>
      </c>
      <c r="H1573" s="5" t="inlineStr">
        <is>
          <t>DUMALAG</t>
        </is>
      </c>
      <c r="I1573" s="5" t="n">
        <v>2</v>
      </c>
      <c r="J1573" s="5" t="n">
        <v>1</v>
      </c>
      <c r="K1573" s="5" t="n">
        <v>2</v>
      </c>
      <c r="L1573" s="5" t="inlineStr">
        <is>
          <t>1STY2CL</t>
        </is>
      </c>
      <c r="M1573" s="5" t="inlineStr">
        <is>
          <t>BATCH 10</t>
        </is>
      </c>
      <c r="N1573" s="5" t="n">
        <v>2629171.55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5" t="inlineStr"/>
      <c r="AD1573" s="7" t="n"/>
    </row>
    <row r="1574">
      <c r="A1574" s="5" t="n">
        <v>28689</v>
      </c>
      <c r="B1574" s="5" t="inlineStr">
        <is>
          <t>NC 2017</t>
        </is>
      </c>
      <c r="C1574" s="5" t="inlineStr">
        <is>
          <t>K10</t>
        </is>
      </c>
      <c r="D1574" s="5" t="inlineStr">
        <is>
          <t>Region VI</t>
        </is>
      </c>
      <c r="E1574" s="5" t="inlineStr">
        <is>
          <t>Capiz</t>
        </is>
      </c>
      <c r="F1574" s="5" t="n">
        <v>115455</v>
      </c>
      <c r="G1574" s="5" t="inlineStr">
        <is>
          <t>Duran ES</t>
        </is>
      </c>
      <c r="H1574" s="5" t="inlineStr">
        <is>
          <t>DUMALAG</t>
        </is>
      </c>
      <c r="I1574" s="5" t="n">
        <v>2</v>
      </c>
      <c r="J1574" s="5" t="n">
        <v>1</v>
      </c>
      <c r="K1574" s="5" t="n">
        <v>2</v>
      </c>
      <c r="L1574" s="5" t="inlineStr">
        <is>
          <t>1STY2CL</t>
        </is>
      </c>
      <c r="M1574" s="5" t="inlineStr">
        <is>
          <t>BATCH 10</t>
        </is>
      </c>
      <c r="N1574" s="5" t="n">
        <v>2692495.92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5" t="inlineStr"/>
      <c r="AD1574" s="7" t="n"/>
    </row>
    <row r="1575">
      <c r="A1575" s="5" t="n">
        <v>28690</v>
      </c>
      <c r="B1575" s="5" t="inlineStr">
        <is>
          <t>NC 2017</t>
        </is>
      </c>
      <c r="C1575" s="5" t="inlineStr">
        <is>
          <t>K10</t>
        </is>
      </c>
      <c r="D1575" s="5" t="inlineStr">
        <is>
          <t>Region VI</t>
        </is>
      </c>
      <c r="E1575" s="5" t="inlineStr">
        <is>
          <t>Capiz</t>
        </is>
      </c>
      <c r="F1575" s="5" t="n">
        <v>115456</v>
      </c>
      <c r="G1575" s="5" t="inlineStr">
        <is>
          <t>Maludlud ES</t>
        </is>
      </c>
      <c r="H1575" s="5" t="inlineStr">
        <is>
          <t>DUMALAG</t>
        </is>
      </c>
      <c r="I1575" s="5" t="n">
        <v>2</v>
      </c>
      <c r="J1575" s="5" t="n">
        <v>1</v>
      </c>
      <c r="K1575" s="5" t="n">
        <v>3</v>
      </c>
      <c r="L1575" s="5" t="inlineStr">
        <is>
          <t>1STY3CL</t>
        </is>
      </c>
      <c r="M1575" s="5" t="inlineStr">
        <is>
          <t>BATCH 10</t>
        </is>
      </c>
      <c r="N1575" s="5" t="n">
        <v>3927691.36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5" t="inlineStr"/>
      <c r="AD1575" s="7" t="n"/>
    </row>
    <row r="1576">
      <c r="A1576" s="5" t="n">
        <v>28691</v>
      </c>
      <c r="B1576" s="5" t="inlineStr">
        <is>
          <t>NC 2017</t>
        </is>
      </c>
      <c r="C1576" s="5" t="inlineStr">
        <is>
          <t>K10</t>
        </is>
      </c>
      <c r="D1576" s="5" t="inlineStr">
        <is>
          <t>Region VI</t>
        </is>
      </c>
      <c r="E1576" s="5" t="inlineStr">
        <is>
          <t>Capiz</t>
        </is>
      </c>
      <c r="F1576" s="5" t="n">
        <v>115458</v>
      </c>
      <c r="G1576" s="5" t="inlineStr">
        <is>
          <t>San Jose ES (dumalag)</t>
        </is>
      </c>
      <c r="H1576" s="5" t="inlineStr">
        <is>
          <t>DUMALAG</t>
        </is>
      </c>
      <c r="I1576" s="5" t="n">
        <v>2</v>
      </c>
      <c r="J1576" s="5" t="n">
        <v>1</v>
      </c>
      <c r="K1576" s="5" t="n">
        <v>2</v>
      </c>
      <c r="L1576" s="5" t="inlineStr">
        <is>
          <t>1STY2CL</t>
        </is>
      </c>
      <c r="M1576" s="5" t="inlineStr">
        <is>
          <t>BATCH 10</t>
        </is>
      </c>
      <c r="N1576" s="5" t="n">
        <v>2613745.92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5" t="inlineStr"/>
      <c r="AD1576" s="7" t="n"/>
    </row>
    <row r="1577">
      <c r="A1577" s="5" t="n">
        <v>28692</v>
      </c>
      <c r="B1577" s="5" t="inlineStr">
        <is>
          <t>NC 2017</t>
        </is>
      </c>
      <c r="C1577" s="5" t="inlineStr">
        <is>
          <t>K10</t>
        </is>
      </c>
      <c r="D1577" s="5" t="inlineStr">
        <is>
          <t>Region VI</t>
        </is>
      </c>
      <c r="E1577" s="5" t="inlineStr">
        <is>
          <t>Capiz</t>
        </is>
      </c>
      <c r="F1577" s="5" t="n">
        <v>115459</v>
      </c>
      <c r="G1577" s="5" t="inlineStr">
        <is>
          <t>San Martin ES</t>
        </is>
      </c>
      <c r="H1577" s="5" t="inlineStr">
        <is>
          <t>DUMALAG</t>
        </is>
      </c>
      <c r="I1577" s="5" t="n">
        <v>2</v>
      </c>
      <c r="J1577" s="5" t="n">
        <v>1</v>
      </c>
      <c r="K1577" s="5" t="n">
        <v>2</v>
      </c>
      <c r="L1577" s="5" t="inlineStr">
        <is>
          <t>1STY2CL</t>
        </is>
      </c>
      <c r="M1577" s="5" t="inlineStr">
        <is>
          <t>BATCH 10</t>
        </is>
      </c>
      <c r="N1577" s="5" t="n">
        <v>2671120.92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5" t="inlineStr"/>
      <c r="AD1577" s="7" t="n"/>
    </row>
    <row r="1578">
      <c r="A1578" s="5" t="n">
        <v>28693</v>
      </c>
      <c r="B1578" s="5" t="inlineStr">
        <is>
          <t>NC 2017</t>
        </is>
      </c>
      <c r="C1578" s="5" t="inlineStr">
        <is>
          <t>K10</t>
        </is>
      </c>
      <c r="D1578" s="5" t="inlineStr">
        <is>
          <t>Region VI</t>
        </is>
      </c>
      <c r="E1578" s="5" t="inlineStr">
        <is>
          <t>Capiz</t>
        </is>
      </c>
      <c r="F1578" s="5" t="n">
        <v>115460</v>
      </c>
      <c r="G1578" s="5" t="inlineStr">
        <is>
          <t>San Miguel ES</t>
        </is>
      </c>
      <c r="H1578" s="5" t="inlineStr">
        <is>
          <t>DUMALAG</t>
        </is>
      </c>
      <c r="I1578" s="5" t="n">
        <v>2</v>
      </c>
      <c r="J1578" s="5" t="n">
        <v>1</v>
      </c>
      <c r="K1578" s="5" t="n">
        <v>2</v>
      </c>
      <c r="L1578" s="5" t="inlineStr">
        <is>
          <t>1STY2CL</t>
        </is>
      </c>
      <c r="M1578" s="5" t="inlineStr">
        <is>
          <t>BATCH 10</t>
        </is>
      </c>
      <c r="N1578" s="5" t="n">
        <v>2660022.82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5" t="inlineStr"/>
      <c r="AD1578" s="7" t="n"/>
    </row>
    <row r="1579">
      <c r="A1579" s="5" t="n">
        <v>28694</v>
      </c>
      <c r="B1579" s="5" t="inlineStr">
        <is>
          <t>NC 2017</t>
        </is>
      </c>
      <c r="C1579" s="5" t="inlineStr">
        <is>
          <t>K10</t>
        </is>
      </c>
      <c r="D1579" s="5" t="inlineStr">
        <is>
          <t>Region VI</t>
        </is>
      </c>
      <c r="E1579" s="5" t="inlineStr">
        <is>
          <t>Capiz</t>
        </is>
      </c>
      <c r="F1579" s="5" t="n">
        <v>115462</v>
      </c>
      <c r="G1579" s="5" t="inlineStr">
        <is>
          <t>Sta. Cruz ES</t>
        </is>
      </c>
      <c r="H1579" s="5" t="inlineStr">
        <is>
          <t>DUMALAG</t>
        </is>
      </c>
      <c r="I1579" s="5" t="n">
        <v>2</v>
      </c>
      <c r="J1579" s="5" t="n">
        <v>1</v>
      </c>
      <c r="K1579" s="5" t="n">
        <v>2</v>
      </c>
      <c r="L1579" s="5" t="inlineStr">
        <is>
          <t>1STY2CL</t>
        </is>
      </c>
      <c r="M1579" s="5" t="inlineStr">
        <is>
          <t>BATCH 10</t>
        </is>
      </c>
      <c r="N1579" s="5" t="n">
        <v>2615245.92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5" t="inlineStr"/>
      <c r="AD1579" s="7" t="n"/>
    </row>
    <row r="1580">
      <c r="A1580" s="5" t="n">
        <v>28695</v>
      </c>
      <c r="B1580" s="5" t="inlineStr">
        <is>
          <t>NC 2017</t>
        </is>
      </c>
      <c r="C1580" s="5" t="inlineStr">
        <is>
          <t>K10</t>
        </is>
      </c>
      <c r="D1580" s="5" t="inlineStr">
        <is>
          <t>Region VI</t>
        </is>
      </c>
      <c r="E1580" s="5" t="inlineStr">
        <is>
          <t>Capiz</t>
        </is>
      </c>
      <c r="F1580" s="5" t="n">
        <v>115463</v>
      </c>
      <c r="G1580" s="5" t="inlineStr">
        <is>
          <t>Sta. Monica ES</t>
        </is>
      </c>
      <c r="H1580" s="5" t="inlineStr">
        <is>
          <t>DUMALAG</t>
        </is>
      </c>
      <c r="I1580" s="5" t="n">
        <v>2</v>
      </c>
      <c r="J1580" s="5" t="n">
        <v>1</v>
      </c>
      <c r="K1580" s="5" t="n">
        <v>3</v>
      </c>
      <c r="L1580" s="5" t="inlineStr">
        <is>
          <t>1STY3CL</t>
        </is>
      </c>
      <c r="M1580" s="5" t="inlineStr">
        <is>
          <t>BATCH 10</t>
        </is>
      </c>
      <c r="N1580" s="5" t="n">
        <v>3783860.65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5" t="inlineStr"/>
      <c r="AD1580" s="7" t="n"/>
    </row>
    <row r="1581">
      <c r="A1581" s="5" t="n">
        <v>28696</v>
      </c>
      <c r="B1581" s="5" t="inlineStr">
        <is>
          <t>NC 2017</t>
        </is>
      </c>
      <c r="C1581" s="5" t="inlineStr">
        <is>
          <t>K10</t>
        </is>
      </c>
      <c r="D1581" s="5" t="inlineStr">
        <is>
          <t>Region VI</t>
        </is>
      </c>
      <c r="E1581" s="5" t="inlineStr">
        <is>
          <t>Capiz</t>
        </is>
      </c>
      <c r="F1581" s="5" t="n">
        <v>115465</v>
      </c>
      <c r="G1581" s="5" t="inlineStr">
        <is>
          <t>Sta. Teresa ES</t>
        </is>
      </c>
      <c r="H1581" s="5" t="inlineStr">
        <is>
          <t>DUMALAG</t>
        </is>
      </c>
      <c r="I1581" s="5" t="n">
        <v>2</v>
      </c>
      <c r="J1581" s="5" t="n">
        <v>1</v>
      </c>
      <c r="K1581" s="5" t="n">
        <v>2</v>
      </c>
      <c r="L1581" s="5" t="inlineStr">
        <is>
          <t>1STY2CL</t>
        </is>
      </c>
      <c r="M1581" s="5" t="inlineStr">
        <is>
          <t>BATCH 10</t>
        </is>
      </c>
      <c r="N1581" s="5" t="n">
        <v>2709370.92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5" t="inlineStr"/>
      <c r="AD1581" s="7" t="n"/>
    </row>
    <row r="1582">
      <c r="A1582" s="5" t="n">
        <v>28697</v>
      </c>
      <c r="B1582" s="5" t="inlineStr">
        <is>
          <t>NC 2017</t>
        </is>
      </c>
      <c r="C1582" s="5" t="inlineStr">
        <is>
          <t>K10</t>
        </is>
      </c>
      <c r="D1582" s="5" t="inlineStr">
        <is>
          <t>Region VI</t>
        </is>
      </c>
      <c r="E1582" s="5" t="inlineStr">
        <is>
          <t>Capiz</t>
        </is>
      </c>
      <c r="F1582" s="5" t="n">
        <v>115466</v>
      </c>
      <c r="G1582" s="5" t="inlineStr">
        <is>
          <t>Sto. Niño ES</t>
        </is>
      </c>
      <c r="H1582" s="5" t="inlineStr">
        <is>
          <t>DUMALAG</t>
        </is>
      </c>
      <c r="I1582" s="5" t="n">
        <v>2</v>
      </c>
      <c r="J1582" s="5" t="n">
        <v>1</v>
      </c>
      <c r="K1582" s="5" t="n">
        <v>2</v>
      </c>
      <c r="L1582" s="5" t="inlineStr">
        <is>
          <t>1STY2CL</t>
        </is>
      </c>
      <c r="M1582" s="5" t="inlineStr">
        <is>
          <t>BATCH 10</t>
        </is>
      </c>
      <c r="N1582" s="5" t="n">
        <v>2651995.92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5" t="inlineStr"/>
      <c r="AD1582" s="7" t="n"/>
    </row>
    <row r="1583">
      <c r="A1583" s="5" t="n">
        <v>28698</v>
      </c>
      <c r="B1583" s="5" t="inlineStr">
        <is>
          <t>NC 2017</t>
        </is>
      </c>
      <c r="C1583" s="5" t="inlineStr">
        <is>
          <t>K10</t>
        </is>
      </c>
      <c r="D1583" s="5" t="inlineStr">
        <is>
          <t>Region VI</t>
        </is>
      </c>
      <c r="E1583" s="5" t="inlineStr">
        <is>
          <t>Capiz</t>
        </is>
      </c>
      <c r="F1583" s="5" t="n">
        <v>115468</v>
      </c>
      <c r="G1583" s="5" t="inlineStr">
        <is>
          <t>Agbatuan ES</t>
        </is>
      </c>
      <c r="H1583" s="5" t="inlineStr">
        <is>
          <t>DUMARAO</t>
        </is>
      </c>
      <c r="I1583" s="5" t="n">
        <v>2</v>
      </c>
      <c r="J1583" s="5" t="n">
        <v>1</v>
      </c>
      <c r="K1583" s="5" t="n">
        <v>2</v>
      </c>
      <c r="L1583" s="5" t="inlineStr">
        <is>
          <t>1STY2CL</t>
        </is>
      </c>
      <c r="M1583" s="5" t="inlineStr">
        <is>
          <t>BATCH 10</t>
        </is>
      </c>
      <c r="N1583" s="5" t="n">
        <v>2709368.92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5" t="inlineStr"/>
      <c r="AD1583" s="7" t="n"/>
    </row>
    <row r="1584">
      <c r="A1584" s="5" t="n">
        <v>28699</v>
      </c>
      <c r="B1584" s="5" t="inlineStr">
        <is>
          <t>NC 2017</t>
        </is>
      </c>
      <c r="C1584" s="5" t="inlineStr">
        <is>
          <t>K10</t>
        </is>
      </c>
      <c r="D1584" s="5" t="inlineStr">
        <is>
          <t>Region VI</t>
        </is>
      </c>
      <c r="E1584" s="5" t="inlineStr">
        <is>
          <t>Capiz</t>
        </is>
      </c>
      <c r="F1584" s="5" t="n">
        <v>115470</v>
      </c>
      <c r="G1584" s="5" t="inlineStr">
        <is>
          <t>Aglanot ES</t>
        </is>
      </c>
      <c r="H1584" s="5" t="inlineStr">
        <is>
          <t>DUMARAO</t>
        </is>
      </c>
      <c r="I1584" s="5" t="n">
        <v>2</v>
      </c>
      <c r="J1584" s="5" t="n">
        <v>1</v>
      </c>
      <c r="K1584" s="5" t="n">
        <v>3</v>
      </c>
      <c r="L1584" s="5" t="inlineStr">
        <is>
          <t>1STY3CL</t>
        </is>
      </c>
      <c r="M1584" s="5" t="inlineStr">
        <is>
          <t>BATCH 10</t>
        </is>
      </c>
      <c r="N1584" s="5" t="n">
        <v>3773435.02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5" t="inlineStr"/>
      <c r="AD1584" s="7" t="n"/>
    </row>
    <row r="1585">
      <c r="A1585" s="5" t="n">
        <v>28700</v>
      </c>
      <c r="B1585" s="5" t="inlineStr">
        <is>
          <t>NC 2017</t>
        </is>
      </c>
      <c r="C1585" s="5" t="inlineStr">
        <is>
          <t>K10</t>
        </is>
      </c>
      <c r="D1585" s="5" t="inlineStr">
        <is>
          <t>Region VI</t>
        </is>
      </c>
      <c r="E1585" s="5" t="inlineStr">
        <is>
          <t>Capiz</t>
        </is>
      </c>
      <c r="F1585" s="5" t="n">
        <v>115472</v>
      </c>
      <c r="G1585" s="5" t="inlineStr">
        <is>
          <t>Agsirab ES</t>
        </is>
      </c>
      <c r="H1585" s="5" t="inlineStr">
        <is>
          <t>DUMARAO</t>
        </is>
      </c>
      <c r="I1585" s="5" t="n">
        <v>2</v>
      </c>
      <c r="J1585" s="5" t="n">
        <v>1</v>
      </c>
      <c r="K1585" s="5" t="n">
        <v>2</v>
      </c>
      <c r="L1585" s="5" t="inlineStr">
        <is>
          <t>1STY2CL</t>
        </is>
      </c>
      <c r="M1585" s="5" t="inlineStr">
        <is>
          <t>BATCH 10</t>
        </is>
      </c>
      <c r="N1585" s="5" t="n">
        <v>2690245.92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5" t="inlineStr"/>
      <c r="AD1585" s="7" t="n"/>
    </row>
    <row r="1586">
      <c r="A1586" s="5" t="n">
        <v>28701</v>
      </c>
      <c r="B1586" s="5" t="inlineStr">
        <is>
          <t>NC 2017</t>
        </is>
      </c>
      <c r="C1586" s="5" t="inlineStr">
        <is>
          <t>K10</t>
        </is>
      </c>
      <c r="D1586" s="5" t="inlineStr">
        <is>
          <t>Region VI</t>
        </is>
      </c>
      <c r="E1586" s="5" t="inlineStr">
        <is>
          <t>Capiz</t>
        </is>
      </c>
      <c r="F1586" s="5" t="n">
        <v>115473</v>
      </c>
      <c r="G1586" s="5" t="inlineStr">
        <is>
          <t>Alipaciawan ES</t>
        </is>
      </c>
      <c r="H1586" s="5" t="inlineStr">
        <is>
          <t>DUMARAO</t>
        </is>
      </c>
      <c r="I1586" s="5" t="n">
        <v>2</v>
      </c>
      <c r="J1586" s="5" t="n">
        <v>1</v>
      </c>
      <c r="K1586" s="5" t="n">
        <v>2</v>
      </c>
      <c r="L1586" s="5" t="inlineStr">
        <is>
          <t>1STY2CL</t>
        </is>
      </c>
      <c r="M1586" s="5" t="inlineStr">
        <is>
          <t>BATCH 10</t>
        </is>
      </c>
      <c r="N1586" s="5" t="n">
        <v>2709370.92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5" t="inlineStr"/>
      <c r="AD1586" s="7" t="n"/>
    </row>
    <row r="1587">
      <c r="A1587" s="5" t="n">
        <v>28702</v>
      </c>
      <c r="B1587" s="5" t="inlineStr">
        <is>
          <t>NC 2017</t>
        </is>
      </c>
      <c r="C1587" s="5" t="inlineStr">
        <is>
          <t>K10</t>
        </is>
      </c>
      <c r="D1587" s="5" t="inlineStr">
        <is>
          <t>Region VI</t>
        </is>
      </c>
      <c r="E1587" s="5" t="inlineStr">
        <is>
          <t>Capiz</t>
        </is>
      </c>
      <c r="F1587" s="5" t="n">
        <v>115474</v>
      </c>
      <c r="G1587" s="5" t="inlineStr">
        <is>
          <t>Astorga ES</t>
        </is>
      </c>
      <c r="H1587" s="5" t="inlineStr">
        <is>
          <t>DUMARAO</t>
        </is>
      </c>
      <c r="I1587" s="5" t="n">
        <v>2</v>
      </c>
      <c r="J1587" s="5" t="n">
        <v>1</v>
      </c>
      <c r="K1587" s="5" t="n">
        <v>2</v>
      </c>
      <c r="L1587" s="5" t="inlineStr">
        <is>
          <t>1STY2CL</t>
        </is>
      </c>
      <c r="M1587" s="5" t="inlineStr">
        <is>
          <t>BATCH 10</t>
        </is>
      </c>
      <c r="N1587" s="5" t="n">
        <v>2765258.42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5" t="inlineStr"/>
      <c r="AD1587" s="7" t="n"/>
    </row>
    <row r="1588">
      <c r="A1588" s="5" t="n">
        <v>28703</v>
      </c>
      <c r="B1588" s="5" t="inlineStr">
        <is>
          <t>NC 2017</t>
        </is>
      </c>
      <c r="C1588" s="5" t="inlineStr">
        <is>
          <t>K10</t>
        </is>
      </c>
      <c r="D1588" s="5" t="inlineStr">
        <is>
          <t>Region VI</t>
        </is>
      </c>
      <c r="E1588" s="5" t="inlineStr">
        <is>
          <t>Capiz</t>
        </is>
      </c>
      <c r="F1588" s="5" t="n">
        <v>115475</v>
      </c>
      <c r="G1588" s="5" t="inlineStr">
        <is>
          <t>Badbaranan ES</t>
        </is>
      </c>
      <c r="H1588" s="5" t="inlineStr">
        <is>
          <t>DUMARAO</t>
        </is>
      </c>
      <c r="I1588" s="5" t="n">
        <v>2</v>
      </c>
      <c r="J1588" s="5" t="n">
        <v>1</v>
      </c>
      <c r="K1588" s="5" t="n">
        <v>2</v>
      </c>
      <c r="L1588" s="5" t="inlineStr">
        <is>
          <t>1STY2CL</t>
        </is>
      </c>
      <c r="M1588" s="5" t="inlineStr">
        <is>
          <t>BATCH 10</t>
        </is>
      </c>
      <c r="N1588" s="5" t="n">
        <v>2636695.92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5" t="inlineStr"/>
      <c r="AD1588" s="7" t="n"/>
    </row>
    <row r="1589">
      <c r="A1589" s="5" t="n">
        <v>28704</v>
      </c>
      <c r="B1589" s="5" t="inlineStr">
        <is>
          <t>NC 2017</t>
        </is>
      </c>
      <c r="C1589" s="5" t="inlineStr">
        <is>
          <t>K10</t>
        </is>
      </c>
      <c r="D1589" s="5" t="inlineStr">
        <is>
          <t>Region VI</t>
        </is>
      </c>
      <c r="E1589" s="5" t="inlineStr">
        <is>
          <t>Capiz</t>
        </is>
      </c>
      <c r="F1589" s="5" t="n">
        <v>115477</v>
      </c>
      <c r="G1589" s="5" t="inlineStr">
        <is>
          <t>Cabangahan PS (dumarao)</t>
        </is>
      </c>
      <c r="H1589" s="5" t="inlineStr">
        <is>
          <t>DUMARAO</t>
        </is>
      </c>
      <c r="I1589" s="5" t="n">
        <v>2</v>
      </c>
      <c r="J1589" s="5" t="n">
        <v>1</v>
      </c>
      <c r="K1589" s="5" t="n">
        <v>3</v>
      </c>
      <c r="L1589" s="5" t="inlineStr">
        <is>
          <t>1STY3CL</t>
        </is>
      </c>
      <c r="M1589" s="5" t="inlineStr">
        <is>
          <t>BATCH 10</t>
        </is>
      </c>
      <c r="N1589" s="5" t="n">
        <v>3837285.02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5" t="inlineStr"/>
      <c r="AD1589" s="7" t="n"/>
    </row>
    <row r="1590">
      <c r="A1590" s="5" t="n">
        <v>28705</v>
      </c>
      <c r="B1590" s="5" t="inlineStr">
        <is>
          <t>NC 2017</t>
        </is>
      </c>
      <c r="C1590" s="5" t="inlineStr">
        <is>
          <t>K10</t>
        </is>
      </c>
      <c r="D1590" s="5" t="inlineStr">
        <is>
          <t>Region VI</t>
        </is>
      </c>
      <c r="E1590" s="5" t="inlineStr">
        <is>
          <t>Capiz</t>
        </is>
      </c>
      <c r="F1590" s="5" t="n">
        <v>115478</v>
      </c>
      <c r="G1590" s="5" t="inlineStr">
        <is>
          <t>Calapawan ES (dumarao)</t>
        </is>
      </c>
      <c r="H1590" s="5" t="inlineStr">
        <is>
          <t>DUMARAO</t>
        </is>
      </c>
      <c r="I1590" s="5" t="n">
        <v>2</v>
      </c>
      <c r="J1590" s="5" t="n">
        <v>1</v>
      </c>
      <c r="K1590" s="5" t="n">
        <v>2</v>
      </c>
      <c r="L1590" s="5" t="inlineStr">
        <is>
          <t>1STY2CL</t>
        </is>
      </c>
      <c r="M1590" s="5" t="inlineStr">
        <is>
          <t>BATCH 10</t>
        </is>
      </c>
      <c r="N1590" s="5" t="n">
        <v>2613745.92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5" t="inlineStr"/>
      <c r="AD1590" s="7" t="n"/>
    </row>
    <row r="1591">
      <c r="A1591" s="5" t="n">
        <v>28706</v>
      </c>
      <c r="B1591" s="5" t="inlineStr">
        <is>
          <t>NC 2017</t>
        </is>
      </c>
      <c r="C1591" s="5" t="inlineStr">
        <is>
          <t>K10</t>
        </is>
      </c>
      <c r="D1591" s="5" t="inlineStr">
        <is>
          <t>Region VI</t>
        </is>
      </c>
      <c r="E1591" s="5" t="inlineStr">
        <is>
          <t>Capiz</t>
        </is>
      </c>
      <c r="F1591" s="5" t="n">
        <v>115479</v>
      </c>
      <c r="G1591" s="5" t="inlineStr">
        <is>
          <t>Codingle ES</t>
        </is>
      </c>
      <c r="H1591" s="5" t="inlineStr">
        <is>
          <t>DUMARAO</t>
        </is>
      </c>
      <c r="I1591" s="5" t="n">
        <v>2</v>
      </c>
      <c r="J1591" s="5" t="n">
        <v>1</v>
      </c>
      <c r="K1591" s="5" t="n">
        <v>2</v>
      </c>
      <c r="L1591" s="5" t="inlineStr">
        <is>
          <t>1STY2CL</t>
        </is>
      </c>
      <c r="M1591" s="5" t="inlineStr">
        <is>
          <t>BATCH 10</t>
        </is>
      </c>
      <c r="N1591" s="5" t="n">
        <v>2613745.92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5" t="inlineStr"/>
      <c r="AD1591" s="7" t="n"/>
    </row>
    <row r="1592">
      <c r="A1592" s="5" t="n">
        <v>28707</v>
      </c>
      <c r="B1592" s="5" t="inlineStr">
        <is>
          <t>NC 2017</t>
        </is>
      </c>
      <c r="C1592" s="5" t="inlineStr">
        <is>
          <t>K10</t>
        </is>
      </c>
      <c r="D1592" s="5" t="inlineStr">
        <is>
          <t>Region VI</t>
        </is>
      </c>
      <c r="E1592" s="5" t="inlineStr">
        <is>
          <t>Capiz</t>
        </is>
      </c>
      <c r="F1592" s="5" t="n">
        <v>115481</v>
      </c>
      <c r="G1592" s="5" t="inlineStr">
        <is>
          <t>Dacuton ES</t>
        </is>
      </c>
      <c r="H1592" s="5" t="inlineStr">
        <is>
          <t>DUMARAO</t>
        </is>
      </c>
      <c r="I1592" s="5" t="n">
        <v>2</v>
      </c>
      <c r="J1592" s="5" t="n">
        <v>1</v>
      </c>
      <c r="K1592" s="5" t="n">
        <v>2</v>
      </c>
      <c r="L1592" s="5" t="inlineStr">
        <is>
          <t>1STY2CL</t>
        </is>
      </c>
      <c r="M1592" s="5" t="inlineStr">
        <is>
          <t>BATCH 10</t>
        </is>
      </c>
      <c r="N1592" s="5" t="n">
        <v>2623745.92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5" t="inlineStr"/>
      <c r="AD1592" s="7" t="n"/>
    </row>
    <row r="1593">
      <c r="A1593" s="5" t="n">
        <v>28708</v>
      </c>
      <c r="B1593" s="5" t="inlineStr">
        <is>
          <t>NC 2017</t>
        </is>
      </c>
      <c r="C1593" s="5" t="inlineStr">
        <is>
          <t>K10</t>
        </is>
      </c>
      <c r="D1593" s="5" t="inlineStr">
        <is>
          <t>Region VI</t>
        </is>
      </c>
      <c r="E1593" s="5" t="inlineStr">
        <is>
          <t>Capiz</t>
        </is>
      </c>
      <c r="F1593" s="5" t="n">
        <v>115488</v>
      </c>
      <c r="G1593" s="5" t="inlineStr">
        <is>
          <t>Malonoy ES (dumarao)</t>
        </is>
      </c>
      <c r="H1593" s="5" t="inlineStr">
        <is>
          <t>DUMARAO</t>
        </is>
      </c>
      <c r="I1593" s="5" t="n">
        <v>2</v>
      </c>
      <c r="J1593" s="5" t="n">
        <v>1</v>
      </c>
      <c r="K1593" s="5" t="n">
        <v>2</v>
      </c>
      <c r="L1593" s="5" t="inlineStr">
        <is>
          <t>1STY2CL</t>
        </is>
      </c>
      <c r="M1593" s="5" t="inlineStr">
        <is>
          <t>BATCH 10</t>
        </is>
      </c>
      <c r="N1593" s="5" t="n">
        <v>2613745.92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5" t="inlineStr"/>
      <c r="AD1593" s="7" t="n"/>
    </row>
    <row r="1594">
      <c r="A1594" s="5" t="n">
        <v>28709</v>
      </c>
      <c r="B1594" s="5" t="inlineStr">
        <is>
          <t>NC 2017</t>
        </is>
      </c>
      <c r="C1594" s="5" t="inlineStr">
        <is>
          <t>TVL</t>
        </is>
      </c>
      <c r="D1594" s="5" t="inlineStr">
        <is>
          <t>Region VI</t>
        </is>
      </c>
      <c r="E1594" s="5" t="inlineStr">
        <is>
          <t>Capiz</t>
        </is>
      </c>
      <c r="F1594" s="5" t="n">
        <v>302417</v>
      </c>
      <c r="G1594" s="5" t="inlineStr">
        <is>
          <t>Mayor Ramon A. Benjamin Sr. National High School</t>
        </is>
      </c>
      <c r="H1594" s="5" t="inlineStr">
        <is>
          <t>DUMARAO</t>
        </is>
      </c>
      <c r="I1594" s="5" t="n">
        <v>2</v>
      </c>
      <c r="J1594" s="5" t="n">
        <v>1</v>
      </c>
      <c r="K1594" s="5" t="n">
        <v>1</v>
      </c>
      <c r="L1594" s="5" t="inlineStr">
        <is>
          <t>UNIQUE WORKSHOP (7x22.5)</t>
        </is>
      </c>
      <c r="M1594" s="5" t="inlineStr">
        <is>
          <t>BATCH 10</t>
        </is>
      </c>
      <c r="N1594" s="5" t="n">
        <v>2559062.5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5" t="inlineStr"/>
      <c r="AD1594" s="7" t="n"/>
    </row>
    <row r="1595">
      <c r="A1595" s="5" t="n">
        <v>28710</v>
      </c>
      <c r="B1595" s="5" t="inlineStr">
        <is>
          <t>NC 2017</t>
        </is>
      </c>
      <c r="C1595" s="5" t="inlineStr">
        <is>
          <t>TVL</t>
        </is>
      </c>
      <c r="D1595" s="5" t="inlineStr">
        <is>
          <t>Region VI</t>
        </is>
      </c>
      <c r="E1595" s="5" t="inlineStr">
        <is>
          <t>Capiz</t>
        </is>
      </c>
      <c r="F1595" s="5" t="n">
        <v>302417</v>
      </c>
      <c r="G1595" s="5" t="inlineStr">
        <is>
          <t>Mayor Ramon A. Benjamin Sr. National High School</t>
        </is>
      </c>
      <c r="H1595" s="5" t="inlineStr">
        <is>
          <t>DUMARAO</t>
        </is>
      </c>
      <c r="I1595" s="5" t="n">
        <v>2</v>
      </c>
      <c r="J1595" s="5" t="inlineStr"/>
      <c r="K1595" s="5" t="n">
        <v>1</v>
      </c>
      <c r="L1595" s="5" t="inlineStr">
        <is>
          <t>WORKSHOP BLDG (7x18)</t>
        </is>
      </c>
      <c r="M1595" s="5" t="inlineStr">
        <is>
          <t>BATCH 10</t>
        </is>
      </c>
      <c r="N1595" s="5" t="n">
        <v>2616245.92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5" t="inlineStr"/>
      <c r="AD1595" s="7" t="n"/>
    </row>
    <row r="1596">
      <c r="A1596" s="5" t="n">
        <v>28711</v>
      </c>
      <c r="B1596" s="5" t="inlineStr">
        <is>
          <t>NC 2017</t>
        </is>
      </c>
      <c r="C1596" s="5" t="inlineStr">
        <is>
          <t>K10</t>
        </is>
      </c>
      <c r="D1596" s="5" t="inlineStr">
        <is>
          <t>Region VI</t>
        </is>
      </c>
      <c r="E1596" s="5" t="inlineStr">
        <is>
          <t>Capiz</t>
        </is>
      </c>
      <c r="F1596" s="5" t="n">
        <v>115489</v>
      </c>
      <c r="G1596" s="5" t="inlineStr">
        <is>
          <t>NAGSULANG ELEMENTARY SCHOOL</t>
        </is>
      </c>
      <c r="H1596" s="5" t="inlineStr">
        <is>
          <t>DUMARAO</t>
        </is>
      </c>
      <c r="I1596" s="5" t="n">
        <v>2</v>
      </c>
      <c r="J1596" s="5" t="n">
        <v>1</v>
      </c>
      <c r="K1596" s="5" t="n">
        <v>3</v>
      </c>
      <c r="L1596" s="5" t="inlineStr">
        <is>
          <t>1STY3CL</t>
        </is>
      </c>
      <c r="M1596" s="5" t="inlineStr">
        <is>
          <t>BATCH 10</t>
        </is>
      </c>
      <c r="N1596" s="5" t="n">
        <v>3883185.02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7" t="n"/>
    </row>
    <row r="1597">
      <c r="A1597" s="5" t="n">
        <v>28712</v>
      </c>
      <c r="B1597" s="5" t="inlineStr">
        <is>
          <t>NC 2017</t>
        </is>
      </c>
      <c r="C1597" s="5" t="inlineStr">
        <is>
          <t>K10</t>
        </is>
      </c>
      <c r="D1597" s="5" t="inlineStr">
        <is>
          <t>Region VI</t>
        </is>
      </c>
      <c r="E1597" s="5" t="inlineStr">
        <is>
          <t>Capiz</t>
        </is>
      </c>
      <c r="F1597" s="5" t="n">
        <v>115490</v>
      </c>
      <c r="G1597" s="5" t="inlineStr">
        <is>
          <t>Ongol Ilaya PS</t>
        </is>
      </c>
      <c r="H1597" s="5" t="inlineStr">
        <is>
          <t>DUMARAO</t>
        </is>
      </c>
      <c r="I1597" s="5" t="n">
        <v>2</v>
      </c>
      <c r="J1597" s="5" t="n">
        <v>1</v>
      </c>
      <c r="K1597" s="5" t="n">
        <v>2</v>
      </c>
      <c r="L1597" s="5" t="inlineStr">
        <is>
          <t>1STY2CL</t>
        </is>
      </c>
      <c r="M1597" s="5" t="inlineStr">
        <is>
          <t>BATCH 10</t>
        </is>
      </c>
      <c r="N1597" s="5" t="n">
        <v>2663745.92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7" t="n"/>
    </row>
    <row r="1598">
      <c r="A1598" s="5" t="n">
        <v>28713</v>
      </c>
      <c r="B1598" s="5" t="inlineStr">
        <is>
          <t>NC 2017</t>
        </is>
      </c>
      <c r="C1598" s="5" t="inlineStr">
        <is>
          <t>K10</t>
        </is>
      </c>
      <c r="D1598" s="5" t="inlineStr">
        <is>
          <t>Region VI</t>
        </is>
      </c>
      <c r="E1598" s="5" t="inlineStr">
        <is>
          <t>Capiz</t>
        </is>
      </c>
      <c r="F1598" s="5" t="n">
        <v>115490</v>
      </c>
      <c r="G1598" s="5" t="inlineStr">
        <is>
          <t>Ongol Ilaya PS</t>
        </is>
      </c>
      <c r="H1598" s="5" t="inlineStr">
        <is>
          <t>DUMARAO</t>
        </is>
      </c>
      <c r="I1598" s="5" t="n">
        <v>2</v>
      </c>
      <c r="J1598" s="5" t="inlineStr"/>
      <c r="K1598" s="5" t="n">
        <v>2</v>
      </c>
      <c r="L1598" s="5" t="inlineStr">
        <is>
          <t>1STY2CL</t>
        </is>
      </c>
      <c r="M1598" s="5" t="inlineStr">
        <is>
          <t>BATCH 10</t>
        </is>
      </c>
      <c r="N1598" s="5" t="n">
        <v>2644597.19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7" t="n"/>
    </row>
    <row r="1599">
      <c r="A1599" s="5" t="n">
        <v>28714</v>
      </c>
      <c r="B1599" s="5" t="inlineStr">
        <is>
          <t>NC 2017</t>
        </is>
      </c>
      <c r="C1599" s="5" t="inlineStr">
        <is>
          <t>K10</t>
        </is>
      </c>
      <c r="D1599" s="5" t="inlineStr">
        <is>
          <t>Region VI</t>
        </is>
      </c>
      <c r="E1599" s="5" t="inlineStr">
        <is>
          <t>Capiz</t>
        </is>
      </c>
      <c r="F1599" s="5" t="n">
        <v>115492</v>
      </c>
      <c r="G1599" s="5" t="inlineStr">
        <is>
          <t>Salcedo ES</t>
        </is>
      </c>
      <c r="H1599" s="5" t="inlineStr">
        <is>
          <t>DUMARAO</t>
        </is>
      </c>
      <c r="I1599" s="5" t="n">
        <v>2</v>
      </c>
      <c r="J1599" s="5" t="n">
        <v>1</v>
      </c>
      <c r="K1599" s="5" t="n">
        <v>2</v>
      </c>
      <c r="L1599" s="5" t="inlineStr">
        <is>
          <t>1STY2CL</t>
        </is>
      </c>
      <c r="M1599" s="5" t="inlineStr">
        <is>
          <t>BATCH 10</t>
        </is>
      </c>
      <c r="N1599" s="5" t="n">
        <v>2613745.92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7" t="n"/>
    </row>
    <row r="1600">
      <c r="A1600" s="5" t="n">
        <v>28715</v>
      </c>
      <c r="B1600" s="5" t="inlineStr">
        <is>
          <t>NC 2017</t>
        </is>
      </c>
      <c r="C1600" s="5" t="inlineStr">
        <is>
          <t>K10</t>
        </is>
      </c>
      <c r="D1600" s="5" t="inlineStr">
        <is>
          <t>Region VI</t>
        </is>
      </c>
      <c r="E1600" s="5" t="inlineStr">
        <is>
          <t>Capiz</t>
        </is>
      </c>
      <c r="F1600" s="5" t="n">
        <v>115493</v>
      </c>
      <c r="G1600" s="5" t="inlineStr">
        <is>
          <t>San Juan ES (dumarao)</t>
        </is>
      </c>
      <c r="H1600" s="5" t="inlineStr">
        <is>
          <t>DUMARAO</t>
        </is>
      </c>
      <c r="I1600" s="5" t="n">
        <v>2</v>
      </c>
      <c r="J1600" s="5" t="n">
        <v>1</v>
      </c>
      <c r="K1600" s="5" t="n">
        <v>3</v>
      </c>
      <c r="L1600" s="5" t="inlineStr">
        <is>
          <t>1STY3CL</t>
        </is>
      </c>
      <c r="M1600" s="5" t="inlineStr">
        <is>
          <t>BATCH 10</t>
        </is>
      </c>
      <c r="N1600" s="5" t="n">
        <v>3802860.02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7" t="n"/>
    </row>
    <row r="1601">
      <c r="A1601" s="5" t="n">
        <v>28716</v>
      </c>
      <c r="B1601" s="5" t="inlineStr">
        <is>
          <t>NC 2017</t>
        </is>
      </c>
      <c r="C1601" s="5" t="inlineStr">
        <is>
          <t>K10</t>
        </is>
      </c>
      <c r="D1601" s="5" t="inlineStr">
        <is>
          <t>Region VI</t>
        </is>
      </c>
      <c r="E1601" s="5" t="inlineStr">
        <is>
          <t>Capiz</t>
        </is>
      </c>
      <c r="F1601" s="5" t="n">
        <v>115494</v>
      </c>
      <c r="G1601" s="5" t="inlineStr">
        <is>
          <t>Sibariwan Elementary School</t>
        </is>
      </c>
      <c r="H1601" s="5" t="inlineStr">
        <is>
          <t>DUMARAO</t>
        </is>
      </c>
      <c r="I1601" s="5" t="n">
        <v>2</v>
      </c>
      <c r="J1601" s="5" t="n">
        <v>1</v>
      </c>
      <c r="K1601" s="5" t="n">
        <v>2</v>
      </c>
      <c r="L1601" s="5" t="inlineStr">
        <is>
          <t>1STY2CL</t>
        </is>
      </c>
      <c r="M1601" s="5" t="inlineStr">
        <is>
          <t>BATCH 10</t>
        </is>
      </c>
      <c r="N1601" s="5" t="n">
        <v>2623745.92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7" t="n"/>
    </row>
    <row r="1602">
      <c r="A1602" s="5" t="n">
        <v>28717</v>
      </c>
      <c r="B1602" s="5" t="inlineStr">
        <is>
          <t>NC 2017</t>
        </is>
      </c>
      <c r="C1602" s="5" t="inlineStr">
        <is>
          <t>K10</t>
        </is>
      </c>
      <c r="D1602" s="5" t="inlineStr">
        <is>
          <t>Region VI</t>
        </is>
      </c>
      <c r="E1602" s="5" t="inlineStr">
        <is>
          <t>Capiz</t>
        </is>
      </c>
      <c r="F1602" s="5" t="n">
        <v>115495</v>
      </c>
      <c r="G1602" s="5" t="inlineStr">
        <is>
          <t>Tamulalod ES</t>
        </is>
      </c>
      <c r="H1602" s="5" t="inlineStr">
        <is>
          <t>DUMARAO</t>
        </is>
      </c>
      <c r="I1602" s="5" t="n">
        <v>2</v>
      </c>
      <c r="J1602" s="5" t="n">
        <v>1</v>
      </c>
      <c r="K1602" s="5" t="n">
        <v>3</v>
      </c>
      <c r="L1602" s="5" t="inlineStr">
        <is>
          <t>1STY3CL</t>
        </is>
      </c>
      <c r="M1602" s="5" t="inlineStr">
        <is>
          <t>BATCH 10</t>
        </is>
      </c>
      <c r="N1602" s="5" t="n">
        <v>3842285.02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7" t="n"/>
    </row>
    <row r="1603">
      <c r="A1603" s="5" t="n">
        <v>28718</v>
      </c>
      <c r="B1603" s="5" t="inlineStr">
        <is>
          <t>NC 2017</t>
        </is>
      </c>
      <c r="C1603" s="5" t="inlineStr">
        <is>
          <t>K10</t>
        </is>
      </c>
      <c r="D1603" s="5" t="inlineStr">
        <is>
          <t>Region VI</t>
        </is>
      </c>
      <c r="E1603" s="5" t="inlineStr">
        <is>
          <t>Capiz</t>
        </is>
      </c>
      <c r="F1603" s="5" t="n">
        <v>115496</v>
      </c>
      <c r="G1603" s="5" t="inlineStr">
        <is>
          <t>Taslan ES (dumarao)</t>
        </is>
      </c>
      <c r="H1603" s="5" t="inlineStr">
        <is>
          <t>DUMARAO</t>
        </is>
      </c>
      <c r="I1603" s="5" t="n">
        <v>2</v>
      </c>
      <c r="J1603" s="5" t="n">
        <v>1</v>
      </c>
      <c r="K1603" s="5" t="n">
        <v>2</v>
      </c>
      <c r="L1603" s="5" t="inlineStr">
        <is>
          <t>1STY2CL</t>
        </is>
      </c>
      <c r="M1603" s="5" t="inlineStr">
        <is>
          <t>BATCH 10</t>
        </is>
      </c>
      <c r="N1603" s="5" t="n">
        <v>2633745.92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5" t="inlineStr"/>
      <c r="AD1603" s="7" t="n"/>
    </row>
    <row r="1604">
      <c r="A1604" s="5" t="n">
        <v>28719</v>
      </c>
      <c r="B1604" s="5" t="inlineStr">
        <is>
          <t>NC 2017</t>
        </is>
      </c>
      <c r="C1604" s="5" t="inlineStr">
        <is>
          <t>K10</t>
        </is>
      </c>
      <c r="D1604" s="5" t="inlineStr">
        <is>
          <t>Region VI</t>
        </is>
      </c>
      <c r="E1604" s="5" t="inlineStr">
        <is>
          <t>Capiz</t>
        </is>
      </c>
      <c r="F1604" s="5" t="n">
        <v>115497</v>
      </c>
      <c r="G1604" s="5" t="inlineStr">
        <is>
          <t>Tina ES (DUMARAO)</t>
        </is>
      </c>
      <c r="H1604" s="5" t="inlineStr">
        <is>
          <t>DUMARAO</t>
        </is>
      </c>
      <c r="I1604" s="5" t="n">
        <v>2</v>
      </c>
      <c r="J1604" s="5" t="n">
        <v>1</v>
      </c>
      <c r="K1604" s="5" t="n">
        <v>3</v>
      </c>
      <c r="L1604" s="5" t="inlineStr">
        <is>
          <t>1STY3CL</t>
        </is>
      </c>
      <c r="M1604" s="5" t="inlineStr">
        <is>
          <t>BATCH 10</t>
        </is>
      </c>
      <c r="N1604" s="5" t="n">
        <v>3768435.02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5" t="inlineStr"/>
      <c r="AD1604" s="7" t="n"/>
    </row>
    <row r="1605">
      <c r="A1605" s="5" t="n">
        <v>28720</v>
      </c>
      <c r="B1605" s="5" t="inlineStr">
        <is>
          <t>NC 2017</t>
        </is>
      </c>
      <c r="C1605" s="5" t="inlineStr">
        <is>
          <t>K10</t>
        </is>
      </c>
      <c r="D1605" s="5" t="inlineStr">
        <is>
          <t>Region VI</t>
        </is>
      </c>
      <c r="E1605" s="5" t="inlineStr">
        <is>
          <t>Capiz</t>
        </is>
      </c>
      <c r="F1605" s="5" t="n">
        <v>115502</v>
      </c>
      <c r="G1605" s="5" t="inlineStr">
        <is>
          <t>BASIAO ELEMENTARY SCHOOL</t>
        </is>
      </c>
      <c r="H1605" s="5" t="inlineStr">
        <is>
          <t>IVISAN</t>
        </is>
      </c>
      <c r="I1605" s="5" t="n">
        <v>2</v>
      </c>
      <c r="J1605" s="5" t="n">
        <v>1</v>
      </c>
      <c r="K1605" s="5" t="n">
        <v>2</v>
      </c>
      <c r="L1605" s="5" t="inlineStr">
        <is>
          <t>1STY2CL</t>
        </is>
      </c>
      <c r="M1605" s="5" t="inlineStr">
        <is>
          <t>BATCH 10</t>
        </is>
      </c>
      <c r="N1605" s="5" t="n">
        <v>2818745.92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5" t="inlineStr"/>
      <c r="AD1605" s="7" t="n"/>
    </row>
    <row r="1606">
      <c r="A1606" s="5" t="n">
        <v>28721</v>
      </c>
      <c r="B1606" s="5" t="inlineStr">
        <is>
          <t>NC 2017</t>
        </is>
      </c>
      <c r="C1606" s="5" t="inlineStr">
        <is>
          <t>K10</t>
        </is>
      </c>
      <c r="D1606" s="5" t="inlineStr">
        <is>
          <t>Region VI</t>
        </is>
      </c>
      <c r="E1606" s="5" t="inlineStr">
        <is>
          <t>Capiz</t>
        </is>
      </c>
      <c r="F1606" s="5" t="n">
        <v>115503</v>
      </c>
      <c r="G1606" s="5" t="inlineStr">
        <is>
          <t>Cabugao ES (ivisan)</t>
        </is>
      </c>
      <c r="H1606" s="5" t="inlineStr">
        <is>
          <t>IVISAN</t>
        </is>
      </c>
      <c r="I1606" s="5" t="n">
        <v>2</v>
      </c>
      <c r="J1606" s="5" t="n">
        <v>1</v>
      </c>
      <c r="K1606" s="5" t="n">
        <v>2</v>
      </c>
      <c r="L1606" s="5" t="inlineStr">
        <is>
          <t>1STY2CL</t>
        </is>
      </c>
      <c r="M1606" s="5" t="inlineStr">
        <is>
          <t>BATCH 10</t>
        </is>
      </c>
      <c r="N1606" s="5" t="n">
        <v>2613745.92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5" t="inlineStr"/>
      <c r="AD1606" s="7" t="n"/>
    </row>
    <row r="1607">
      <c r="A1607" s="5" t="n">
        <v>28722</v>
      </c>
      <c r="B1607" s="5" t="inlineStr">
        <is>
          <t>NC 2017</t>
        </is>
      </c>
      <c r="C1607" s="5" t="inlineStr">
        <is>
          <t>K10</t>
        </is>
      </c>
      <c r="D1607" s="5" t="inlineStr">
        <is>
          <t>Region VI</t>
        </is>
      </c>
      <c r="E1607" s="5" t="inlineStr">
        <is>
          <t>Capiz</t>
        </is>
      </c>
      <c r="F1607" s="5" t="n">
        <v>115504</v>
      </c>
      <c r="G1607" s="5" t="inlineStr">
        <is>
          <t>Cudian ES</t>
        </is>
      </c>
      <c r="H1607" s="5" t="inlineStr">
        <is>
          <t>IVISAN</t>
        </is>
      </c>
      <c r="I1607" s="5" t="n">
        <v>2</v>
      </c>
      <c r="J1607" s="5" t="n">
        <v>1</v>
      </c>
      <c r="K1607" s="5" t="n">
        <v>2</v>
      </c>
      <c r="L1607" s="5" t="inlineStr">
        <is>
          <t>1STY2CL</t>
        </is>
      </c>
      <c r="M1607" s="5" t="inlineStr">
        <is>
          <t>BATCH 10</t>
        </is>
      </c>
      <c r="N1607" s="5" t="n">
        <v>2661745.92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5" t="inlineStr"/>
      <c r="AD1607" s="7" t="n"/>
    </row>
    <row r="1608">
      <c r="A1608" s="5" t="n">
        <v>28723</v>
      </c>
      <c r="B1608" s="5" t="inlineStr">
        <is>
          <t>NC 2017</t>
        </is>
      </c>
      <c r="C1608" s="5" t="inlineStr">
        <is>
          <t>K10</t>
        </is>
      </c>
      <c r="D1608" s="5" t="inlineStr">
        <is>
          <t>Region VI</t>
        </is>
      </c>
      <c r="E1608" s="5" t="inlineStr">
        <is>
          <t>Capiz</t>
        </is>
      </c>
      <c r="F1608" s="5" t="n">
        <v>115508</v>
      </c>
      <c r="G1608" s="5" t="inlineStr">
        <is>
          <t>Victor A. Umiten Memorial School</t>
        </is>
      </c>
      <c r="H1608" s="5" t="inlineStr">
        <is>
          <t>IVISAN</t>
        </is>
      </c>
      <c r="I1608" s="5" t="n">
        <v>2</v>
      </c>
      <c r="J1608" s="5" t="n">
        <v>1</v>
      </c>
      <c r="K1608" s="5" t="n">
        <v>2</v>
      </c>
      <c r="L1608" s="5" t="inlineStr">
        <is>
          <t>1STY2CL</t>
        </is>
      </c>
      <c r="M1608" s="5" t="inlineStr">
        <is>
          <t>BATCH 10</t>
        </is>
      </c>
      <c r="N1608" s="5" t="n">
        <v>2717397.82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5" t="inlineStr"/>
      <c r="AD1608" s="7" t="n"/>
    </row>
    <row r="1609">
      <c r="A1609" s="5" t="n">
        <v>28724</v>
      </c>
      <c r="B1609" s="5" t="inlineStr">
        <is>
          <t>NC 2017</t>
        </is>
      </c>
      <c r="C1609" s="5" t="inlineStr">
        <is>
          <t>K10</t>
        </is>
      </c>
      <c r="D1609" s="5" t="inlineStr">
        <is>
          <t>Region VI</t>
        </is>
      </c>
      <c r="E1609" s="5" t="inlineStr">
        <is>
          <t>Capiz</t>
        </is>
      </c>
      <c r="F1609" s="5" t="n">
        <v>115508</v>
      </c>
      <c r="G1609" s="5" t="inlineStr">
        <is>
          <t>Victor A. Umiten Memorial School</t>
        </is>
      </c>
      <c r="H1609" s="5" t="inlineStr">
        <is>
          <t>IVISAN</t>
        </is>
      </c>
      <c r="I1609" s="5" t="n">
        <v>2</v>
      </c>
      <c r="J1609" s="5" t="inlineStr"/>
      <c r="K1609" s="5" t="n">
        <v>2</v>
      </c>
      <c r="L1609" s="5" t="inlineStr">
        <is>
          <t>1STY2CL</t>
        </is>
      </c>
      <c r="M1609" s="5" t="inlineStr">
        <is>
          <t>BATCH 10</t>
        </is>
      </c>
      <c r="N1609" s="5" t="n">
        <v>2717397.82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5" t="inlineStr"/>
      <c r="AD1609" s="7" t="n"/>
    </row>
    <row r="1610">
      <c r="A1610" s="5" t="n">
        <v>28725</v>
      </c>
      <c r="B1610" s="5" t="inlineStr">
        <is>
          <t>NC 2017</t>
        </is>
      </c>
      <c r="C1610" s="5" t="inlineStr">
        <is>
          <t>K10</t>
        </is>
      </c>
      <c r="D1610" s="5" t="inlineStr">
        <is>
          <t>Region VI</t>
        </is>
      </c>
      <c r="E1610" s="5" t="inlineStr">
        <is>
          <t>Capiz</t>
        </is>
      </c>
      <c r="F1610" s="5" t="n">
        <v>115515</v>
      </c>
      <c r="G1610" s="5" t="inlineStr">
        <is>
          <t>Agbun -0d Elementary School</t>
        </is>
      </c>
      <c r="H1610" s="5" t="inlineStr">
        <is>
          <t>JAMINDAN</t>
        </is>
      </c>
      <c r="I1610" s="5" t="n">
        <v>2</v>
      </c>
      <c r="J1610" s="5" t="n">
        <v>1</v>
      </c>
      <c r="K1610" s="5" t="n">
        <v>2</v>
      </c>
      <c r="L1610" s="5" t="inlineStr">
        <is>
          <t>1STY2CL</t>
        </is>
      </c>
      <c r="M1610" s="5" t="inlineStr">
        <is>
          <t>BATCH 10</t>
        </is>
      </c>
      <c r="N1610" s="5" t="n">
        <v>2671120.92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5" t="inlineStr"/>
      <c r="AD1610" s="7" t="n"/>
    </row>
    <row r="1611">
      <c r="A1611" s="5" t="n">
        <v>28726</v>
      </c>
      <c r="B1611" s="5" t="inlineStr">
        <is>
          <t>NC 2017</t>
        </is>
      </c>
      <c r="C1611" s="5" t="inlineStr">
        <is>
          <t>K10</t>
        </is>
      </c>
      <c r="D1611" s="5" t="inlineStr">
        <is>
          <t>Region VI</t>
        </is>
      </c>
      <c r="E1611" s="5" t="inlineStr">
        <is>
          <t>Capiz</t>
        </is>
      </c>
      <c r="F1611" s="5" t="n">
        <v>115516</v>
      </c>
      <c r="G1611" s="5" t="inlineStr">
        <is>
          <t>Agcagay ES</t>
        </is>
      </c>
      <c r="H1611" s="5" t="inlineStr">
        <is>
          <t>JAMINDAN</t>
        </is>
      </c>
      <c r="I1611" s="5" t="n">
        <v>2</v>
      </c>
      <c r="J1611" s="5" t="n">
        <v>1</v>
      </c>
      <c r="K1611" s="5" t="n">
        <v>2</v>
      </c>
      <c r="L1611" s="5" t="inlineStr">
        <is>
          <t>1STY2CL</t>
        </is>
      </c>
      <c r="M1611" s="5" t="inlineStr">
        <is>
          <t>BATCH 10</t>
        </is>
      </c>
      <c r="N1611" s="5" t="n">
        <v>2701972.19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5" t="inlineStr"/>
      <c r="AD1611" s="7" t="n"/>
    </row>
    <row r="1612">
      <c r="A1612" s="5" t="n">
        <v>28727</v>
      </c>
      <c r="B1612" s="5" t="inlineStr">
        <is>
          <t>NC 2017</t>
        </is>
      </c>
      <c r="C1612" s="5" t="inlineStr">
        <is>
          <t>K10</t>
        </is>
      </c>
      <c r="D1612" s="5" t="inlineStr">
        <is>
          <t>Region VI</t>
        </is>
      </c>
      <c r="E1612" s="5" t="inlineStr">
        <is>
          <t>Capiz</t>
        </is>
      </c>
      <c r="F1612" s="5" t="n">
        <v>115517</v>
      </c>
      <c r="G1612" s="5" t="inlineStr">
        <is>
          <t>Aglibacao PS</t>
        </is>
      </c>
      <c r="H1612" s="5" t="inlineStr">
        <is>
          <t>JAMINDAN</t>
        </is>
      </c>
      <c r="I1612" s="5" t="n">
        <v>2</v>
      </c>
      <c r="J1612" s="5" t="n">
        <v>1</v>
      </c>
      <c r="K1612" s="5" t="n">
        <v>2</v>
      </c>
      <c r="L1612" s="5" t="inlineStr">
        <is>
          <t>1STY2CL</t>
        </is>
      </c>
      <c r="M1612" s="5" t="inlineStr">
        <is>
          <t>BATCH 10</t>
        </is>
      </c>
      <c r="N1612" s="5" t="n">
        <v>2644597.19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5" t="inlineStr"/>
      <c r="AD1612" s="7" t="n"/>
    </row>
    <row r="1613">
      <c r="A1613" s="5" t="n">
        <v>28728</v>
      </c>
      <c r="B1613" s="5" t="inlineStr">
        <is>
          <t>NC 2017</t>
        </is>
      </c>
      <c r="C1613" s="5" t="inlineStr">
        <is>
          <t>K10</t>
        </is>
      </c>
      <c r="D1613" s="5" t="inlineStr">
        <is>
          <t>Region VI</t>
        </is>
      </c>
      <c r="E1613" s="5" t="inlineStr">
        <is>
          <t>Capiz</t>
        </is>
      </c>
      <c r="F1613" s="5" t="n">
        <v>115518</v>
      </c>
      <c r="G1613" s="5" t="inlineStr">
        <is>
          <t>Agloloway ES</t>
        </is>
      </c>
      <c r="H1613" s="5" t="inlineStr">
        <is>
          <t>JAMINDAN</t>
        </is>
      </c>
      <c r="I1613" s="5" t="n">
        <v>2</v>
      </c>
      <c r="J1613" s="5" t="n">
        <v>1</v>
      </c>
      <c r="K1613" s="5" t="n">
        <v>2</v>
      </c>
      <c r="L1613" s="5" t="inlineStr">
        <is>
          <t>1STY2CL</t>
        </is>
      </c>
      <c r="M1613" s="5" t="inlineStr">
        <is>
          <t>BATCH 10</t>
        </is>
      </c>
      <c r="N1613" s="5" t="n">
        <v>2665745.92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5" t="inlineStr"/>
      <c r="AD1613" s="7" t="n"/>
    </row>
    <row r="1614">
      <c r="A1614" s="5" t="n">
        <v>28729</v>
      </c>
      <c r="B1614" s="5" t="inlineStr">
        <is>
          <t>NC 2017</t>
        </is>
      </c>
      <c r="C1614" s="5" t="inlineStr">
        <is>
          <t>K10</t>
        </is>
      </c>
      <c r="D1614" s="5" t="inlineStr">
        <is>
          <t>Region VI</t>
        </is>
      </c>
      <c r="E1614" s="5" t="inlineStr">
        <is>
          <t>Capiz</t>
        </is>
      </c>
      <c r="F1614" s="5" t="n">
        <v>115521</v>
      </c>
      <c r="G1614" s="5" t="inlineStr">
        <is>
          <t>Camp Jamindan ES</t>
        </is>
      </c>
      <c r="H1614" s="5" t="inlineStr">
        <is>
          <t>JAMINDAN</t>
        </is>
      </c>
      <c r="I1614" s="5" t="n">
        <v>2</v>
      </c>
      <c r="J1614" s="5" t="n">
        <v>1</v>
      </c>
      <c r="K1614" s="5" t="n">
        <v>2</v>
      </c>
      <c r="L1614" s="5" t="inlineStr">
        <is>
          <t>1STY2CL</t>
        </is>
      </c>
      <c r="M1614" s="5" t="inlineStr">
        <is>
          <t>BATCH 10</t>
        </is>
      </c>
      <c r="N1614" s="5" t="n">
        <v>2613745.92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5" t="inlineStr"/>
      <c r="AD1614" s="7" t="n"/>
    </row>
    <row r="1615">
      <c r="A1615" s="5" t="n">
        <v>28730</v>
      </c>
      <c r="B1615" s="5" t="inlineStr">
        <is>
          <t>NC 2017</t>
        </is>
      </c>
      <c r="C1615" s="5" t="inlineStr">
        <is>
          <t>K10</t>
        </is>
      </c>
      <c r="D1615" s="5" t="inlineStr">
        <is>
          <t>Region VI</t>
        </is>
      </c>
      <c r="E1615" s="5" t="inlineStr">
        <is>
          <t>Capiz</t>
        </is>
      </c>
      <c r="F1615" s="5" t="n">
        <v>115522</v>
      </c>
      <c r="G1615" s="5" t="inlineStr">
        <is>
          <t>Caridad PS</t>
        </is>
      </c>
      <c r="H1615" s="5" t="inlineStr">
        <is>
          <t>JAMINDAN</t>
        </is>
      </c>
      <c r="I1615" s="5" t="n">
        <v>2</v>
      </c>
      <c r="J1615" s="5" t="n">
        <v>1</v>
      </c>
      <c r="K1615" s="5" t="n">
        <v>2</v>
      </c>
      <c r="L1615" s="5" t="inlineStr">
        <is>
          <t>1STY2CL</t>
        </is>
      </c>
      <c r="M1615" s="5" t="inlineStr">
        <is>
          <t>BATCH 10</t>
        </is>
      </c>
      <c r="N1615" s="5" t="n">
        <v>2633745.92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5" t="inlineStr"/>
      <c r="AD1615" s="7" t="n"/>
    </row>
    <row r="1616">
      <c r="A1616" s="5" t="n">
        <v>28731</v>
      </c>
      <c r="B1616" s="5" t="inlineStr">
        <is>
          <t>NC 2017</t>
        </is>
      </c>
      <c r="C1616" s="5" t="inlineStr">
        <is>
          <t>K10</t>
        </is>
      </c>
      <c r="D1616" s="5" t="inlineStr">
        <is>
          <t>Region VI</t>
        </is>
      </c>
      <c r="E1616" s="5" t="inlineStr">
        <is>
          <t>Capiz</t>
        </is>
      </c>
      <c r="F1616" s="5" t="n">
        <v>115514</v>
      </c>
      <c r="G1616" s="5" t="inlineStr">
        <is>
          <t>Francisco C. Vacaro ES</t>
        </is>
      </c>
      <c r="H1616" s="5" t="inlineStr">
        <is>
          <t>JAMINDAN</t>
        </is>
      </c>
      <c r="I1616" s="5" t="n">
        <v>2</v>
      </c>
      <c r="J1616" s="5" t="n">
        <v>1</v>
      </c>
      <c r="K1616" s="5" t="n">
        <v>2</v>
      </c>
      <c r="L1616" s="5" t="inlineStr">
        <is>
          <t>1STY2CL</t>
        </is>
      </c>
      <c r="M1616" s="5" t="inlineStr">
        <is>
          <t>BATCH 10</t>
        </is>
      </c>
      <c r="N1616" s="5" t="n">
        <v>2623745.92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5" t="inlineStr"/>
      <c r="AD1616" s="7" t="n"/>
    </row>
    <row r="1617">
      <c r="A1617" s="5" t="n">
        <v>28732</v>
      </c>
      <c r="B1617" s="5" t="inlineStr">
        <is>
          <t>NC 2017</t>
        </is>
      </c>
      <c r="C1617" s="5" t="inlineStr">
        <is>
          <t>K10</t>
        </is>
      </c>
      <c r="D1617" s="5" t="inlineStr">
        <is>
          <t>Region VI</t>
        </is>
      </c>
      <c r="E1617" s="5" t="inlineStr">
        <is>
          <t>Capiz</t>
        </is>
      </c>
      <c r="F1617" s="5" t="n">
        <v>115527</v>
      </c>
      <c r="G1617" s="5" t="inlineStr">
        <is>
          <t>Guintas ES</t>
        </is>
      </c>
      <c r="H1617" s="5" t="inlineStr">
        <is>
          <t>JAMINDAN</t>
        </is>
      </c>
      <c r="I1617" s="5" t="n">
        <v>2</v>
      </c>
      <c r="J1617" s="5" t="n">
        <v>1</v>
      </c>
      <c r="K1617" s="5" t="n">
        <v>3</v>
      </c>
      <c r="L1617" s="5" t="inlineStr">
        <is>
          <t>1STY3CL</t>
        </is>
      </c>
      <c r="M1617" s="5" t="inlineStr">
        <is>
          <t>BATCH 10</t>
        </is>
      </c>
      <c r="N1617" s="5" t="n">
        <v>3854497.52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5" t="inlineStr"/>
      <c r="AD1617" s="7" t="n"/>
    </row>
    <row r="1618">
      <c r="A1618" s="5" t="n">
        <v>28733</v>
      </c>
      <c r="B1618" s="5" t="inlineStr">
        <is>
          <t>NC 2017</t>
        </is>
      </c>
      <c r="C1618" s="5" t="inlineStr">
        <is>
          <t>K10</t>
        </is>
      </c>
      <c r="D1618" s="5" t="inlineStr">
        <is>
          <t>Region VI</t>
        </is>
      </c>
      <c r="E1618" s="5" t="inlineStr">
        <is>
          <t>Capiz</t>
        </is>
      </c>
      <c r="F1618" s="5" t="n">
        <v>115528</v>
      </c>
      <c r="G1618" s="5" t="inlineStr">
        <is>
          <t>Igang PS</t>
        </is>
      </c>
      <c r="H1618" s="5" t="inlineStr">
        <is>
          <t>JAMINDAN</t>
        </is>
      </c>
      <c r="I1618" s="5" t="n">
        <v>2</v>
      </c>
      <c r="J1618" s="5" t="n">
        <v>1</v>
      </c>
      <c r="K1618" s="5" t="n">
        <v>3</v>
      </c>
      <c r="L1618" s="5" t="inlineStr">
        <is>
          <t>1STY3CL</t>
        </is>
      </c>
      <c r="M1618" s="5" t="inlineStr">
        <is>
          <t>BATCH 10</t>
        </is>
      </c>
      <c r="N1618" s="5" t="n">
        <v>3768435.02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5" t="inlineStr"/>
      <c r="AD1618" s="7" t="n"/>
    </row>
    <row r="1619">
      <c r="A1619" s="5" t="n">
        <v>28734</v>
      </c>
      <c r="B1619" s="5" t="inlineStr">
        <is>
          <t>NC 2017</t>
        </is>
      </c>
      <c r="C1619" s="5" t="inlineStr">
        <is>
          <t>K10</t>
        </is>
      </c>
      <c r="D1619" s="5" t="inlineStr">
        <is>
          <t>Region VI</t>
        </is>
      </c>
      <c r="E1619" s="5" t="inlineStr">
        <is>
          <t>Capiz</t>
        </is>
      </c>
      <c r="F1619" s="5" t="n">
        <v>115529</v>
      </c>
      <c r="G1619" s="5" t="inlineStr">
        <is>
          <t>Jaena Norte ES</t>
        </is>
      </c>
      <c r="H1619" s="5" t="inlineStr">
        <is>
          <t>JAMINDAN</t>
        </is>
      </c>
      <c r="I1619" s="5" t="n">
        <v>2</v>
      </c>
      <c r="J1619" s="5" t="n">
        <v>1</v>
      </c>
      <c r="K1619" s="5" t="n">
        <v>3</v>
      </c>
      <c r="L1619" s="5" t="inlineStr">
        <is>
          <t>1STY3CL</t>
        </is>
      </c>
      <c r="M1619" s="5" t="inlineStr">
        <is>
          <t>BATCH 10</t>
        </is>
      </c>
      <c r="N1619" s="5" t="n">
        <v>3768435.02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5" t="inlineStr"/>
      <c r="AD1619" s="7" t="n"/>
    </row>
    <row r="1620">
      <c r="A1620" s="5" t="n">
        <v>28735</v>
      </c>
      <c r="B1620" s="5" t="inlineStr">
        <is>
          <t>NC 2017</t>
        </is>
      </c>
      <c r="C1620" s="5" t="inlineStr">
        <is>
          <t>K10</t>
        </is>
      </c>
      <c r="D1620" s="5" t="inlineStr">
        <is>
          <t>Region VI</t>
        </is>
      </c>
      <c r="E1620" s="5" t="inlineStr">
        <is>
          <t>Capiz</t>
        </is>
      </c>
      <c r="F1620" s="5" t="n">
        <v>115530</v>
      </c>
      <c r="G1620" s="5" t="inlineStr">
        <is>
          <t>Jaena Sur PS</t>
        </is>
      </c>
      <c r="H1620" s="5" t="inlineStr">
        <is>
          <t>JAMINDAN</t>
        </is>
      </c>
      <c r="I1620" s="5" t="n">
        <v>2</v>
      </c>
      <c r="J1620" s="5" t="n">
        <v>1</v>
      </c>
      <c r="K1620" s="5" t="n">
        <v>2</v>
      </c>
      <c r="L1620" s="5" t="inlineStr">
        <is>
          <t>1STY2CL</t>
        </is>
      </c>
      <c r="M1620" s="5" t="inlineStr">
        <is>
          <t>BATCH 10</t>
        </is>
      </c>
      <c r="N1620" s="5" t="n">
        <v>2613745.92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5" t="inlineStr"/>
      <c r="AD1620" s="7" t="n"/>
    </row>
    <row r="1621">
      <c r="A1621" s="5" t="n">
        <v>28736</v>
      </c>
      <c r="B1621" s="5" t="inlineStr">
        <is>
          <t>NC 2017</t>
        </is>
      </c>
      <c r="C1621" s="5" t="inlineStr">
        <is>
          <t>K10</t>
        </is>
      </c>
      <c r="D1621" s="5" t="inlineStr">
        <is>
          <t>Region VI</t>
        </is>
      </c>
      <c r="E1621" s="5" t="inlineStr">
        <is>
          <t>Capiz</t>
        </is>
      </c>
      <c r="F1621" s="5" t="n">
        <v>115532</v>
      </c>
      <c r="G1621" s="5" t="inlineStr">
        <is>
          <t>Jamindan ES</t>
        </is>
      </c>
      <c r="H1621" s="5" t="inlineStr">
        <is>
          <t>JAMINDAN</t>
        </is>
      </c>
      <c r="I1621" s="5" t="n">
        <v>2</v>
      </c>
      <c r="J1621" s="5" t="n">
        <v>1</v>
      </c>
      <c r="K1621" s="5" t="n">
        <v>2</v>
      </c>
      <c r="L1621" s="5" t="inlineStr">
        <is>
          <t>1STY2CL</t>
        </is>
      </c>
      <c r="M1621" s="5" t="inlineStr">
        <is>
          <t>BATCH 10</t>
        </is>
      </c>
      <c r="N1621" s="5" t="n">
        <v>2613745.92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5" t="inlineStr"/>
      <c r="AD1621" s="7" t="n"/>
    </row>
    <row r="1622">
      <c r="A1622" s="5" t="n">
        <v>28737</v>
      </c>
      <c r="B1622" s="5" t="inlineStr">
        <is>
          <t>NC 2017</t>
        </is>
      </c>
      <c r="C1622" s="5" t="inlineStr">
        <is>
          <t>K10</t>
        </is>
      </c>
      <c r="D1622" s="5" t="inlineStr">
        <is>
          <t>Region VI</t>
        </is>
      </c>
      <c r="E1622" s="5" t="inlineStr">
        <is>
          <t>Capiz</t>
        </is>
      </c>
      <c r="F1622" s="5" t="n">
        <v>115533</v>
      </c>
      <c r="G1622" s="5" t="inlineStr">
        <is>
          <t>La Paz PS</t>
        </is>
      </c>
      <c r="H1622" s="5" t="inlineStr">
        <is>
          <t>JAMINDAN</t>
        </is>
      </c>
      <c r="I1622" s="5" t="n">
        <v>2</v>
      </c>
      <c r="J1622" s="5" t="n">
        <v>1</v>
      </c>
      <c r="K1622" s="5" t="n">
        <v>2</v>
      </c>
      <c r="L1622" s="5" t="inlineStr">
        <is>
          <t>1STY2CL</t>
        </is>
      </c>
      <c r="M1622" s="5" t="inlineStr">
        <is>
          <t>BATCH 10</t>
        </is>
      </c>
      <c r="N1622" s="5" t="n">
        <v>2613745.92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5" t="inlineStr"/>
      <c r="AD1622" s="7" t="n"/>
    </row>
    <row r="1623">
      <c r="A1623" s="5" t="n">
        <v>28738</v>
      </c>
      <c r="B1623" s="5" t="inlineStr">
        <is>
          <t>NC 2017</t>
        </is>
      </c>
      <c r="C1623" s="5" t="inlineStr">
        <is>
          <t>K10</t>
        </is>
      </c>
      <c r="D1623" s="5" t="inlineStr">
        <is>
          <t>Region VI</t>
        </is>
      </c>
      <c r="E1623" s="5" t="inlineStr">
        <is>
          <t>Capiz</t>
        </is>
      </c>
      <c r="F1623" s="5" t="n">
        <v>115534</v>
      </c>
      <c r="G1623" s="5" t="inlineStr">
        <is>
          <t>Linambasan ES</t>
        </is>
      </c>
      <c r="H1623" s="5" t="inlineStr">
        <is>
          <t>JAMINDAN</t>
        </is>
      </c>
      <c r="I1623" s="5" t="n">
        <v>2</v>
      </c>
      <c r="J1623" s="5" t="n">
        <v>1</v>
      </c>
      <c r="K1623" s="5" t="n">
        <v>2</v>
      </c>
      <c r="L1623" s="5" t="inlineStr">
        <is>
          <t>1STY2CL</t>
        </is>
      </c>
      <c r="M1623" s="5" t="inlineStr">
        <is>
          <t>BATCH 10</t>
        </is>
      </c>
      <c r="N1623" s="5" t="n">
        <v>2613745.92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5" t="inlineStr"/>
      <c r="AD1623" s="7" t="n"/>
    </row>
    <row r="1624">
      <c r="A1624" s="5" t="n">
        <v>28739</v>
      </c>
      <c r="B1624" s="5" t="inlineStr">
        <is>
          <t>NC 2017</t>
        </is>
      </c>
      <c r="C1624" s="5" t="inlineStr">
        <is>
          <t>K10</t>
        </is>
      </c>
      <c r="D1624" s="5" t="inlineStr">
        <is>
          <t>Region VI</t>
        </is>
      </c>
      <c r="E1624" s="5" t="inlineStr">
        <is>
          <t>Capiz</t>
        </is>
      </c>
      <c r="F1624" s="5" t="n">
        <v>115535</v>
      </c>
      <c r="G1624" s="5" t="inlineStr">
        <is>
          <t>Lucero ES</t>
        </is>
      </c>
      <c r="H1624" s="5" t="inlineStr">
        <is>
          <t>JAMINDAN</t>
        </is>
      </c>
      <c r="I1624" s="5" t="n">
        <v>2</v>
      </c>
      <c r="J1624" s="5" t="n">
        <v>1</v>
      </c>
      <c r="K1624" s="5" t="n">
        <v>2</v>
      </c>
      <c r="L1624" s="5" t="inlineStr">
        <is>
          <t>1STY2CL</t>
        </is>
      </c>
      <c r="M1624" s="5" t="inlineStr">
        <is>
          <t>BATCH 10</t>
        </is>
      </c>
      <c r="N1624" s="5" t="n">
        <v>2613745.92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5" t="inlineStr"/>
      <c r="AD1624" s="7" t="n"/>
    </row>
    <row r="1625">
      <c r="A1625" s="5" t="n">
        <v>28740</v>
      </c>
      <c r="B1625" s="5" t="inlineStr">
        <is>
          <t>NC 2017</t>
        </is>
      </c>
      <c r="C1625" s="5" t="inlineStr">
        <is>
          <t>K10</t>
        </is>
      </c>
      <c r="D1625" s="5" t="inlineStr">
        <is>
          <t>Region VI</t>
        </is>
      </c>
      <c r="E1625" s="5" t="inlineStr">
        <is>
          <t>Capiz</t>
        </is>
      </c>
      <c r="F1625" s="5" t="n">
        <v>115536</v>
      </c>
      <c r="G1625" s="5" t="inlineStr">
        <is>
          <t>Maantol Elementary School</t>
        </is>
      </c>
      <c r="H1625" s="5" t="inlineStr">
        <is>
          <t>JAMINDAN</t>
        </is>
      </c>
      <c r="I1625" s="5" t="n">
        <v>2</v>
      </c>
      <c r="J1625" s="5" t="n">
        <v>1</v>
      </c>
      <c r="K1625" s="5" t="n">
        <v>2</v>
      </c>
      <c r="L1625" s="5" t="inlineStr">
        <is>
          <t>1STY2CL</t>
        </is>
      </c>
      <c r="M1625" s="5" t="inlineStr">
        <is>
          <t>BATCH 10</t>
        </is>
      </c>
      <c r="N1625" s="5" t="n">
        <v>2613745.92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5" t="inlineStr"/>
      <c r="AD1625" s="7" t="n"/>
    </row>
    <row r="1626">
      <c r="A1626" s="5" t="n">
        <v>28741</v>
      </c>
      <c r="B1626" s="5" t="inlineStr">
        <is>
          <t>NC 2017</t>
        </is>
      </c>
      <c r="C1626" s="5" t="inlineStr">
        <is>
          <t>K10</t>
        </is>
      </c>
      <c r="D1626" s="5" t="inlineStr">
        <is>
          <t>Region VI</t>
        </is>
      </c>
      <c r="E1626" s="5" t="inlineStr">
        <is>
          <t>Capiz</t>
        </is>
      </c>
      <c r="F1626" s="5" t="n">
        <v>115537</v>
      </c>
      <c r="G1626" s="5" t="inlineStr">
        <is>
          <t>Masnang PS</t>
        </is>
      </c>
      <c r="H1626" s="5" t="inlineStr">
        <is>
          <t>JAMINDAN</t>
        </is>
      </c>
      <c r="I1626" s="5" t="n">
        <v>2</v>
      </c>
      <c r="J1626" s="5" t="n">
        <v>1</v>
      </c>
      <c r="K1626" s="5" t="n">
        <v>2</v>
      </c>
      <c r="L1626" s="5" t="inlineStr">
        <is>
          <t>1STY2CL</t>
        </is>
      </c>
      <c r="M1626" s="5" t="inlineStr">
        <is>
          <t>BATCH 10</t>
        </is>
      </c>
      <c r="N1626" s="5" t="n">
        <v>2706299.73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7" t="n"/>
    </row>
    <row r="1627">
      <c r="A1627" s="5" t="n">
        <v>28742</v>
      </c>
      <c r="B1627" s="5" t="inlineStr">
        <is>
          <t>NC 2017</t>
        </is>
      </c>
      <c r="C1627" s="5" t="inlineStr">
        <is>
          <t>K10</t>
        </is>
      </c>
      <c r="D1627" s="5" t="inlineStr">
        <is>
          <t>Region VI</t>
        </is>
      </c>
      <c r="E1627" s="5" t="inlineStr">
        <is>
          <t>Capiz</t>
        </is>
      </c>
      <c r="F1627" s="5" t="n">
        <v>115538</v>
      </c>
      <c r="G1627" s="5" t="inlineStr">
        <is>
          <t>Milan ES</t>
        </is>
      </c>
      <c r="H1627" s="5" t="inlineStr">
        <is>
          <t>JAMINDAN</t>
        </is>
      </c>
      <c r="I1627" s="5" t="n">
        <v>2</v>
      </c>
      <c r="J1627" s="5" t="n">
        <v>1</v>
      </c>
      <c r="K1627" s="5" t="n">
        <v>2</v>
      </c>
      <c r="L1627" s="5" t="inlineStr">
        <is>
          <t>1STY2CL</t>
        </is>
      </c>
      <c r="M1627" s="5" t="inlineStr">
        <is>
          <t>BATCH 10</t>
        </is>
      </c>
      <c r="N1627" s="5" t="n">
        <v>2651995.92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7" t="n"/>
    </row>
    <row r="1628">
      <c r="A1628" s="5" t="n">
        <v>28743</v>
      </c>
      <c r="B1628" s="5" t="inlineStr">
        <is>
          <t>NC 2017</t>
        </is>
      </c>
      <c r="C1628" s="5" t="inlineStr">
        <is>
          <t>K10</t>
        </is>
      </c>
      <c r="D1628" s="5" t="inlineStr">
        <is>
          <t>Region VI</t>
        </is>
      </c>
      <c r="E1628" s="5" t="inlineStr">
        <is>
          <t>Capiz</t>
        </is>
      </c>
      <c r="F1628" s="5" t="n">
        <v>115546</v>
      </c>
      <c r="G1628" s="5" t="inlineStr">
        <is>
          <t>Ubog ES</t>
        </is>
      </c>
      <c r="H1628" s="5" t="inlineStr">
        <is>
          <t>JAMINDAN</t>
        </is>
      </c>
      <c r="I1628" s="5" t="n">
        <v>2</v>
      </c>
      <c r="J1628" s="5" t="n">
        <v>1</v>
      </c>
      <c r="K1628" s="5" t="n">
        <v>2</v>
      </c>
      <c r="L1628" s="5" t="inlineStr">
        <is>
          <t>1STY2CL</t>
        </is>
      </c>
      <c r="M1628" s="5" t="inlineStr">
        <is>
          <t>BATCH 10</t>
        </is>
      </c>
      <c r="N1628" s="5" t="n">
        <v>2625745.92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7" t="n"/>
    </row>
    <row r="1629">
      <c r="A1629" s="5" t="n">
        <v>28744</v>
      </c>
      <c r="B1629" s="5" t="inlineStr">
        <is>
          <t>NC 2017</t>
        </is>
      </c>
      <c r="C1629" s="5" t="inlineStr">
        <is>
          <t>K10</t>
        </is>
      </c>
      <c r="D1629" s="5" t="inlineStr">
        <is>
          <t>Region VI</t>
        </is>
      </c>
      <c r="E1629" s="5" t="inlineStr">
        <is>
          <t>Capiz</t>
        </is>
      </c>
      <c r="F1629" s="5" t="n">
        <v>115580</v>
      </c>
      <c r="G1629" s="5" t="inlineStr">
        <is>
          <t>Balat-an PS</t>
        </is>
      </c>
      <c r="H1629" s="5" t="inlineStr">
        <is>
          <t>MAMBUSAO</t>
        </is>
      </c>
      <c r="I1629" s="5" t="n">
        <v>2</v>
      </c>
      <c r="J1629" s="5" t="n">
        <v>1</v>
      </c>
      <c r="K1629" s="5" t="n">
        <v>3</v>
      </c>
      <c r="L1629" s="5" t="inlineStr">
        <is>
          <t>1STY3CL</t>
        </is>
      </c>
      <c r="M1629" s="5" t="inlineStr">
        <is>
          <t>BATCH 10</t>
        </is>
      </c>
      <c r="N1629" s="5" t="n">
        <v>3992715.19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5" t="inlineStr"/>
      <c r="AD1629" s="7" t="n"/>
    </row>
    <row r="1630">
      <c r="A1630" s="5" t="n">
        <v>28745</v>
      </c>
      <c r="B1630" s="5" t="inlineStr">
        <is>
          <t>NC 2017</t>
        </is>
      </c>
      <c r="C1630" s="5" t="inlineStr">
        <is>
          <t>K10</t>
        </is>
      </c>
      <c r="D1630" s="5" t="inlineStr">
        <is>
          <t>Region VI</t>
        </is>
      </c>
      <c r="E1630" s="5" t="inlineStr">
        <is>
          <t>Capiz</t>
        </is>
      </c>
      <c r="F1630" s="5" t="n">
        <v>115582</v>
      </c>
      <c r="G1630" s="5" t="inlineStr">
        <is>
          <t>Batiano ES</t>
        </is>
      </c>
      <c r="H1630" s="5" t="inlineStr">
        <is>
          <t>MAMBUSAO</t>
        </is>
      </c>
      <c r="I1630" s="5" t="n">
        <v>2</v>
      </c>
      <c r="J1630" s="5" t="n">
        <v>1</v>
      </c>
      <c r="K1630" s="5" t="n">
        <v>3</v>
      </c>
      <c r="L1630" s="5" t="inlineStr">
        <is>
          <t>1STY3CL</t>
        </is>
      </c>
      <c r="M1630" s="5" t="inlineStr">
        <is>
          <t>BATCH 10</t>
        </is>
      </c>
      <c r="N1630" s="5" t="n">
        <v>4113943.36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7" t="n"/>
    </row>
    <row r="1631">
      <c r="A1631" s="5" t="n">
        <v>28746</v>
      </c>
      <c r="B1631" s="5" t="inlineStr">
        <is>
          <t>NC 2017</t>
        </is>
      </c>
      <c r="C1631" s="5" t="inlineStr">
        <is>
          <t>K10</t>
        </is>
      </c>
      <c r="D1631" s="5" t="inlineStr">
        <is>
          <t>Region VI</t>
        </is>
      </c>
      <c r="E1631" s="5" t="inlineStr">
        <is>
          <t>Capiz</t>
        </is>
      </c>
      <c r="F1631" s="5" t="n">
        <v>115584</v>
      </c>
      <c r="G1631" s="5" t="inlineStr">
        <is>
          <t>Baye ES</t>
        </is>
      </c>
      <c r="H1631" s="5" t="inlineStr">
        <is>
          <t>MAMBUSAO</t>
        </is>
      </c>
      <c r="I1631" s="5" t="n">
        <v>2</v>
      </c>
      <c r="J1631" s="5" t="n">
        <v>1</v>
      </c>
      <c r="K1631" s="5" t="n">
        <v>2</v>
      </c>
      <c r="L1631" s="5" t="inlineStr">
        <is>
          <t>1STY2CL</t>
        </is>
      </c>
      <c r="M1631" s="5" t="inlineStr">
        <is>
          <t>BATCH 10</t>
        </is>
      </c>
      <c r="N1631" s="5" t="n">
        <v>2613745.92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7" t="n"/>
    </row>
    <row r="1632">
      <c r="A1632" s="5" t="n">
        <v>28747</v>
      </c>
      <c r="B1632" s="5" t="inlineStr">
        <is>
          <t>NC 2017</t>
        </is>
      </c>
      <c r="C1632" s="5" t="inlineStr">
        <is>
          <t>K10</t>
        </is>
      </c>
      <c r="D1632" s="5" t="inlineStr">
        <is>
          <t>Region VI</t>
        </is>
      </c>
      <c r="E1632" s="5" t="inlineStr">
        <is>
          <t>Capiz</t>
        </is>
      </c>
      <c r="F1632" s="5" t="n">
        <v>115587</v>
      </c>
      <c r="G1632" s="5" t="inlineStr">
        <is>
          <t>Bungsi ES</t>
        </is>
      </c>
      <c r="H1632" s="5" t="inlineStr">
        <is>
          <t>MAMBUSAO</t>
        </is>
      </c>
      <c r="I1632" s="5" t="n">
        <v>2</v>
      </c>
      <c r="J1632" s="5" t="n">
        <v>1</v>
      </c>
      <c r="K1632" s="5" t="n">
        <v>3</v>
      </c>
      <c r="L1632" s="5" t="inlineStr">
        <is>
          <t>1STY3CL</t>
        </is>
      </c>
      <c r="M1632" s="5" t="inlineStr">
        <is>
          <t>BATCH 10</t>
        </is>
      </c>
      <c r="N1632" s="5" t="n">
        <v>3891840.1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7" t="n"/>
    </row>
    <row r="1633">
      <c r="A1633" s="5" t="n">
        <v>28748</v>
      </c>
      <c r="B1633" s="5" t="inlineStr">
        <is>
          <t>NC 2017</t>
        </is>
      </c>
      <c r="C1633" s="5" t="inlineStr">
        <is>
          <t>K10</t>
        </is>
      </c>
      <c r="D1633" s="5" t="inlineStr">
        <is>
          <t>Region VI</t>
        </is>
      </c>
      <c r="E1633" s="5" t="inlineStr">
        <is>
          <t>Capiz</t>
        </is>
      </c>
      <c r="F1633" s="5" t="n">
        <v>115601</v>
      </c>
      <c r="G1633" s="5" t="inlineStr">
        <is>
          <t>Caidquid ES</t>
        </is>
      </c>
      <c r="H1633" s="5" t="inlineStr">
        <is>
          <t>MAMBUSAO</t>
        </is>
      </c>
      <c r="I1633" s="5" t="n">
        <v>2</v>
      </c>
      <c r="J1633" s="5" t="n">
        <v>1</v>
      </c>
      <c r="K1633" s="5" t="n">
        <v>2</v>
      </c>
      <c r="L1633" s="5" t="inlineStr">
        <is>
          <t>1STY2CL</t>
        </is>
      </c>
      <c r="M1633" s="5" t="inlineStr">
        <is>
          <t>BATCH 10</t>
        </is>
      </c>
      <c r="N1633" s="5" t="n">
        <v>2821561.83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7" t="n"/>
    </row>
    <row r="1634">
      <c r="A1634" s="5" t="n">
        <v>28749</v>
      </c>
      <c r="B1634" s="5" t="inlineStr">
        <is>
          <t>NC 2017</t>
        </is>
      </c>
      <c r="C1634" s="5" t="inlineStr">
        <is>
          <t>K10</t>
        </is>
      </c>
      <c r="D1634" s="5" t="inlineStr">
        <is>
          <t>Region VI</t>
        </is>
      </c>
      <c r="E1634" s="5" t="inlineStr">
        <is>
          <t>Capiz</t>
        </is>
      </c>
      <c r="F1634" s="5" t="n">
        <v>115598</v>
      </c>
      <c r="G1634" s="5" t="inlineStr">
        <is>
          <t>Diosdado Bayot ES (Bitayan ES)</t>
        </is>
      </c>
      <c r="H1634" s="5" t="inlineStr">
        <is>
          <t>MAMBUSAO</t>
        </is>
      </c>
      <c r="I1634" s="5" t="n">
        <v>2</v>
      </c>
      <c r="J1634" s="5" t="n">
        <v>1</v>
      </c>
      <c r="K1634" s="5" t="n">
        <v>2</v>
      </c>
      <c r="L1634" s="5" t="inlineStr">
        <is>
          <t>1STY2CL</t>
        </is>
      </c>
      <c r="M1634" s="5" t="inlineStr">
        <is>
          <t>BATCH 10</t>
        </is>
      </c>
      <c r="N1634" s="5" t="n">
        <v>2662022.82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5" t="inlineStr"/>
      <c r="AD1634" s="7" t="n"/>
    </row>
    <row r="1635">
      <c r="A1635" s="5" t="n">
        <v>28750</v>
      </c>
      <c r="B1635" s="5" t="inlineStr">
        <is>
          <t>NC 2017</t>
        </is>
      </c>
      <c r="C1635" s="5" t="inlineStr">
        <is>
          <t>K10</t>
        </is>
      </c>
      <c r="D1635" s="5" t="inlineStr">
        <is>
          <t>Region VI</t>
        </is>
      </c>
      <c r="E1635" s="5" t="inlineStr">
        <is>
          <t>Capiz</t>
        </is>
      </c>
      <c r="F1635" s="5" t="n">
        <v>115583</v>
      </c>
      <c r="G1635" s="5" t="inlineStr">
        <is>
          <t>Gavino M. Navarra ES</t>
        </is>
      </c>
      <c r="H1635" s="5" t="inlineStr">
        <is>
          <t>MAMBUSAO</t>
        </is>
      </c>
      <c r="I1635" s="5" t="n">
        <v>2</v>
      </c>
      <c r="J1635" s="5" t="n">
        <v>1</v>
      </c>
      <c r="K1635" s="5" t="n">
        <v>2</v>
      </c>
      <c r="L1635" s="5" t="inlineStr">
        <is>
          <t>1STY2CL</t>
        </is>
      </c>
      <c r="M1635" s="5" t="inlineStr">
        <is>
          <t>BATCH 10</t>
        </is>
      </c>
      <c r="N1635" s="5" t="n">
        <v>2613745.92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5" t="inlineStr"/>
      <c r="AD1635" s="7" t="n"/>
    </row>
    <row r="1636">
      <c r="A1636" s="5" t="n">
        <v>28751</v>
      </c>
      <c r="B1636" s="5" t="inlineStr">
        <is>
          <t>NC 2017</t>
        </is>
      </c>
      <c r="C1636" s="5" t="inlineStr">
        <is>
          <t>K10</t>
        </is>
      </c>
      <c r="D1636" s="5" t="inlineStr">
        <is>
          <t>Region VI</t>
        </is>
      </c>
      <c r="E1636" s="5" t="inlineStr">
        <is>
          <t>Capiz</t>
        </is>
      </c>
      <c r="F1636" s="5" t="n">
        <v>115603</v>
      </c>
      <c r="G1636" s="5" t="inlineStr">
        <is>
          <t>Libo-o Primary School</t>
        </is>
      </c>
      <c r="H1636" s="5" t="inlineStr">
        <is>
          <t>MAMBUSAO</t>
        </is>
      </c>
      <c r="I1636" s="5" t="n">
        <v>2</v>
      </c>
      <c r="J1636" s="5" t="n">
        <v>1</v>
      </c>
      <c r="K1636" s="5" t="n">
        <v>3</v>
      </c>
      <c r="L1636" s="5" t="inlineStr">
        <is>
          <t>1STY3CL</t>
        </is>
      </c>
      <c r="M1636" s="5" t="inlineStr">
        <is>
          <t>BATCH 10</t>
        </is>
      </c>
      <c r="N1636" s="5" t="n">
        <v>4021164.46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5" t="inlineStr"/>
      <c r="AD1636" s="7" t="n"/>
    </row>
    <row r="1637">
      <c r="A1637" s="5" t="n">
        <v>28752</v>
      </c>
      <c r="B1637" s="5" t="inlineStr">
        <is>
          <t>NC 2017</t>
        </is>
      </c>
      <c r="C1637" s="5" t="inlineStr">
        <is>
          <t>SHS</t>
        </is>
      </c>
      <c r="D1637" s="5" t="inlineStr">
        <is>
          <t>Region VI</t>
        </is>
      </c>
      <c r="E1637" s="5" t="inlineStr">
        <is>
          <t>Capiz</t>
        </is>
      </c>
      <c r="F1637" s="5" t="n">
        <v>310805</v>
      </c>
      <c r="G1637" s="5" t="inlineStr">
        <is>
          <t>MAMBUSAO NATIONAL HIGH SCHOOL</t>
        </is>
      </c>
      <c r="H1637" s="5" t="inlineStr">
        <is>
          <t>MAMBUSAO</t>
        </is>
      </c>
      <c r="I1637" s="5" t="n">
        <v>2</v>
      </c>
      <c r="J1637" s="5" t="n">
        <v>1</v>
      </c>
      <c r="K1637" s="5" t="n">
        <v>2</v>
      </c>
      <c r="L1637" s="5" t="inlineStr">
        <is>
          <t>1STY2CL</t>
        </is>
      </c>
      <c r="M1637" s="5" t="inlineStr">
        <is>
          <t>BATCH 10</t>
        </is>
      </c>
      <c r="N1637" s="5" t="n">
        <v>2884552.17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5" t="inlineStr"/>
      <c r="AD1637" s="7" t="n"/>
    </row>
    <row r="1638">
      <c r="A1638" s="5" t="n">
        <v>28753</v>
      </c>
      <c r="B1638" s="5" t="inlineStr">
        <is>
          <t>NC 2017</t>
        </is>
      </c>
      <c r="C1638" s="5" t="inlineStr">
        <is>
          <t>K10</t>
        </is>
      </c>
      <c r="D1638" s="5" t="inlineStr">
        <is>
          <t>Region VI</t>
        </is>
      </c>
      <c r="E1638" s="5" t="inlineStr">
        <is>
          <t>Capiz</t>
        </is>
      </c>
      <c r="F1638" s="5" t="n">
        <v>115592</v>
      </c>
      <c r="G1638" s="5" t="inlineStr">
        <is>
          <t>Minoro ES</t>
        </is>
      </c>
      <c r="H1638" s="5" t="inlineStr">
        <is>
          <t>MAMBUSAO</t>
        </is>
      </c>
      <c r="I1638" s="5" t="n">
        <v>2</v>
      </c>
      <c r="J1638" s="5" t="n">
        <v>1</v>
      </c>
      <c r="K1638" s="5" t="n">
        <v>2</v>
      </c>
      <c r="L1638" s="5" t="inlineStr">
        <is>
          <t>1STY2CL</t>
        </is>
      </c>
      <c r="M1638" s="5" t="inlineStr">
        <is>
          <t>BATCH 10</t>
        </is>
      </c>
      <c r="N1638" s="5" t="n">
        <v>2613745.92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5" t="inlineStr"/>
      <c r="AD1638" s="7" t="n"/>
    </row>
    <row r="1639">
      <c r="A1639" s="5" t="n">
        <v>28754</v>
      </c>
      <c r="B1639" s="5" t="inlineStr">
        <is>
          <t>NC 2017</t>
        </is>
      </c>
      <c r="C1639" s="5" t="inlineStr">
        <is>
          <t>K10</t>
        </is>
      </c>
      <c r="D1639" s="5" t="inlineStr">
        <is>
          <t>Region VI</t>
        </is>
      </c>
      <c r="E1639" s="5" t="inlineStr">
        <is>
          <t>Capiz</t>
        </is>
      </c>
      <c r="F1639" s="5" t="n">
        <v>115607</v>
      </c>
      <c r="G1639" s="5" t="inlineStr">
        <is>
          <t>Ramon A. Villareal MS</t>
        </is>
      </c>
      <c r="H1639" s="5" t="inlineStr">
        <is>
          <t>MAMBUSAO</t>
        </is>
      </c>
      <c r="I1639" s="5" t="n">
        <v>2</v>
      </c>
      <c r="J1639" s="5" t="n">
        <v>1</v>
      </c>
      <c r="K1639" s="5" t="n">
        <v>2</v>
      </c>
      <c r="L1639" s="5" t="inlineStr">
        <is>
          <t>1STY2CL</t>
        </is>
      </c>
      <c r="M1639" s="5" t="inlineStr">
        <is>
          <t>BATCH 10</t>
        </is>
      </c>
      <c r="N1639" s="5" t="n">
        <v>2615245.92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5" t="inlineStr"/>
      <c r="AD1639" s="7" t="n"/>
    </row>
    <row r="1640">
      <c r="A1640" s="5" t="n">
        <v>28755</v>
      </c>
      <c r="B1640" s="5" t="inlineStr">
        <is>
          <t>NC 2017</t>
        </is>
      </c>
      <c r="C1640" s="5" t="inlineStr">
        <is>
          <t>K10</t>
        </is>
      </c>
      <c r="D1640" s="5" t="inlineStr">
        <is>
          <t>Region VI</t>
        </is>
      </c>
      <c r="E1640" s="5" t="inlineStr">
        <is>
          <t>Capiz</t>
        </is>
      </c>
      <c r="F1640" s="5" t="n">
        <v>115608</v>
      </c>
      <c r="G1640" s="5" t="inlineStr">
        <is>
          <t>Sinondojan Primary School</t>
        </is>
      </c>
      <c r="H1640" s="5" t="inlineStr">
        <is>
          <t>MAMBUSAO</t>
        </is>
      </c>
      <c r="I1640" s="5" t="n">
        <v>2</v>
      </c>
      <c r="J1640" s="5" t="n">
        <v>1</v>
      </c>
      <c r="K1640" s="5" t="n">
        <v>2</v>
      </c>
      <c r="L1640" s="5" t="inlineStr">
        <is>
          <t>1STY2CL</t>
        </is>
      </c>
      <c r="M1640" s="5" t="inlineStr">
        <is>
          <t>BATCH 10</t>
        </is>
      </c>
      <c r="N1640" s="5" t="n">
        <v>2668511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5" t="inlineStr"/>
      <c r="AD1640" s="7" t="n"/>
    </row>
    <row r="1641">
      <c r="A1641" s="5" t="n">
        <v>28756</v>
      </c>
      <c r="B1641" s="5" t="inlineStr">
        <is>
          <t>NC 2017</t>
        </is>
      </c>
      <c r="C1641" s="5" t="inlineStr">
        <is>
          <t>K10</t>
        </is>
      </c>
      <c r="D1641" s="5" t="inlineStr">
        <is>
          <t>Region VI</t>
        </is>
      </c>
      <c r="E1641" s="5" t="inlineStr">
        <is>
          <t>Capiz</t>
        </is>
      </c>
      <c r="F1641" s="5" t="n">
        <v>115609</v>
      </c>
      <c r="G1641" s="5" t="inlineStr">
        <is>
          <t>Tongatong ES</t>
        </is>
      </c>
      <c r="H1641" s="5" t="inlineStr">
        <is>
          <t>MAMBUSAO</t>
        </is>
      </c>
      <c r="I1641" s="5" t="n">
        <v>2</v>
      </c>
      <c r="J1641" s="5" t="n">
        <v>1</v>
      </c>
      <c r="K1641" s="5" t="n">
        <v>4</v>
      </c>
      <c r="L1641" s="5" t="inlineStr">
        <is>
          <t>1STY4CL</t>
        </is>
      </c>
      <c r="M1641" s="5" t="inlineStr">
        <is>
          <t>BATCH 10</t>
        </is>
      </c>
      <c r="N1641" s="5" t="n">
        <v>5067107.44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5" t="inlineStr"/>
      <c r="AD1641" s="7" t="n"/>
    </row>
    <row r="1642">
      <c r="A1642" s="5" t="n">
        <v>28757</v>
      </c>
      <c r="B1642" s="5" t="inlineStr">
        <is>
          <t>NC 2017</t>
        </is>
      </c>
      <c r="C1642" s="5" t="inlineStr">
        <is>
          <t>K10</t>
        </is>
      </c>
      <c r="D1642" s="5" t="inlineStr">
        <is>
          <t>Region VI</t>
        </is>
      </c>
      <c r="E1642" s="5" t="inlineStr">
        <is>
          <t>Capiz</t>
        </is>
      </c>
      <c r="F1642" s="5" t="n">
        <v>115596</v>
      </c>
      <c r="G1642" s="5" t="inlineStr">
        <is>
          <t>Tugas ES</t>
        </is>
      </c>
      <c r="H1642" s="5" t="inlineStr">
        <is>
          <t>MAMBUSAO</t>
        </is>
      </c>
      <c r="I1642" s="5" t="n">
        <v>2</v>
      </c>
      <c r="J1642" s="5" t="n">
        <v>1</v>
      </c>
      <c r="K1642" s="5" t="n">
        <v>2</v>
      </c>
      <c r="L1642" s="5" t="inlineStr">
        <is>
          <t>1STY2CL</t>
        </is>
      </c>
      <c r="M1642" s="5" t="inlineStr">
        <is>
          <t>BATCH 10</t>
        </is>
      </c>
      <c r="N1642" s="5" t="n">
        <v>2613745.92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5" t="inlineStr"/>
      <c r="AD1642" s="7" t="n"/>
    </row>
    <row r="1643">
      <c r="A1643" s="5" t="n">
        <v>28758</v>
      </c>
      <c r="B1643" s="5" t="inlineStr">
        <is>
          <t>NC 2017</t>
        </is>
      </c>
      <c r="C1643" s="5" t="inlineStr">
        <is>
          <t>K10</t>
        </is>
      </c>
      <c r="D1643" s="5" t="inlineStr">
        <is>
          <t>Region VI</t>
        </is>
      </c>
      <c r="E1643" s="5" t="inlineStr">
        <is>
          <t>Capiz</t>
        </is>
      </c>
      <c r="F1643" s="5" t="n">
        <v>115728</v>
      </c>
      <c r="G1643" s="5" t="inlineStr">
        <is>
          <t>Agtatacay Sur Elementary School</t>
        </is>
      </c>
      <c r="H1643" s="5" t="inlineStr">
        <is>
          <t>SAPI-AN</t>
        </is>
      </c>
      <c r="I1643" s="5" t="n">
        <v>2</v>
      </c>
      <c r="J1643" s="5" t="n">
        <v>1</v>
      </c>
      <c r="K1643" s="5" t="n">
        <v>2</v>
      </c>
      <c r="L1643" s="5" t="inlineStr">
        <is>
          <t>1STY2CL</t>
        </is>
      </c>
      <c r="M1643" s="5" t="inlineStr">
        <is>
          <t>BATCH 10</t>
        </is>
      </c>
      <c r="N1643" s="5" t="n">
        <v>2613745.92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5" t="inlineStr"/>
      <c r="AD1643" s="7" t="n"/>
    </row>
    <row r="1644">
      <c r="A1644" s="5" t="n">
        <v>28759</v>
      </c>
      <c r="B1644" s="5" t="inlineStr">
        <is>
          <t>NC 2017</t>
        </is>
      </c>
      <c r="C1644" s="5" t="inlineStr">
        <is>
          <t>K10</t>
        </is>
      </c>
      <c r="D1644" s="5" t="inlineStr">
        <is>
          <t>Region VI</t>
        </is>
      </c>
      <c r="E1644" s="5" t="inlineStr">
        <is>
          <t>Capiz</t>
        </is>
      </c>
      <c r="F1644" s="5" t="n">
        <v>115735</v>
      </c>
      <c r="G1644" s="5" t="inlineStr">
        <is>
          <t>CAMANSI PRIMARY SCHOOL</t>
        </is>
      </c>
      <c r="H1644" s="5" t="inlineStr">
        <is>
          <t>SAPI-AN</t>
        </is>
      </c>
      <c r="I1644" s="5" t="n">
        <v>2</v>
      </c>
      <c r="J1644" s="5" t="n">
        <v>1</v>
      </c>
      <c r="K1644" s="5" t="n">
        <v>3</v>
      </c>
      <c r="L1644" s="5" t="inlineStr">
        <is>
          <t>1STY3CL</t>
        </is>
      </c>
      <c r="M1644" s="5" t="inlineStr">
        <is>
          <t>BATCH 10</t>
        </is>
      </c>
      <c r="N1644" s="5" t="n">
        <v>3840810.02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5" t="inlineStr"/>
      <c r="AD1644" s="7" t="n"/>
    </row>
    <row r="1645">
      <c r="A1645" s="5" t="n">
        <v>28760</v>
      </c>
      <c r="B1645" s="5" t="inlineStr">
        <is>
          <t>NC 2017</t>
        </is>
      </c>
      <c r="C1645" s="5" t="inlineStr">
        <is>
          <t>K10</t>
        </is>
      </c>
      <c r="D1645" s="5" t="inlineStr">
        <is>
          <t>Region VI</t>
        </is>
      </c>
      <c r="E1645" s="5" t="inlineStr">
        <is>
          <t>Capiz</t>
        </is>
      </c>
      <c r="F1645" s="5" t="n">
        <v>115736</v>
      </c>
      <c r="G1645" s="5" t="inlineStr">
        <is>
          <t>Culasi Elementary School</t>
        </is>
      </c>
      <c r="H1645" s="5" t="inlineStr">
        <is>
          <t>SAPI-AN</t>
        </is>
      </c>
      <c r="I1645" s="5" t="n">
        <v>2</v>
      </c>
      <c r="J1645" s="5" t="n">
        <v>1</v>
      </c>
      <c r="K1645" s="5" t="n">
        <v>2</v>
      </c>
      <c r="L1645" s="5" t="inlineStr">
        <is>
          <t>1STY2CL</t>
        </is>
      </c>
      <c r="M1645" s="5" t="inlineStr">
        <is>
          <t>BATCH 10</t>
        </is>
      </c>
      <c r="N1645" s="5" t="n">
        <v>2613745.92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/>
      <c r="AD1645" s="7" t="n"/>
    </row>
    <row r="1646">
      <c r="A1646" s="5" t="n">
        <v>28761</v>
      </c>
      <c r="B1646" s="5" t="inlineStr">
        <is>
          <t>NC 2017</t>
        </is>
      </c>
      <c r="C1646" s="5" t="inlineStr">
        <is>
          <t>K10</t>
        </is>
      </c>
      <c r="D1646" s="5" t="inlineStr">
        <is>
          <t>Region VI</t>
        </is>
      </c>
      <c r="E1646" s="5" t="inlineStr">
        <is>
          <t>Capiz</t>
        </is>
      </c>
      <c r="F1646" s="5" t="n">
        <v>115737</v>
      </c>
      <c r="G1646" s="5" t="inlineStr">
        <is>
          <t>Damayan ES</t>
        </is>
      </c>
      <c r="H1646" s="5" t="inlineStr">
        <is>
          <t>SAPI-AN</t>
        </is>
      </c>
      <c r="I1646" s="5" t="n">
        <v>2</v>
      </c>
      <c r="J1646" s="5" t="n">
        <v>1</v>
      </c>
      <c r="K1646" s="5" t="n">
        <v>2</v>
      </c>
      <c r="L1646" s="5" t="inlineStr">
        <is>
          <t>1STY2CL</t>
        </is>
      </c>
      <c r="M1646" s="5" t="inlineStr">
        <is>
          <t>BATCH 10</t>
        </is>
      </c>
      <c r="N1646" s="5" t="n">
        <v>2613745.92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7" t="n"/>
    </row>
    <row r="1647">
      <c r="A1647" s="5" t="n">
        <v>28762</v>
      </c>
      <c r="B1647" s="5" t="inlineStr">
        <is>
          <t>NC 2017</t>
        </is>
      </c>
      <c r="C1647" s="5" t="inlineStr">
        <is>
          <t>K10</t>
        </is>
      </c>
      <c r="D1647" s="5" t="inlineStr">
        <is>
          <t>Region VI</t>
        </is>
      </c>
      <c r="E1647" s="5" t="inlineStr">
        <is>
          <t>Capiz</t>
        </is>
      </c>
      <c r="F1647" s="5" t="n">
        <v>115742</v>
      </c>
      <c r="G1647" s="5" t="inlineStr">
        <is>
          <t>Majanlud ES</t>
        </is>
      </c>
      <c r="H1647" s="5" t="inlineStr">
        <is>
          <t>SAPI-AN</t>
        </is>
      </c>
      <c r="I1647" s="5" t="n">
        <v>2</v>
      </c>
      <c r="J1647" s="5" t="n">
        <v>1</v>
      </c>
      <c r="K1647" s="5" t="n">
        <v>3</v>
      </c>
      <c r="L1647" s="5" t="inlineStr">
        <is>
          <t>1STY3CL</t>
        </is>
      </c>
      <c r="M1647" s="5" t="inlineStr">
        <is>
          <t>BATCH 10</t>
        </is>
      </c>
      <c r="N1647" s="5" t="n">
        <v>3950338.02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7" t="n"/>
    </row>
    <row r="1648">
      <c r="A1648" s="5" t="n">
        <v>28763</v>
      </c>
      <c r="B1648" s="5" t="inlineStr">
        <is>
          <t>NC 2017</t>
        </is>
      </c>
      <c r="C1648" s="5" t="inlineStr">
        <is>
          <t>K10</t>
        </is>
      </c>
      <c r="D1648" s="5" t="inlineStr">
        <is>
          <t>Region VI</t>
        </is>
      </c>
      <c r="E1648" s="5" t="inlineStr">
        <is>
          <t>Capiz</t>
        </is>
      </c>
      <c r="F1648" s="5" t="n">
        <v>115743</v>
      </c>
      <c r="G1648" s="5" t="inlineStr">
        <is>
          <t>Maninang ES</t>
        </is>
      </c>
      <c r="H1648" s="5" t="inlineStr">
        <is>
          <t>SAPI-AN</t>
        </is>
      </c>
      <c r="I1648" s="5" t="n">
        <v>2</v>
      </c>
      <c r="J1648" s="5" t="n">
        <v>1</v>
      </c>
      <c r="K1648" s="5" t="n">
        <v>2</v>
      </c>
      <c r="L1648" s="5" t="inlineStr">
        <is>
          <t>1STY2CL</t>
        </is>
      </c>
      <c r="M1648" s="5" t="inlineStr">
        <is>
          <t>BATCH 10</t>
        </is>
      </c>
      <c r="N1648" s="5" t="n">
        <v>2644345.92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7" t="n"/>
    </row>
    <row r="1649">
      <c r="A1649" s="5" t="n">
        <v>28764</v>
      </c>
      <c r="B1649" s="5" t="inlineStr">
        <is>
          <t>NC 2017</t>
        </is>
      </c>
      <c r="C1649" s="5" t="inlineStr">
        <is>
          <t>K10</t>
        </is>
      </c>
      <c r="D1649" s="5" t="inlineStr">
        <is>
          <t>Region VI</t>
        </is>
      </c>
      <c r="E1649" s="5" t="inlineStr">
        <is>
          <t>Capiz</t>
        </is>
      </c>
      <c r="F1649" s="5" t="n">
        <v>115741</v>
      </c>
      <c r="G1649" s="5" t="inlineStr">
        <is>
          <t>Telesforo Aperocho ES</t>
        </is>
      </c>
      <c r="H1649" s="5" t="inlineStr">
        <is>
          <t>SAPI-AN</t>
        </is>
      </c>
      <c r="I1649" s="5" t="n">
        <v>2</v>
      </c>
      <c r="J1649" s="5" t="n">
        <v>1</v>
      </c>
      <c r="K1649" s="5" t="n">
        <v>2</v>
      </c>
      <c r="L1649" s="5" t="inlineStr">
        <is>
          <t>1STY2CL</t>
        </is>
      </c>
      <c r="M1649" s="5" t="inlineStr">
        <is>
          <t>BATCH 10</t>
        </is>
      </c>
      <c r="N1649" s="5" t="n">
        <v>2690245.92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28765</v>
      </c>
      <c r="B1650" s="5" t="inlineStr">
        <is>
          <t>NC 2017</t>
        </is>
      </c>
      <c r="C1650" s="5" t="inlineStr">
        <is>
          <t>K10</t>
        </is>
      </c>
      <c r="D1650" s="5" t="inlineStr">
        <is>
          <t>Region VI</t>
        </is>
      </c>
      <c r="E1650" s="5" t="inlineStr">
        <is>
          <t>Capiz</t>
        </is>
      </c>
      <c r="F1650" s="5" t="n">
        <v>115746</v>
      </c>
      <c r="G1650" s="5" t="inlineStr">
        <is>
          <t>WENCESLAO ONAS ELEM. SCHOOL</t>
        </is>
      </c>
      <c r="H1650" s="5" t="inlineStr">
        <is>
          <t>SAPI-AN</t>
        </is>
      </c>
      <c r="I1650" s="5" t="n">
        <v>2</v>
      </c>
      <c r="J1650" s="5" t="n">
        <v>1</v>
      </c>
      <c r="K1650" s="5" t="n">
        <v>2</v>
      </c>
      <c r="L1650" s="5" t="inlineStr">
        <is>
          <t>1STY2CL</t>
        </is>
      </c>
      <c r="M1650" s="5" t="inlineStr">
        <is>
          <t>BATCH 10</t>
        </is>
      </c>
      <c r="N1650" s="5" t="n">
        <v>2651995.92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7" t="n"/>
    </row>
    <row r="1651">
      <c r="A1651" s="5" t="n">
        <v>28766</v>
      </c>
      <c r="B1651" s="5" t="inlineStr">
        <is>
          <t>NC 2017</t>
        </is>
      </c>
      <c r="C1651" s="5" t="inlineStr">
        <is>
          <t>K10</t>
        </is>
      </c>
      <c r="D1651" s="5" t="inlineStr">
        <is>
          <t>Region VI</t>
        </is>
      </c>
      <c r="E1651" s="5" t="inlineStr">
        <is>
          <t>Capiz</t>
        </is>
      </c>
      <c r="F1651" s="5" t="n">
        <v>115747</v>
      </c>
      <c r="G1651" s="5" t="inlineStr">
        <is>
          <t>Acbo ES</t>
        </is>
      </c>
      <c r="H1651" s="5" t="inlineStr">
        <is>
          <t>SIGMA</t>
        </is>
      </c>
      <c r="I1651" s="5" t="n">
        <v>2</v>
      </c>
      <c r="J1651" s="5" t="n">
        <v>1</v>
      </c>
      <c r="K1651" s="5" t="n">
        <v>3</v>
      </c>
      <c r="L1651" s="5" t="inlineStr">
        <is>
          <t>1STY3CL</t>
        </is>
      </c>
      <c r="M1651" s="5" t="inlineStr">
        <is>
          <t>BATCH 10</t>
        </is>
      </c>
      <c r="N1651" s="5" t="n">
        <v>3768435.02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7" t="n"/>
    </row>
    <row r="1652">
      <c r="A1652" s="5" t="n">
        <v>28767</v>
      </c>
      <c r="B1652" s="5" t="inlineStr">
        <is>
          <t>NC 2017</t>
        </is>
      </c>
      <c r="C1652" s="5" t="inlineStr">
        <is>
          <t>K10</t>
        </is>
      </c>
      <c r="D1652" s="5" t="inlineStr">
        <is>
          <t>Region VI</t>
        </is>
      </c>
      <c r="E1652" s="5" t="inlineStr">
        <is>
          <t>Capiz</t>
        </is>
      </c>
      <c r="F1652" s="5" t="n">
        <v>115748</v>
      </c>
      <c r="G1652" s="5" t="inlineStr">
        <is>
          <t>Amaga ES</t>
        </is>
      </c>
      <c r="H1652" s="5" t="inlineStr">
        <is>
          <t>SIGMA</t>
        </is>
      </c>
      <c r="I1652" s="5" t="n">
        <v>2</v>
      </c>
      <c r="J1652" s="5" t="n">
        <v>1</v>
      </c>
      <c r="K1652" s="5" t="n">
        <v>2</v>
      </c>
      <c r="L1652" s="5" t="inlineStr">
        <is>
          <t>1STY2CL</t>
        </is>
      </c>
      <c r="M1652" s="5" t="inlineStr">
        <is>
          <t>BATCH 10</t>
        </is>
      </c>
      <c r="N1652" s="5" t="n">
        <v>2613745.92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7" t="n"/>
    </row>
    <row r="1653">
      <c r="A1653" s="5" t="n">
        <v>28768</v>
      </c>
      <c r="B1653" s="5" t="inlineStr">
        <is>
          <t>NC 2017</t>
        </is>
      </c>
      <c r="C1653" s="5" t="inlineStr">
        <is>
          <t>K10</t>
        </is>
      </c>
      <c r="D1653" s="5" t="inlineStr">
        <is>
          <t>Region VI</t>
        </is>
      </c>
      <c r="E1653" s="5" t="inlineStr">
        <is>
          <t>Capiz</t>
        </is>
      </c>
      <c r="F1653" s="5" t="n">
        <v>115749</v>
      </c>
      <c r="G1653" s="5" t="inlineStr">
        <is>
          <t>Atty. Santiago Abella Vito ES</t>
        </is>
      </c>
      <c r="H1653" s="5" t="inlineStr">
        <is>
          <t>SIGMA</t>
        </is>
      </c>
      <c r="I1653" s="5" t="n">
        <v>2</v>
      </c>
      <c r="J1653" s="5" t="n">
        <v>1</v>
      </c>
      <c r="K1653" s="5" t="n">
        <v>2</v>
      </c>
      <c r="L1653" s="5" t="inlineStr">
        <is>
          <t>1STY2CL</t>
        </is>
      </c>
      <c r="M1653" s="5" t="inlineStr">
        <is>
          <t>BATCH 10</t>
        </is>
      </c>
      <c r="N1653" s="5" t="n">
        <v>2613745.92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5" t="inlineStr"/>
      <c r="AD1653" s="7" t="n"/>
    </row>
    <row r="1654">
      <c r="A1654" s="5" t="n">
        <v>28769</v>
      </c>
      <c r="B1654" s="5" t="inlineStr">
        <is>
          <t>NC 2017</t>
        </is>
      </c>
      <c r="C1654" s="5" t="inlineStr">
        <is>
          <t>K10</t>
        </is>
      </c>
      <c r="D1654" s="5" t="inlineStr">
        <is>
          <t>Region VI</t>
        </is>
      </c>
      <c r="E1654" s="5" t="inlineStr">
        <is>
          <t>Capiz</t>
        </is>
      </c>
      <c r="F1654" s="5" t="n">
        <v>115757</v>
      </c>
      <c r="G1654" s="5" t="inlineStr">
        <is>
          <t>Maestro J. Reyes PS</t>
        </is>
      </c>
      <c r="H1654" s="5" t="inlineStr">
        <is>
          <t>SIGMA</t>
        </is>
      </c>
      <c r="I1654" s="5" t="n">
        <v>2</v>
      </c>
      <c r="J1654" s="5" t="n">
        <v>1</v>
      </c>
      <c r="K1654" s="5" t="n">
        <v>2</v>
      </c>
      <c r="L1654" s="5" t="inlineStr">
        <is>
          <t>1STY2CL</t>
        </is>
      </c>
      <c r="M1654" s="5" t="inlineStr">
        <is>
          <t>BATCH 10</t>
        </is>
      </c>
      <c r="N1654" s="5" t="n">
        <v>2613745.92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5" t="inlineStr"/>
      <c r="AD1654" s="7" t="n"/>
    </row>
    <row r="1655">
      <c r="A1655" s="5" t="n">
        <v>28770</v>
      </c>
      <c r="B1655" s="5" t="inlineStr">
        <is>
          <t>NC 2017</t>
        </is>
      </c>
      <c r="C1655" s="5" t="inlineStr">
        <is>
          <t>K10</t>
        </is>
      </c>
      <c r="D1655" s="5" t="inlineStr">
        <is>
          <t>Region VI</t>
        </is>
      </c>
      <c r="E1655" s="5" t="inlineStr">
        <is>
          <t>Capiz</t>
        </is>
      </c>
      <c r="F1655" s="5" t="n">
        <v>115758</v>
      </c>
      <c r="G1655" s="5" t="inlineStr">
        <is>
          <t>Mangoso ES</t>
        </is>
      </c>
      <c r="H1655" s="5" t="inlineStr">
        <is>
          <t>SIGMA</t>
        </is>
      </c>
      <c r="I1655" s="5" t="n">
        <v>2</v>
      </c>
      <c r="J1655" s="5" t="n">
        <v>1</v>
      </c>
      <c r="K1655" s="5" t="n">
        <v>2</v>
      </c>
      <c r="L1655" s="5" t="inlineStr">
        <is>
          <t>1STY2CL</t>
        </is>
      </c>
      <c r="M1655" s="5" t="inlineStr">
        <is>
          <t>BATCH 10</t>
        </is>
      </c>
      <c r="N1655" s="5" t="n">
        <v>2613745.92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5" t="inlineStr"/>
      <c r="AD1655" s="7" t="n"/>
    </row>
    <row r="1656">
      <c r="A1656" s="5" t="n">
        <v>28771</v>
      </c>
      <c r="B1656" s="5" t="inlineStr">
        <is>
          <t>NC 2017</t>
        </is>
      </c>
      <c r="C1656" s="5" t="inlineStr">
        <is>
          <t>K10</t>
        </is>
      </c>
      <c r="D1656" s="5" t="inlineStr">
        <is>
          <t>Region VI</t>
        </is>
      </c>
      <c r="E1656" s="5" t="inlineStr">
        <is>
          <t>Capiz</t>
        </is>
      </c>
      <c r="F1656" s="5" t="n">
        <v>115760</v>
      </c>
      <c r="G1656" s="5" t="inlineStr">
        <is>
          <t>Margarita Soriano ES</t>
        </is>
      </c>
      <c r="H1656" s="5" t="inlineStr">
        <is>
          <t>SIGMA</t>
        </is>
      </c>
      <c r="I1656" s="5" t="n">
        <v>2</v>
      </c>
      <c r="J1656" s="5" t="n">
        <v>1</v>
      </c>
      <c r="K1656" s="5" t="n">
        <v>3</v>
      </c>
      <c r="L1656" s="5" t="inlineStr">
        <is>
          <t>1STY3CL</t>
        </is>
      </c>
      <c r="M1656" s="5" t="inlineStr">
        <is>
          <t>BATCH 10</t>
        </is>
      </c>
      <c r="N1656" s="5" t="n">
        <v>3828200.1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5" t="inlineStr"/>
      <c r="AD1656" s="7" t="n"/>
    </row>
    <row r="1657">
      <c r="A1657" s="5" t="n">
        <v>28772</v>
      </c>
      <c r="B1657" s="5" t="inlineStr">
        <is>
          <t>NC 2017</t>
        </is>
      </c>
      <c r="C1657" s="5" t="inlineStr">
        <is>
          <t>K10</t>
        </is>
      </c>
      <c r="D1657" s="5" t="inlineStr">
        <is>
          <t>Region VI</t>
        </is>
      </c>
      <c r="E1657" s="5" t="inlineStr">
        <is>
          <t>Capiz</t>
        </is>
      </c>
      <c r="F1657" s="5" t="n">
        <v>115762</v>
      </c>
      <c r="G1657" s="5" t="inlineStr">
        <is>
          <t>Matinabus ES</t>
        </is>
      </c>
      <c r="H1657" s="5" t="inlineStr">
        <is>
          <t>SIGMA</t>
        </is>
      </c>
      <c r="I1657" s="5" t="n">
        <v>2</v>
      </c>
      <c r="J1657" s="5" t="n">
        <v>1</v>
      </c>
      <c r="K1657" s="5" t="n">
        <v>2</v>
      </c>
      <c r="L1657" s="5" t="inlineStr">
        <is>
          <t>1STY2CL</t>
        </is>
      </c>
      <c r="M1657" s="5" t="inlineStr">
        <is>
          <t>BATCH 10</t>
        </is>
      </c>
      <c r="N1657" s="5" t="n">
        <v>2695893.55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5" t="inlineStr"/>
      <c r="AD1657" s="7" t="n"/>
    </row>
    <row r="1658">
      <c r="A1658" s="5" t="n">
        <v>28773</v>
      </c>
      <c r="B1658" s="5" t="inlineStr">
        <is>
          <t>NC 2017</t>
        </is>
      </c>
      <c r="C1658" s="5" t="inlineStr">
        <is>
          <t>K10</t>
        </is>
      </c>
      <c r="D1658" s="5" t="inlineStr">
        <is>
          <t>Region VI</t>
        </is>
      </c>
      <c r="E1658" s="5" t="inlineStr">
        <is>
          <t>Capiz</t>
        </is>
      </c>
      <c r="F1658" s="5" t="n">
        <v>115765</v>
      </c>
      <c r="G1658" s="5" t="inlineStr">
        <is>
          <t>Pascual Gregore ES (Pinamalatican ES)</t>
        </is>
      </c>
      <c r="H1658" s="5" t="inlineStr">
        <is>
          <t>SIGMA</t>
        </is>
      </c>
      <c r="I1658" s="5" t="n">
        <v>2</v>
      </c>
      <c r="J1658" s="5" t="n">
        <v>1</v>
      </c>
      <c r="K1658" s="5" t="n">
        <v>3</v>
      </c>
      <c r="L1658" s="5" t="inlineStr">
        <is>
          <t>1STY3CL</t>
        </is>
      </c>
      <c r="M1658" s="5" t="inlineStr">
        <is>
          <t>BATCH 10</t>
        </is>
      </c>
      <c r="N1658" s="5" t="n">
        <v>3860988.83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5" t="inlineStr"/>
      <c r="AD1658" s="7" t="n"/>
    </row>
    <row r="1659">
      <c r="A1659" s="5" t="n">
        <v>28774</v>
      </c>
      <c r="B1659" s="5" t="inlineStr">
        <is>
          <t>NC 2017</t>
        </is>
      </c>
      <c r="C1659" s="5" t="inlineStr">
        <is>
          <t>K10</t>
        </is>
      </c>
      <c r="D1659" s="5" t="inlineStr">
        <is>
          <t>Region VI</t>
        </is>
      </c>
      <c r="E1659" s="5" t="inlineStr">
        <is>
          <t>Capiz</t>
        </is>
      </c>
      <c r="F1659" s="5" t="n">
        <v>115766</v>
      </c>
      <c r="G1659" s="5" t="inlineStr">
        <is>
          <t>Sigma CES</t>
        </is>
      </c>
      <c r="H1659" s="5" t="inlineStr">
        <is>
          <t>SIGMA</t>
        </is>
      </c>
      <c r="I1659" s="5" t="n">
        <v>2</v>
      </c>
      <c r="J1659" s="5" t="n">
        <v>1</v>
      </c>
      <c r="K1659" s="5" t="n">
        <v>2</v>
      </c>
      <c r="L1659" s="5" t="inlineStr">
        <is>
          <t>1STY2CL</t>
        </is>
      </c>
      <c r="M1659" s="5" t="inlineStr">
        <is>
          <t>BATCH 10</t>
        </is>
      </c>
      <c r="N1659" s="5" t="n">
        <v>2673745.92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5" t="inlineStr"/>
      <c r="AD1659" s="7" t="n"/>
    </row>
    <row r="1660">
      <c r="A1660" s="5" t="n">
        <v>28775</v>
      </c>
      <c r="B1660" s="5" t="inlineStr">
        <is>
          <t>NC 2017</t>
        </is>
      </c>
      <c r="C1660" s="5" t="inlineStr">
        <is>
          <t>K10</t>
        </is>
      </c>
      <c r="D1660" s="5" t="inlineStr">
        <is>
          <t>Region VI</t>
        </is>
      </c>
      <c r="E1660" s="5" t="inlineStr">
        <is>
          <t>Capiz</t>
        </is>
      </c>
      <c r="F1660" s="5" t="n">
        <v>115767</v>
      </c>
      <c r="G1660" s="5" t="inlineStr">
        <is>
          <t>Sinandigan ES</t>
        </is>
      </c>
      <c r="H1660" s="5" t="inlineStr">
        <is>
          <t>SIGMA</t>
        </is>
      </c>
      <c r="I1660" s="5" t="n">
        <v>2</v>
      </c>
      <c r="J1660" s="5" t="n">
        <v>1</v>
      </c>
      <c r="K1660" s="5" t="n">
        <v>2</v>
      </c>
      <c r="L1660" s="5" t="inlineStr">
        <is>
          <t>1STY2CL</t>
        </is>
      </c>
      <c r="M1660" s="5" t="inlineStr">
        <is>
          <t>BATCH 10</t>
        </is>
      </c>
      <c r="N1660" s="5" t="n">
        <v>2667295.92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5" t="inlineStr"/>
      <c r="AD1660" s="7" t="n"/>
    </row>
    <row r="1661">
      <c r="A1661" s="5" t="n">
        <v>28776</v>
      </c>
      <c r="B1661" s="5" t="inlineStr">
        <is>
          <t>NC 2017</t>
        </is>
      </c>
      <c r="C1661" s="5" t="inlineStr">
        <is>
          <t>K10</t>
        </is>
      </c>
      <c r="D1661" s="5" t="inlineStr">
        <is>
          <t>Region VI</t>
        </is>
      </c>
      <c r="E1661" s="5" t="inlineStr">
        <is>
          <t>Capiz</t>
        </is>
      </c>
      <c r="F1661" s="5" t="n">
        <v>115770</v>
      </c>
      <c r="G1661" s="5" t="inlineStr">
        <is>
          <t>Acuña ES</t>
        </is>
      </c>
      <c r="H1661" s="5" t="inlineStr">
        <is>
          <t>TAPAZ</t>
        </is>
      </c>
      <c r="I1661" s="5" t="n">
        <v>2</v>
      </c>
      <c r="J1661" s="5" t="n">
        <v>1</v>
      </c>
      <c r="K1661" s="5" t="n">
        <v>4</v>
      </c>
      <c r="L1661" s="5" t="inlineStr">
        <is>
          <t>1STY4CL</t>
        </is>
      </c>
      <c r="M1661" s="5" t="inlineStr">
        <is>
          <t>BATCH 10</t>
        </is>
      </c>
      <c r="N1661" s="5" t="n">
        <v>5290892.37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5" t="inlineStr"/>
      <c r="AD1661" s="7" t="n"/>
    </row>
    <row r="1662">
      <c r="A1662" s="5" t="n">
        <v>28777</v>
      </c>
      <c r="B1662" s="5" t="inlineStr">
        <is>
          <t>NC 2017</t>
        </is>
      </c>
      <c r="C1662" s="5" t="inlineStr">
        <is>
          <t>K10</t>
        </is>
      </c>
      <c r="D1662" s="5" t="inlineStr">
        <is>
          <t>Region VI</t>
        </is>
      </c>
      <c r="E1662" s="5" t="inlineStr">
        <is>
          <t>Capiz</t>
        </is>
      </c>
      <c r="F1662" s="5" t="n">
        <v>115802</v>
      </c>
      <c r="G1662" s="5" t="inlineStr">
        <is>
          <t>Agcococ ES</t>
        </is>
      </c>
      <c r="H1662" s="5" t="inlineStr">
        <is>
          <t>TAPAZ</t>
        </is>
      </c>
      <c r="I1662" s="5" t="n">
        <v>2</v>
      </c>
      <c r="J1662" s="5" t="n">
        <v>1</v>
      </c>
      <c r="K1662" s="5" t="n">
        <v>2</v>
      </c>
      <c r="L1662" s="5" t="inlineStr">
        <is>
          <t>1STY2CL</t>
        </is>
      </c>
      <c r="M1662" s="5" t="inlineStr">
        <is>
          <t>BATCH 10</t>
        </is>
      </c>
      <c r="N1662" s="5" t="n">
        <v>2613745.92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7" t="n"/>
    </row>
    <row r="1663">
      <c r="A1663" s="5" t="n">
        <v>28778</v>
      </c>
      <c r="B1663" s="5" t="inlineStr">
        <is>
          <t>NC 2017</t>
        </is>
      </c>
      <c r="C1663" s="5" t="inlineStr">
        <is>
          <t>K10</t>
        </is>
      </c>
      <c r="D1663" s="5" t="inlineStr">
        <is>
          <t>Region VI</t>
        </is>
      </c>
      <c r="E1663" s="5" t="inlineStr">
        <is>
          <t>Capiz</t>
        </is>
      </c>
      <c r="F1663" s="5" t="n">
        <v>115771</v>
      </c>
      <c r="G1663" s="5" t="inlineStr">
        <is>
          <t>Aglinab ES</t>
        </is>
      </c>
      <c r="H1663" s="5" t="inlineStr">
        <is>
          <t>TAPAZ</t>
        </is>
      </c>
      <c r="I1663" s="5" t="n">
        <v>2</v>
      </c>
      <c r="J1663" s="5" t="n">
        <v>1</v>
      </c>
      <c r="K1663" s="5" t="n">
        <v>2</v>
      </c>
      <c r="L1663" s="5" t="inlineStr">
        <is>
          <t>1STY2CL</t>
        </is>
      </c>
      <c r="M1663" s="5" t="inlineStr">
        <is>
          <t>BATCH 10</t>
        </is>
      </c>
      <c r="N1663" s="5" t="n">
        <v>3136495.1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7" t="n"/>
    </row>
    <row r="1664">
      <c r="A1664" s="5" t="n">
        <v>28779</v>
      </c>
      <c r="B1664" s="5" t="inlineStr">
        <is>
          <t>NC 2017</t>
        </is>
      </c>
      <c r="C1664" s="5" t="inlineStr">
        <is>
          <t>K10</t>
        </is>
      </c>
      <c r="D1664" s="5" t="inlineStr">
        <is>
          <t>Region VI</t>
        </is>
      </c>
      <c r="E1664" s="5" t="inlineStr">
        <is>
          <t>Capiz</t>
        </is>
      </c>
      <c r="F1664" s="5" t="n">
        <v>115804</v>
      </c>
      <c r="G1664" s="5" t="inlineStr">
        <is>
          <t>Apero ES</t>
        </is>
      </c>
      <c r="H1664" s="5" t="inlineStr">
        <is>
          <t>TAPAZ</t>
        </is>
      </c>
      <c r="I1664" s="5" t="n">
        <v>2</v>
      </c>
      <c r="J1664" s="5" t="n">
        <v>1</v>
      </c>
      <c r="K1664" s="5" t="n">
        <v>3</v>
      </c>
      <c r="L1664" s="5" t="inlineStr">
        <is>
          <t>1STY3CL</t>
        </is>
      </c>
      <c r="M1664" s="5" t="inlineStr">
        <is>
          <t>BATCH 10</t>
        </is>
      </c>
      <c r="N1664" s="5" t="n">
        <v>3768435.02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7" t="n"/>
    </row>
    <row r="1665">
      <c r="A1665" s="5" t="n">
        <v>28780</v>
      </c>
      <c r="B1665" s="5" t="inlineStr">
        <is>
          <t>NC 2017</t>
        </is>
      </c>
      <c r="C1665" s="5" t="inlineStr">
        <is>
          <t>K10</t>
        </is>
      </c>
      <c r="D1665" s="5" t="inlineStr">
        <is>
          <t>Region VI</t>
        </is>
      </c>
      <c r="E1665" s="5" t="inlineStr">
        <is>
          <t>Capiz</t>
        </is>
      </c>
      <c r="F1665" s="5" t="n">
        <v>115806</v>
      </c>
      <c r="G1665" s="5" t="inlineStr">
        <is>
          <t>Artuz Elementary School</t>
        </is>
      </c>
      <c r="H1665" s="5" t="inlineStr">
        <is>
          <t>TAPAZ</t>
        </is>
      </c>
      <c r="I1665" s="5" t="n">
        <v>2</v>
      </c>
      <c r="J1665" s="5" t="n">
        <v>1</v>
      </c>
      <c r="K1665" s="5" t="n">
        <v>2</v>
      </c>
      <c r="L1665" s="5" t="inlineStr">
        <is>
          <t>1STY2CL</t>
        </is>
      </c>
      <c r="M1665" s="5" t="inlineStr">
        <is>
          <t>BATCH 10</t>
        </is>
      </c>
      <c r="N1665" s="5" t="n">
        <v>2613745.92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7" t="n"/>
    </row>
    <row r="1666">
      <c r="A1666" s="5" t="n">
        <v>28781</v>
      </c>
      <c r="B1666" s="5" t="inlineStr">
        <is>
          <t>NC 2017</t>
        </is>
      </c>
      <c r="C1666" s="5" t="inlineStr">
        <is>
          <t>K10</t>
        </is>
      </c>
      <c r="D1666" s="5" t="inlineStr">
        <is>
          <t>Region VI</t>
        </is>
      </c>
      <c r="E1666" s="5" t="inlineStr">
        <is>
          <t>Capiz</t>
        </is>
      </c>
      <c r="F1666" s="5" t="n">
        <v>115773</v>
      </c>
      <c r="G1666" s="5" t="inlineStr">
        <is>
          <t>Bagong Barrio ES</t>
        </is>
      </c>
      <c r="H1666" s="5" t="inlineStr">
        <is>
          <t>TAPAZ</t>
        </is>
      </c>
      <c r="I1666" s="5" t="n">
        <v>2</v>
      </c>
      <c r="J1666" s="5" t="n">
        <v>1</v>
      </c>
      <c r="K1666" s="5" t="n">
        <v>3</v>
      </c>
      <c r="L1666" s="5" t="inlineStr">
        <is>
          <t>1STY3CL</t>
        </is>
      </c>
      <c r="M1666" s="5" t="inlineStr">
        <is>
          <t>BATCH 10</t>
        </is>
      </c>
      <c r="N1666" s="5" t="n">
        <v>3768435.02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7" t="n"/>
    </row>
    <row r="1667">
      <c r="A1667" s="5" t="n">
        <v>28782</v>
      </c>
      <c r="B1667" s="5" t="inlineStr">
        <is>
          <t>NC 2017</t>
        </is>
      </c>
      <c r="C1667" s="5" t="inlineStr">
        <is>
          <t>K10</t>
        </is>
      </c>
      <c r="D1667" s="5" t="inlineStr">
        <is>
          <t>Region VI</t>
        </is>
      </c>
      <c r="E1667" s="5" t="inlineStr">
        <is>
          <t>Capiz</t>
        </is>
      </c>
      <c r="F1667" s="5" t="n">
        <v>115807</v>
      </c>
      <c r="G1667" s="5" t="inlineStr">
        <is>
          <t>Camburanan ES</t>
        </is>
      </c>
      <c r="H1667" s="5" t="inlineStr">
        <is>
          <t>TAPAZ</t>
        </is>
      </c>
      <c r="I1667" s="5" t="n">
        <v>2</v>
      </c>
      <c r="J1667" s="5" t="n">
        <v>1</v>
      </c>
      <c r="K1667" s="5" t="n">
        <v>2</v>
      </c>
      <c r="L1667" s="5" t="inlineStr">
        <is>
          <t>1STY2CL</t>
        </is>
      </c>
      <c r="M1667" s="5" t="inlineStr">
        <is>
          <t>BATCH 10</t>
        </is>
      </c>
      <c r="N1667" s="5" t="n">
        <v>2775113.11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7" t="n"/>
    </row>
    <row r="1668">
      <c r="A1668" s="5" t="n">
        <v>28783</v>
      </c>
      <c r="B1668" s="5" t="inlineStr">
        <is>
          <t>NC 2017</t>
        </is>
      </c>
      <c r="C1668" s="5" t="inlineStr">
        <is>
          <t>K10</t>
        </is>
      </c>
      <c r="D1668" s="5" t="inlineStr">
        <is>
          <t>Region VI</t>
        </is>
      </c>
      <c r="E1668" s="5" t="inlineStr">
        <is>
          <t>Capiz</t>
        </is>
      </c>
      <c r="F1668" s="5" t="n">
        <v>115808</v>
      </c>
      <c r="G1668" s="5" t="inlineStr">
        <is>
          <t>Candelaria ES</t>
        </is>
      </c>
      <c r="H1668" s="5" t="inlineStr">
        <is>
          <t>TAPAZ</t>
        </is>
      </c>
      <c r="I1668" s="5" t="n">
        <v>2</v>
      </c>
      <c r="J1668" s="5" t="n">
        <v>1</v>
      </c>
      <c r="K1668" s="5" t="n">
        <v>3</v>
      </c>
      <c r="L1668" s="5" t="inlineStr">
        <is>
          <t>1STY3CL</t>
        </is>
      </c>
      <c r="M1668" s="5" t="inlineStr">
        <is>
          <t>BATCH 10</t>
        </is>
      </c>
      <c r="N1668" s="5" t="n">
        <v>3871710.02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7" t="n"/>
    </row>
    <row r="1669">
      <c r="A1669" s="5" t="n">
        <v>28784</v>
      </c>
      <c r="B1669" s="5" t="inlineStr">
        <is>
          <t>NC 2017</t>
        </is>
      </c>
      <c r="C1669" s="5" t="inlineStr">
        <is>
          <t>SHS</t>
        </is>
      </c>
      <c r="D1669" s="5" t="inlineStr">
        <is>
          <t>Region VI</t>
        </is>
      </c>
      <c r="E1669" s="5" t="inlineStr">
        <is>
          <t>Capiz</t>
        </is>
      </c>
      <c r="F1669" s="5" t="n">
        <v>302393</v>
      </c>
      <c r="G1669" s="5" t="inlineStr">
        <is>
          <t>Col. Patrocinio Artuz NHS</t>
        </is>
      </c>
      <c r="H1669" s="5" t="inlineStr">
        <is>
          <t>TAPAZ</t>
        </is>
      </c>
      <c r="I1669" s="5" t="n">
        <v>2</v>
      </c>
      <c r="J1669" s="5" t="n">
        <v>1</v>
      </c>
      <c r="K1669" s="5" t="n">
        <v>2</v>
      </c>
      <c r="L1669" s="5" t="inlineStr">
        <is>
          <t>1STY2CL</t>
        </is>
      </c>
      <c r="M1669" s="5" t="inlineStr">
        <is>
          <t>BATCH 10</t>
        </is>
      </c>
      <c r="N1669" s="5" t="n">
        <v>2661745.92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7" t="n"/>
    </row>
    <row r="1670">
      <c r="A1670" s="5" t="n">
        <v>28785</v>
      </c>
      <c r="B1670" s="5" t="inlineStr">
        <is>
          <t>NC 2017</t>
        </is>
      </c>
      <c r="C1670" s="5" t="inlineStr">
        <is>
          <t>K10</t>
        </is>
      </c>
      <c r="D1670" s="5" t="inlineStr">
        <is>
          <t>Region VI</t>
        </is>
      </c>
      <c r="E1670" s="5" t="inlineStr">
        <is>
          <t>Capiz</t>
        </is>
      </c>
      <c r="F1670" s="5" t="n">
        <v>115810</v>
      </c>
      <c r="G1670" s="5" t="inlineStr">
        <is>
          <t>Cristina ES</t>
        </is>
      </c>
      <c r="H1670" s="5" t="inlineStr">
        <is>
          <t>TAPAZ</t>
        </is>
      </c>
      <c r="I1670" s="5" t="n">
        <v>2</v>
      </c>
      <c r="J1670" s="5" t="n">
        <v>1</v>
      </c>
      <c r="K1670" s="5" t="n">
        <v>2</v>
      </c>
      <c r="L1670" s="5" t="inlineStr">
        <is>
          <t>1STY2CL</t>
        </is>
      </c>
      <c r="M1670" s="5" t="inlineStr">
        <is>
          <t>BATCH 10</t>
        </is>
      </c>
      <c r="N1670" s="5" t="n">
        <v>2613745.92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7" t="n"/>
    </row>
    <row r="1671">
      <c r="A1671" s="5" t="n">
        <v>28786</v>
      </c>
      <c r="B1671" s="5" t="inlineStr">
        <is>
          <t>NC 2017</t>
        </is>
      </c>
      <c r="C1671" s="5" t="inlineStr">
        <is>
          <t>K10</t>
        </is>
      </c>
      <c r="D1671" s="5" t="inlineStr">
        <is>
          <t>Region VI</t>
        </is>
      </c>
      <c r="E1671" s="5" t="inlineStr">
        <is>
          <t>Capiz</t>
        </is>
      </c>
      <c r="F1671" s="5" t="n">
        <v>115778</v>
      </c>
      <c r="G1671" s="5" t="inlineStr">
        <is>
          <t>Garcia ES</t>
        </is>
      </c>
      <c r="H1671" s="5" t="inlineStr">
        <is>
          <t>TAPAZ</t>
        </is>
      </c>
      <c r="I1671" s="5" t="n">
        <v>2</v>
      </c>
      <c r="J1671" s="5" t="n">
        <v>1</v>
      </c>
      <c r="K1671" s="5" t="n">
        <v>3</v>
      </c>
      <c r="L1671" s="5" t="inlineStr">
        <is>
          <t>1STY3CL</t>
        </is>
      </c>
      <c r="M1671" s="5" t="inlineStr">
        <is>
          <t>BATCH 10</t>
        </is>
      </c>
      <c r="N1671" s="5" t="n">
        <v>3768435.02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7" t="n"/>
    </row>
    <row r="1672">
      <c r="A1672" s="5" t="n">
        <v>28787</v>
      </c>
      <c r="B1672" s="5" t="inlineStr">
        <is>
          <t>NC 2017</t>
        </is>
      </c>
      <c r="C1672" s="5" t="inlineStr">
        <is>
          <t>K10</t>
        </is>
      </c>
      <c r="D1672" s="5" t="inlineStr">
        <is>
          <t>Region VI</t>
        </is>
      </c>
      <c r="E1672" s="5" t="inlineStr">
        <is>
          <t>Capiz</t>
        </is>
      </c>
      <c r="F1672" s="5" t="n">
        <v>115780</v>
      </c>
      <c r="G1672" s="5" t="inlineStr">
        <is>
          <t>Katipunan ES</t>
        </is>
      </c>
      <c r="H1672" s="5" t="inlineStr">
        <is>
          <t>TAPAZ</t>
        </is>
      </c>
      <c r="I1672" s="5" t="n">
        <v>2</v>
      </c>
      <c r="J1672" s="5" t="n">
        <v>1</v>
      </c>
      <c r="K1672" s="5" t="n">
        <v>2</v>
      </c>
      <c r="L1672" s="5" t="inlineStr">
        <is>
          <t>1STY2CL</t>
        </is>
      </c>
      <c r="M1672" s="5" t="inlineStr">
        <is>
          <t>BATCH 10</t>
        </is>
      </c>
      <c r="N1672" s="5" t="n">
        <v>2651995.92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7" t="n"/>
    </row>
    <row r="1673">
      <c r="A1673" s="5" t="n">
        <v>28788</v>
      </c>
      <c r="B1673" s="5" t="inlineStr">
        <is>
          <t>NC 2017</t>
        </is>
      </c>
      <c r="C1673" s="5" t="inlineStr">
        <is>
          <t>K10</t>
        </is>
      </c>
      <c r="D1673" s="5" t="inlineStr">
        <is>
          <t>Region VI</t>
        </is>
      </c>
      <c r="E1673" s="5" t="inlineStr">
        <is>
          <t>Capiz</t>
        </is>
      </c>
      <c r="F1673" s="5" t="n">
        <v>115781</v>
      </c>
      <c r="G1673" s="5" t="inlineStr">
        <is>
          <t>Lagdungan ES</t>
        </is>
      </c>
      <c r="H1673" s="5" t="inlineStr">
        <is>
          <t>TAPAZ</t>
        </is>
      </c>
      <c r="I1673" s="5" t="n">
        <v>2</v>
      </c>
      <c r="J1673" s="5" t="n">
        <v>1</v>
      </c>
      <c r="K1673" s="5" t="n">
        <v>3</v>
      </c>
      <c r="L1673" s="5" t="inlineStr">
        <is>
          <t>1STY3CL</t>
        </is>
      </c>
      <c r="M1673" s="5" t="inlineStr">
        <is>
          <t>BATCH 10</t>
        </is>
      </c>
      <c r="N1673" s="5" t="n">
        <v>3768435.02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28789</v>
      </c>
      <c r="B1674" s="5" t="inlineStr">
        <is>
          <t>NC 2017</t>
        </is>
      </c>
      <c r="C1674" s="5" t="inlineStr">
        <is>
          <t>K10</t>
        </is>
      </c>
      <c r="D1674" s="5" t="inlineStr">
        <is>
          <t>Region VI</t>
        </is>
      </c>
      <c r="E1674" s="5" t="inlineStr">
        <is>
          <t>Capiz</t>
        </is>
      </c>
      <c r="F1674" s="5" t="n">
        <v>115777</v>
      </c>
      <c r="G1674" s="5" t="inlineStr">
        <is>
          <t>Leopoldo Gialogo ES</t>
        </is>
      </c>
      <c r="H1674" s="5" t="inlineStr">
        <is>
          <t>TAPAZ</t>
        </is>
      </c>
      <c r="I1674" s="5" t="n">
        <v>2</v>
      </c>
      <c r="J1674" s="5" t="n">
        <v>1</v>
      </c>
      <c r="K1674" s="5" t="n">
        <v>2</v>
      </c>
      <c r="L1674" s="5" t="inlineStr">
        <is>
          <t>1STY2CL</t>
        </is>
      </c>
      <c r="M1674" s="5" t="inlineStr">
        <is>
          <t>BATCH 10</t>
        </is>
      </c>
      <c r="N1674" s="5" t="n">
        <v>2613745.92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28790</v>
      </c>
      <c r="B1675" s="5" t="inlineStr">
        <is>
          <t>NC 2017</t>
        </is>
      </c>
      <c r="C1675" s="5" t="inlineStr">
        <is>
          <t>K10</t>
        </is>
      </c>
      <c r="D1675" s="5" t="inlineStr">
        <is>
          <t>Region VI</t>
        </is>
      </c>
      <c r="E1675" s="5" t="inlineStr">
        <is>
          <t>Capiz</t>
        </is>
      </c>
      <c r="F1675" s="5" t="n">
        <v>115783</v>
      </c>
      <c r="G1675" s="5" t="inlineStr">
        <is>
          <t>Libertad ES</t>
        </is>
      </c>
      <c r="H1675" s="5" t="inlineStr">
        <is>
          <t>TAPAZ</t>
        </is>
      </c>
      <c r="I1675" s="5" t="n">
        <v>2</v>
      </c>
      <c r="J1675" s="5" t="n">
        <v>1</v>
      </c>
      <c r="K1675" s="5" t="n">
        <v>2</v>
      </c>
      <c r="L1675" s="5" t="inlineStr">
        <is>
          <t>1STY2CL</t>
        </is>
      </c>
      <c r="M1675" s="5" t="inlineStr">
        <is>
          <t>BATCH 10</t>
        </is>
      </c>
      <c r="N1675" s="5" t="n">
        <v>2668511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7" t="n"/>
    </row>
    <row r="1676">
      <c r="A1676" s="5" t="n">
        <v>28791</v>
      </c>
      <c r="B1676" s="5" t="inlineStr">
        <is>
          <t>NC 2017</t>
        </is>
      </c>
      <c r="C1676" s="5" t="inlineStr">
        <is>
          <t>K10</t>
        </is>
      </c>
      <c r="D1676" s="5" t="inlineStr">
        <is>
          <t>Region VI</t>
        </is>
      </c>
      <c r="E1676" s="5" t="inlineStr">
        <is>
          <t>Capiz</t>
        </is>
      </c>
      <c r="F1676" s="5" t="n">
        <v>115785</v>
      </c>
      <c r="G1676" s="5" t="inlineStr">
        <is>
          <t>Malitbog ES</t>
        </is>
      </c>
      <c r="H1676" s="5" t="inlineStr">
        <is>
          <t>TAPAZ</t>
        </is>
      </c>
      <c r="I1676" s="5" t="n">
        <v>2</v>
      </c>
      <c r="J1676" s="5" t="n">
        <v>1</v>
      </c>
      <c r="K1676" s="5" t="n">
        <v>2</v>
      </c>
      <c r="L1676" s="5" t="inlineStr">
        <is>
          <t>1STY2CL</t>
        </is>
      </c>
      <c r="M1676" s="5" t="inlineStr">
        <is>
          <t>BATCH 10</t>
        </is>
      </c>
      <c r="N1676" s="5" t="n">
        <v>2613745.92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28792</v>
      </c>
      <c r="B1677" s="5" t="inlineStr">
        <is>
          <t>NC 2017</t>
        </is>
      </c>
      <c r="C1677" s="5" t="inlineStr">
        <is>
          <t>K10</t>
        </is>
      </c>
      <c r="D1677" s="5" t="inlineStr">
        <is>
          <t>Region VI</t>
        </is>
      </c>
      <c r="E1677" s="5" t="inlineStr">
        <is>
          <t>Capiz</t>
        </is>
      </c>
      <c r="F1677" s="5" t="n">
        <v>115809</v>
      </c>
      <c r="G1677" s="5" t="inlineStr">
        <is>
          <t>Mariano Gleyo ES</t>
        </is>
      </c>
      <c r="H1677" s="5" t="inlineStr">
        <is>
          <t>TAPAZ</t>
        </is>
      </c>
      <c r="I1677" s="5" t="n">
        <v>2</v>
      </c>
      <c r="J1677" s="5" t="n">
        <v>1</v>
      </c>
      <c r="K1677" s="5" t="n">
        <v>2</v>
      </c>
      <c r="L1677" s="5" t="inlineStr">
        <is>
          <t>1STY2CL</t>
        </is>
      </c>
      <c r="M1677" s="5" t="inlineStr">
        <is>
          <t>BATCH 10</t>
        </is>
      </c>
      <c r="N1677" s="5" t="n">
        <v>2613745.92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28793</v>
      </c>
      <c r="B1678" s="5" t="inlineStr">
        <is>
          <t>NC 2017</t>
        </is>
      </c>
      <c r="C1678" s="5" t="inlineStr">
        <is>
          <t>K10</t>
        </is>
      </c>
      <c r="D1678" s="5" t="inlineStr">
        <is>
          <t>Region VI</t>
        </is>
      </c>
      <c r="E1678" s="5" t="inlineStr">
        <is>
          <t>Capiz</t>
        </is>
      </c>
      <c r="F1678" s="5" t="n">
        <v>179007</v>
      </c>
      <c r="G1678" s="5" t="inlineStr">
        <is>
          <t>Martin Gimeno PS</t>
        </is>
      </c>
      <c r="H1678" s="5" t="inlineStr">
        <is>
          <t>TAPAZ</t>
        </is>
      </c>
      <c r="I1678" s="5" t="n">
        <v>2</v>
      </c>
      <c r="J1678" s="5" t="n">
        <v>1</v>
      </c>
      <c r="K1678" s="5" t="n">
        <v>2</v>
      </c>
      <c r="L1678" s="5" t="inlineStr">
        <is>
          <t>1STY2CL</t>
        </is>
      </c>
      <c r="M1678" s="5" t="inlineStr">
        <is>
          <t>BATCH 10</t>
        </is>
      </c>
      <c r="N1678" s="5" t="n">
        <v>2651995.92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28794</v>
      </c>
      <c r="B1679" s="5" t="inlineStr">
        <is>
          <t>NC 2017</t>
        </is>
      </c>
      <c r="C1679" s="5" t="inlineStr">
        <is>
          <t>K10</t>
        </is>
      </c>
      <c r="D1679" s="5" t="inlineStr">
        <is>
          <t>Region VI</t>
        </is>
      </c>
      <c r="E1679" s="5" t="inlineStr">
        <is>
          <t>Capiz</t>
        </is>
      </c>
      <c r="F1679" s="5" t="n">
        <v>179007</v>
      </c>
      <c r="G1679" s="5" t="inlineStr">
        <is>
          <t>Martin Gimeno PS</t>
        </is>
      </c>
      <c r="H1679" s="5" t="inlineStr">
        <is>
          <t>TAPAZ</t>
        </is>
      </c>
      <c r="I1679" s="5" t="n">
        <v>2</v>
      </c>
      <c r="J1679" s="5" t="inlineStr"/>
      <c r="K1679" s="5" t="n">
        <v>2</v>
      </c>
      <c r="L1679" s="5" t="inlineStr">
        <is>
          <t>1STY2CL</t>
        </is>
      </c>
      <c r="M1679" s="5" t="inlineStr">
        <is>
          <t>BATCH 10</t>
        </is>
      </c>
      <c r="N1679" s="5" t="n">
        <v>2651995.92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28795</v>
      </c>
      <c r="B1680" s="5" t="inlineStr">
        <is>
          <t>NC 2017</t>
        </is>
      </c>
      <c r="C1680" s="5" t="inlineStr">
        <is>
          <t>K10</t>
        </is>
      </c>
      <c r="D1680" s="5" t="inlineStr">
        <is>
          <t>Region VI</t>
        </is>
      </c>
      <c r="E1680" s="5" t="inlineStr">
        <is>
          <t>Capiz</t>
        </is>
      </c>
      <c r="F1680" s="5" t="n">
        <v>115813</v>
      </c>
      <c r="G1680" s="5" t="inlineStr">
        <is>
          <t>Mawang ES</t>
        </is>
      </c>
      <c r="H1680" s="5" t="inlineStr">
        <is>
          <t>TAPAZ</t>
        </is>
      </c>
      <c r="I1680" s="5" t="n">
        <v>2</v>
      </c>
      <c r="J1680" s="5" t="n">
        <v>1</v>
      </c>
      <c r="K1680" s="5" t="n">
        <v>2</v>
      </c>
      <c r="L1680" s="5" t="inlineStr">
        <is>
          <t>1STY2CL</t>
        </is>
      </c>
      <c r="M1680" s="5" t="inlineStr">
        <is>
          <t>BATCH 10</t>
        </is>
      </c>
      <c r="N1680" s="5" t="n">
        <v>2613745.92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28796</v>
      </c>
      <c r="B1681" s="5" t="inlineStr">
        <is>
          <t>NC 2017</t>
        </is>
      </c>
      <c r="C1681" s="5" t="inlineStr">
        <is>
          <t>K10</t>
        </is>
      </c>
      <c r="D1681" s="5" t="inlineStr">
        <is>
          <t>Region VI</t>
        </is>
      </c>
      <c r="E1681" s="5" t="inlineStr">
        <is>
          <t>Capiz</t>
        </is>
      </c>
      <c r="F1681" s="5" t="n">
        <v>115789</v>
      </c>
      <c r="G1681" s="5" t="inlineStr">
        <is>
          <t>Roosevelt ES</t>
        </is>
      </c>
      <c r="H1681" s="5" t="inlineStr">
        <is>
          <t>TAPAZ</t>
        </is>
      </c>
      <c r="I1681" s="5" t="n">
        <v>2</v>
      </c>
      <c r="J1681" s="5" t="n">
        <v>1</v>
      </c>
      <c r="K1681" s="5" t="n">
        <v>3</v>
      </c>
      <c r="L1681" s="5" t="inlineStr">
        <is>
          <t>1STY3CL</t>
        </is>
      </c>
      <c r="M1681" s="5" t="inlineStr">
        <is>
          <t>BATCH 10</t>
        </is>
      </c>
      <c r="N1681" s="5" t="n">
        <v>3768435.02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28797</v>
      </c>
      <c r="B1682" s="5" t="inlineStr">
        <is>
          <t>NC 2017</t>
        </is>
      </c>
      <c r="C1682" s="5" t="inlineStr">
        <is>
          <t>K10</t>
        </is>
      </c>
      <c r="D1682" s="5" t="inlineStr">
        <is>
          <t>Region VI</t>
        </is>
      </c>
      <c r="E1682" s="5" t="inlineStr">
        <is>
          <t>Capiz</t>
        </is>
      </c>
      <c r="F1682" s="5" t="n">
        <v>115814</v>
      </c>
      <c r="G1682" s="5" t="inlineStr">
        <is>
          <t>Roxas ES</t>
        </is>
      </c>
      <c r="H1682" s="5" t="inlineStr">
        <is>
          <t>TAPAZ</t>
        </is>
      </c>
      <c r="I1682" s="5" t="n">
        <v>2</v>
      </c>
      <c r="J1682" s="5" t="n">
        <v>1</v>
      </c>
      <c r="K1682" s="5" t="n">
        <v>2</v>
      </c>
      <c r="L1682" s="5" t="inlineStr">
        <is>
          <t>1STY2CL</t>
        </is>
      </c>
      <c r="M1682" s="5" t="inlineStr">
        <is>
          <t>BATCH 10</t>
        </is>
      </c>
      <c r="N1682" s="5" t="n">
        <v>2613745.92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7" t="n"/>
    </row>
    <row r="1683">
      <c r="A1683" s="5" t="n">
        <v>28798</v>
      </c>
      <c r="B1683" s="5" t="inlineStr">
        <is>
          <t>NC 2017</t>
        </is>
      </c>
      <c r="C1683" s="5" t="inlineStr">
        <is>
          <t>K10</t>
        </is>
      </c>
      <c r="D1683" s="5" t="inlineStr">
        <is>
          <t>Region VI</t>
        </is>
      </c>
      <c r="E1683" s="5" t="inlineStr">
        <is>
          <t>Capiz</t>
        </is>
      </c>
      <c r="F1683" s="5" t="n">
        <v>115814</v>
      </c>
      <c r="G1683" s="5" t="inlineStr">
        <is>
          <t>Roxas ES</t>
        </is>
      </c>
      <c r="H1683" s="5" t="inlineStr">
        <is>
          <t>TAPAZ</t>
        </is>
      </c>
      <c r="I1683" s="5" t="n">
        <v>2</v>
      </c>
      <c r="J1683" s="5" t="inlineStr"/>
      <c r="K1683" s="5" t="n">
        <v>2</v>
      </c>
      <c r="L1683" s="5" t="inlineStr">
        <is>
          <t>1STY2CL</t>
        </is>
      </c>
      <c r="M1683" s="5" t="inlineStr">
        <is>
          <t>BATCH 10</t>
        </is>
      </c>
      <c r="N1683" s="5" t="n">
        <v>2613745.92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7" t="n"/>
    </row>
    <row r="1684">
      <c r="A1684" s="5" t="n">
        <v>28799</v>
      </c>
      <c r="B1684" s="5" t="inlineStr">
        <is>
          <t>NC 2017</t>
        </is>
      </c>
      <c r="C1684" s="5" t="inlineStr">
        <is>
          <t>K10</t>
        </is>
      </c>
      <c r="D1684" s="5" t="inlineStr">
        <is>
          <t>Region VI</t>
        </is>
      </c>
      <c r="E1684" s="5" t="inlineStr">
        <is>
          <t>Capiz</t>
        </is>
      </c>
      <c r="F1684" s="5" t="n">
        <v>115792</v>
      </c>
      <c r="G1684" s="5" t="inlineStr">
        <is>
          <t>San Jose ES (tapaz east)</t>
        </is>
      </c>
      <c r="H1684" s="5" t="inlineStr">
        <is>
          <t>TAPAZ</t>
        </is>
      </c>
      <c r="I1684" s="5" t="n">
        <v>2</v>
      </c>
      <c r="J1684" s="5" t="n">
        <v>1</v>
      </c>
      <c r="K1684" s="5" t="n">
        <v>2</v>
      </c>
      <c r="L1684" s="5" t="inlineStr">
        <is>
          <t>1STY2CL</t>
        </is>
      </c>
      <c r="M1684" s="5" t="inlineStr">
        <is>
          <t>BATCH 10</t>
        </is>
      </c>
      <c r="N1684" s="5" t="n">
        <v>2746561.83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7" t="n"/>
    </row>
    <row r="1685">
      <c r="A1685" s="5" t="n">
        <v>28800</v>
      </c>
      <c r="B1685" s="5" t="inlineStr">
        <is>
          <t>NC 2017</t>
        </is>
      </c>
      <c r="C1685" s="5" t="inlineStr">
        <is>
          <t>K10</t>
        </is>
      </c>
      <c r="D1685" s="5" t="inlineStr">
        <is>
          <t>Region VI</t>
        </is>
      </c>
      <c r="E1685" s="5" t="inlineStr">
        <is>
          <t>Capiz</t>
        </is>
      </c>
      <c r="F1685" s="5" t="n">
        <v>115815</v>
      </c>
      <c r="G1685" s="5" t="inlineStr">
        <is>
          <t>San Julian ES</t>
        </is>
      </c>
      <c r="H1685" s="5" t="inlineStr">
        <is>
          <t>TAPAZ</t>
        </is>
      </c>
      <c r="I1685" s="5" t="n">
        <v>2</v>
      </c>
      <c r="J1685" s="5" t="n">
        <v>1</v>
      </c>
      <c r="K1685" s="5" t="n">
        <v>2</v>
      </c>
      <c r="L1685" s="5" t="inlineStr">
        <is>
          <t>1STY2CL</t>
        </is>
      </c>
      <c r="M1685" s="5" t="inlineStr">
        <is>
          <t>BATCH 10</t>
        </is>
      </c>
      <c r="N1685" s="5" t="n">
        <v>2613745.92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5" t="inlineStr"/>
      <c r="AD1685" s="7" t="n"/>
    </row>
    <row r="1686">
      <c r="A1686" s="5" t="n">
        <v>28801</v>
      </c>
      <c r="B1686" s="5" t="inlineStr">
        <is>
          <t>NC 2017</t>
        </is>
      </c>
      <c r="C1686" s="5" t="inlineStr">
        <is>
          <t>K10</t>
        </is>
      </c>
      <c r="D1686" s="5" t="inlineStr">
        <is>
          <t>Region VI</t>
        </is>
      </c>
      <c r="E1686" s="5" t="inlineStr">
        <is>
          <t>Capiz</t>
        </is>
      </c>
      <c r="F1686" s="5" t="n">
        <v>115816</v>
      </c>
      <c r="G1686" s="5" t="inlineStr">
        <is>
          <t>San Nicolas ES</t>
        </is>
      </c>
      <c r="H1686" s="5" t="inlineStr">
        <is>
          <t>TAPAZ</t>
        </is>
      </c>
      <c r="I1686" s="5" t="n">
        <v>2</v>
      </c>
      <c r="J1686" s="5" t="n">
        <v>1</v>
      </c>
      <c r="K1686" s="5" t="n">
        <v>2</v>
      </c>
      <c r="L1686" s="5" t="inlineStr">
        <is>
          <t>1STY2CL</t>
        </is>
      </c>
      <c r="M1686" s="5" t="inlineStr">
        <is>
          <t>BATCH 10</t>
        </is>
      </c>
      <c r="N1686" s="5" t="n">
        <v>2665383.42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7" t="n"/>
    </row>
    <row r="1687">
      <c r="A1687" s="5" t="n">
        <v>28802</v>
      </c>
      <c r="B1687" s="5" t="inlineStr">
        <is>
          <t>NC 2017</t>
        </is>
      </c>
      <c r="C1687" s="5" t="inlineStr">
        <is>
          <t>K10</t>
        </is>
      </c>
      <c r="D1687" s="5" t="inlineStr">
        <is>
          <t>Region VI</t>
        </is>
      </c>
      <c r="E1687" s="5" t="inlineStr">
        <is>
          <t>Capiz</t>
        </is>
      </c>
      <c r="F1687" s="5" t="n">
        <v>115817</v>
      </c>
      <c r="G1687" s="5" t="inlineStr">
        <is>
          <t>Sta. Ana ES</t>
        </is>
      </c>
      <c r="H1687" s="5" t="inlineStr">
        <is>
          <t>TAPAZ</t>
        </is>
      </c>
      <c r="I1687" s="5" t="n">
        <v>2</v>
      </c>
      <c r="J1687" s="5" t="n">
        <v>1</v>
      </c>
      <c r="K1687" s="5" t="n">
        <v>2</v>
      </c>
      <c r="L1687" s="5" t="inlineStr">
        <is>
          <t>1STY2CL</t>
        </is>
      </c>
      <c r="M1687" s="5" t="inlineStr">
        <is>
          <t>BATCH 10</t>
        </is>
      </c>
      <c r="N1687" s="5" t="n">
        <v>2613745.92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7" t="n"/>
    </row>
    <row r="1688">
      <c r="A1688" s="5" t="n">
        <v>28803</v>
      </c>
      <c r="B1688" s="5" t="inlineStr">
        <is>
          <t>NC 2017</t>
        </is>
      </c>
      <c r="C1688" s="5" t="inlineStr">
        <is>
          <t>K10</t>
        </is>
      </c>
      <c r="D1688" s="5" t="inlineStr">
        <is>
          <t>Region VI</t>
        </is>
      </c>
      <c r="E1688" s="5" t="inlineStr">
        <is>
          <t>Capiz</t>
        </is>
      </c>
      <c r="F1688" s="5" t="n">
        <v>115797</v>
      </c>
      <c r="G1688" s="5" t="inlineStr">
        <is>
          <t>Sta. Petronila PS</t>
        </is>
      </c>
      <c r="H1688" s="5" t="inlineStr">
        <is>
          <t>TAPAZ</t>
        </is>
      </c>
      <c r="I1688" s="5" t="n">
        <v>2</v>
      </c>
      <c r="J1688" s="5" t="n">
        <v>1</v>
      </c>
      <c r="K1688" s="5" t="n">
        <v>3</v>
      </c>
      <c r="L1688" s="5" t="inlineStr">
        <is>
          <t>1STY3CL</t>
        </is>
      </c>
      <c r="M1688" s="5" t="inlineStr">
        <is>
          <t>BATCH 10</t>
        </is>
      </c>
      <c r="N1688" s="5" t="n">
        <v>3952965.19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7" t="n"/>
    </row>
    <row r="1689">
      <c r="A1689" s="5" t="n">
        <v>28804</v>
      </c>
      <c r="B1689" s="5" t="inlineStr">
        <is>
          <t>NC 2017</t>
        </is>
      </c>
      <c r="C1689" s="5" t="inlineStr">
        <is>
          <t>K10</t>
        </is>
      </c>
      <c r="D1689" s="5" t="inlineStr">
        <is>
          <t>Region VI</t>
        </is>
      </c>
      <c r="E1689" s="5" t="inlineStr">
        <is>
          <t>Capiz</t>
        </is>
      </c>
      <c r="F1689" s="5" t="n">
        <v>115798</v>
      </c>
      <c r="G1689" s="5" t="inlineStr">
        <is>
          <t>Switch ES</t>
        </is>
      </c>
      <c r="H1689" s="5" t="inlineStr">
        <is>
          <t>TAPAZ</t>
        </is>
      </c>
      <c r="I1689" s="5" t="n">
        <v>2</v>
      </c>
      <c r="J1689" s="5" t="n">
        <v>1</v>
      </c>
      <c r="K1689" s="5" t="n">
        <v>2</v>
      </c>
      <c r="L1689" s="5" t="inlineStr">
        <is>
          <t>1STY2CL</t>
        </is>
      </c>
      <c r="M1689" s="5" t="inlineStr">
        <is>
          <t>BATCH 10</t>
        </is>
      </c>
      <c r="N1689" s="5" t="n">
        <v>2613745.92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7" t="n"/>
    </row>
    <row r="1690">
      <c r="A1690" s="5" t="n">
        <v>28805</v>
      </c>
      <c r="B1690" s="5" t="inlineStr">
        <is>
          <t>NC 2017</t>
        </is>
      </c>
      <c r="C1690" s="5" t="inlineStr">
        <is>
          <t>K10</t>
        </is>
      </c>
      <c r="D1690" s="5" t="inlineStr">
        <is>
          <t>Region VI</t>
        </is>
      </c>
      <c r="E1690" s="5" t="inlineStr">
        <is>
          <t>Capiz</t>
        </is>
      </c>
      <c r="F1690" s="5" t="n">
        <v>115819</v>
      </c>
      <c r="G1690" s="5" t="inlineStr">
        <is>
          <t>Tapaz CES</t>
        </is>
      </c>
      <c r="H1690" s="5" t="inlineStr">
        <is>
          <t>TAPAZ</t>
        </is>
      </c>
      <c r="I1690" s="5" t="n">
        <v>2</v>
      </c>
      <c r="J1690" s="5" t="n">
        <v>1</v>
      </c>
      <c r="K1690" s="5" t="n">
        <v>2</v>
      </c>
      <c r="L1690" s="5" t="inlineStr">
        <is>
          <t>1STY2CL</t>
        </is>
      </c>
      <c r="M1690" s="5" t="inlineStr">
        <is>
          <t>BATCH 10</t>
        </is>
      </c>
      <c r="N1690" s="5" t="n">
        <v>2613745.92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5" t="inlineStr"/>
      <c r="AD1690" s="7" t="n"/>
    </row>
    <row r="1691">
      <c r="A1691" s="5" t="n">
        <v>28806</v>
      </c>
      <c r="B1691" s="5" t="inlineStr">
        <is>
          <t>NC 2017</t>
        </is>
      </c>
      <c r="C1691" s="5" t="inlineStr">
        <is>
          <t>K10</t>
        </is>
      </c>
      <c r="D1691" s="5" t="inlineStr">
        <is>
          <t>Region VI</t>
        </is>
      </c>
      <c r="E1691" s="5" t="inlineStr">
        <is>
          <t>Capiz</t>
        </is>
      </c>
      <c r="F1691" s="5" t="n">
        <v>115820</v>
      </c>
      <c r="G1691" s="5" t="inlineStr">
        <is>
          <t>Taslan ES (tapaz west)</t>
        </is>
      </c>
      <c r="H1691" s="5" t="inlineStr">
        <is>
          <t>TAPAZ</t>
        </is>
      </c>
      <c r="I1691" s="5" t="n">
        <v>2</v>
      </c>
      <c r="J1691" s="5" t="n">
        <v>1</v>
      </c>
      <c r="K1691" s="5" t="n">
        <v>2</v>
      </c>
      <c r="L1691" s="5" t="inlineStr">
        <is>
          <t>1STY2CL</t>
        </is>
      </c>
      <c r="M1691" s="5" t="inlineStr">
        <is>
          <t>BATCH 10</t>
        </is>
      </c>
      <c r="N1691" s="5" t="n">
        <v>2613745.92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5" t="inlineStr"/>
      <c r="AD1691" s="7" t="n"/>
    </row>
    <row r="1692">
      <c r="A1692" s="5" t="n">
        <v>28807</v>
      </c>
      <c r="B1692" s="5" t="inlineStr">
        <is>
          <t>NC 2017</t>
        </is>
      </c>
      <c r="C1692" s="5" t="inlineStr">
        <is>
          <t>K10</t>
        </is>
      </c>
      <c r="D1692" s="5" t="inlineStr">
        <is>
          <t>Region VI</t>
        </is>
      </c>
      <c r="E1692" s="5" t="inlineStr">
        <is>
          <t>Capiz</t>
        </is>
      </c>
      <c r="F1692" s="5" t="n">
        <v>115801</v>
      </c>
      <c r="G1692" s="5" t="inlineStr">
        <is>
          <t>Wright ES</t>
        </is>
      </c>
      <c r="H1692" s="5" t="inlineStr">
        <is>
          <t>TAPAZ</t>
        </is>
      </c>
      <c r="I1692" s="5" t="n">
        <v>2</v>
      </c>
      <c r="J1692" s="5" t="n">
        <v>1</v>
      </c>
      <c r="K1692" s="5" t="n">
        <v>2</v>
      </c>
      <c r="L1692" s="5" t="inlineStr">
        <is>
          <t>1STY2CL</t>
        </is>
      </c>
      <c r="M1692" s="5" t="inlineStr">
        <is>
          <t>BATCH 10</t>
        </is>
      </c>
      <c r="N1692" s="5" t="n">
        <v>2613745.92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7" t="n"/>
    </row>
    <row r="1693">
      <c r="A1693" s="5" t="n">
        <v>28821</v>
      </c>
      <c r="B1693" s="5" t="inlineStr">
        <is>
          <t>NC 2017</t>
        </is>
      </c>
      <c r="C1693" s="5" t="inlineStr">
        <is>
          <t>K10</t>
        </is>
      </c>
      <c r="D1693" s="5" t="inlineStr">
        <is>
          <t>Region VI</t>
        </is>
      </c>
      <c r="E1693" s="5" t="inlineStr">
        <is>
          <t>Roxas City</t>
        </is>
      </c>
      <c r="F1693" s="5" t="n">
        <v>117678</v>
      </c>
      <c r="G1693" s="5" t="inlineStr">
        <is>
          <t>Antonio Villasis MS</t>
        </is>
      </c>
      <c r="H1693" s="5" t="inlineStr">
        <is>
          <t>ROXAS CITY (Capital)</t>
        </is>
      </c>
      <c r="I1693" s="5" t="n">
        <v>1</v>
      </c>
      <c r="J1693" s="5" t="n">
        <v>1</v>
      </c>
      <c r="K1693" s="5" t="n">
        <v>2</v>
      </c>
      <c r="L1693" s="5" t="inlineStr">
        <is>
          <t>1STY2CL</t>
        </is>
      </c>
      <c r="M1693" s="5" t="inlineStr">
        <is>
          <t>BATCH 10</t>
        </is>
      </c>
      <c r="N1693" s="5" t="n">
        <v>2653745.92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/>
      <c r="AD1693" s="7" t="n"/>
    </row>
    <row r="1694">
      <c r="A1694" s="5" t="n">
        <v>28822</v>
      </c>
      <c r="B1694" s="5" t="inlineStr">
        <is>
          <t>NC 2017</t>
        </is>
      </c>
      <c r="C1694" s="5" t="inlineStr">
        <is>
          <t>K10</t>
        </is>
      </c>
      <c r="D1694" s="5" t="inlineStr">
        <is>
          <t>Region VI</t>
        </is>
      </c>
      <c r="E1694" s="5" t="inlineStr">
        <is>
          <t>Roxas City</t>
        </is>
      </c>
      <c r="F1694" s="5" t="n">
        <v>117678</v>
      </c>
      <c r="G1694" s="5" t="inlineStr">
        <is>
          <t>Antonio Villasis MS</t>
        </is>
      </c>
      <c r="H1694" s="5" t="inlineStr">
        <is>
          <t>ROXAS CITY (Capital)</t>
        </is>
      </c>
      <c r="I1694" s="5" t="n">
        <v>1</v>
      </c>
      <c r="J1694" s="5" t="inlineStr"/>
      <c r="K1694" s="5" t="n">
        <v>4</v>
      </c>
      <c r="L1694" s="5" t="inlineStr">
        <is>
          <t>1STY4CL</t>
        </is>
      </c>
      <c r="M1694" s="5" t="inlineStr">
        <is>
          <t>BATCH 10</t>
        </is>
      </c>
      <c r="N1694" s="5" t="n">
        <v>5048351.15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7" t="n"/>
    </row>
    <row r="1695">
      <c r="A1695" s="5" t="n">
        <v>28823</v>
      </c>
      <c r="B1695" s="5" t="inlineStr">
        <is>
          <t>NC 2017</t>
        </is>
      </c>
      <c r="C1695" s="5" t="inlineStr">
        <is>
          <t>K10</t>
        </is>
      </c>
      <c r="D1695" s="5" t="inlineStr">
        <is>
          <t>Region VI</t>
        </is>
      </c>
      <c r="E1695" s="5" t="inlineStr">
        <is>
          <t>Roxas City</t>
        </is>
      </c>
      <c r="F1695" s="5" t="n">
        <v>117666</v>
      </c>
      <c r="G1695" s="5" t="inlineStr">
        <is>
          <t>Banica Elementary School</t>
        </is>
      </c>
      <c r="H1695" s="5" t="inlineStr">
        <is>
          <t>ROXAS CITY (Capital)</t>
        </is>
      </c>
      <c r="I1695" s="5" t="n">
        <v>1</v>
      </c>
      <c r="J1695" s="5" t="n">
        <v>1</v>
      </c>
      <c r="K1695" s="5" t="n">
        <v>4</v>
      </c>
      <c r="L1695" s="5" t="inlineStr">
        <is>
          <t>1STY4CL</t>
        </is>
      </c>
      <c r="M1695" s="5" t="inlineStr">
        <is>
          <t>BATCH 10</t>
        </is>
      </c>
      <c r="N1695" s="5" t="n">
        <v>5058351.15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5" t="inlineStr"/>
      <c r="AD1695" s="7" t="n"/>
    </row>
    <row r="1696">
      <c r="A1696" s="5" t="n">
        <v>28824</v>
      </c>
      <c r="B1696" s="5" t="inlineStr">
        <is>
          <t>NC 2017</t>
        </is>
      </c>
      <c r="C1696" s="5" t="inlineStr">
        <is>
          <t>K10</t>
        </is>
      </c>
      <c r="D1696" s="5" t="inlineStr">
        <is>
          <t>Region VI</t>
        </is>
      </c>
      <c r="E1696" s="5" t="inlineStr">
        <is>
          <t>Roxas City</t>
        </is>
      </c>
      <c r="F1696" s="5" t="n">
        <v>117666</v>
      </c>
      <c r="G1696" s="5" t="inlineStr">
        <is>
          <t>Banica Elementary School</t>
        </is>
      </c>
      <c r="H1696" s="5" t="inlineStr">
        <is>
          <t>ROXAS CITY (Capital)</t>
        </is>
      </c>
      <c r="I1696" s="5" t="n">
        <v>1</v>
      </c>
      <c r="J1696" s="5" t="inlineStr"/>
      <c r="K1696" s="5" t="n">
        <v>4</v>
      </c>
      <c r="L1696" s="5" t="inlineStr">
        <is>
          <t>1STY4CL</t>
        </is>
      </c>
      <c r="M1696" s="5" t="inlineStr">
        <is>
          <t>BATCH 10</t>
        </is>
      </c>
      <c r="N1696" s="5" t="n">
        <v>5058351.15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28825</v>
      </c>
      <c r="B1697" s="5" t="inlineStr">
        <is>
          <t>NC 2017</t>
        </is>
      </c>
      <c r="C1697" s="5" t="inlineStr">
        <is>
          <t>SHS</t>
        </is>
      </c>
      <c r="D1697" s="5" t="inlineStr">
        <is>
          <t>Region VI</t>
        </is>
      </c>
      <c r="E1697" s="5" t="inlineStr">
        <is>
          <t>Roxas City</t>
        </is>
      </c>
      <c r="F1697" s="5" t="n">
        <v>302757</v>
      </c>
      <c r="G1697" s="5" t="inlineStr">
        <is>
          <t>Cong. Ramon A. Arnaldo HS</t>
        </is>
      </c>
      <c r="H1697" s="5" t="inlineStr">
        <is>
          <t>ROXAS CITY (Capital)</t>
        </is>
      </c>
      <c r="I1697" s="5" t="n">
        <v>1</v>
      </c>
      <c r="J1697" s="5" t="n">
        <v>1</v>
      </c>
      <c r="K1697" s="5" t="n">
        <v>2</v>
      </c>
      <c r="L1697" s="5" t="inlineStr">
        <is>
          <t>1STY2CL</t>
        </is>
      </c>
      <c r="M1697" s="5" t="inlineStr">
        <is>
          <t>BATCH 10</t>
        </is>
      </c>
      <c r="N1697" s="5" t="n">
        <v>2693745.92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7" t="n"/>
    </row>
    <row r="1698">
      <c r="A1698" s="5" t="n">
        <v>28826</v>
      </c>
      <c r="B1698" s="5" t="inlineStr">
        <is>
          <t>NC 2017</t>
        </is>
      </c>
      <c r="C1698" s="5" t="inlineStr">
        <is>
          <t>K10</t>
        </is>
      </c>
      <c r="D1698" s="5" t="inlineStr">
        <is>
          <t>Region VI</t>
        </is>
      </c>
      <c r="E1698" s="5" t="inlineStr">
        <is>
          <t>Roxas City</t>
        </is>
      </c>
      <c r="F1698" s="5" t="n">
        <v>117680</v>
      </c>
      <c r="G1698" s="5" t="inlineStr">
        <is>
          <t>Don Gervacio Diaz ES</t>
        </is>
      </c>
      <c r="H1698" s="5" t="inlineStr">
        <is>
          <t>ROXAS CITY (Capital)</t>
        </is>
      </c>
      <c r="I1698" s="5" t="n">
        <v>1</v>
      </c>
      <c r="J1698" s="5" t="n">
        <v>1</v>
      </c>
      <c r="K1698" s="5" t="n">
        <v>3</v>
      </c>
      <c r="L1698" s="5" t="inlineStr">
        <is>
          <t>1STY3CL</t>
        </is>
      </c>
      <c r="M1698" s="5" t="inlineStr">
        <is>
          <t>BATCH 10</t>
        </is>
      </c>
      <c r="N1698" s="5" t="n">
        <v>3923435.02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7" t="n"/>
    </row>
    <row r="1699">
      <c r="A1699" s="5" t="n">
        <v>28827</v>
      </c>
      <c r="B1699" s="5" t="inlineStr">
        <is>
          <t>NC 2017</t>
        </is>
      </c>
      <c r="C1699" s="5" t="inlineStr">
        <is>
          <t>K10</t>
        </is>
      </c>
      <c r="D1699" s="5" t="inlineStr">
        <is>
          <t>Region VI</t>
        </is>
      </c>
      <c r="E1699" s="5" t="inlineStr">
        <is>
          <t>Roxas City</t>
        </is>
      </c>
      <c r="F1699" s="5" t="n">
        <v>117658</v>
      </c>
      <c r="G1699" s="5" t="inlineStr">
        <is>
          <t>Inzo Arnaldo Village Integrated School</t>
        </is>
      </c>
      <c r="H1699" s="5" t="inlineStr">
        <is>
          <t>ROXAS CITY (Capital)</t>
        </is>
      </c>
      <c r="I1699" s="5" t="n">
        <v>1</v>
      </c>
      <c r="J1699" s="5" t="n">
        <v>1</v>
      </c>
      <c r="K1699" s="5" t="n">
        <v>2</v>
      </c>
      <c r="L1699" s="5" t="inlineStr">
        <is>
          <t>1STY2CL</t>
        </is>
      </c>
      <c r="M1699" s="5" t="inlineStr">
        <is>
          <t>BATCH 10</t>
        </is>
      </c>
      <c r="N1699" s="5" t="n">
        <v>2813745.92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7" t="n"/>
    </row>
    <row r="1700">
      <c r="A1700" s="5" t="n">
        <v>28828</v>
      </c>
      <c r="B1700" s="5" t="inlineStr">
        <is>
          <t>NC 2017</t>
        </is>
      </c>
      <c r="C1700" s="5" t="inlineStr">
        <is>
          <t>K10</t>
        </is>
      </c>
      <c r="D1700" s="5" t="inlineStr">
        <is>
          <t>Region VI</t>
        </is>
      </c>
      <c r="E1700" s="5" t="inlineStr">
        <is>
          <t>Roxas City</t>
        </is>
      </c>
      <c r="F1700" s="5" t="n">
        <v>311707</v>
      </c>
      <c r="G1700" s="5" t="inlineStr">
        <is>
          <t>Inzo Arnaldo Village Integrated School</t>
        </is>
      </c>
      <c r="H1700" s="5" t="inlineStr">
        <is>
          <t>ROXAS CITY (Capital)</t>
        </is>
      </c>
      <c r="I1700" s="5" t="n">
        <v>1</v>
      </c>
      <c r="J1700" s="5" t="n">
        <v>1</v>
      </c>
      <c r="K1700" s="5" t="n">
        <v>2</v>
      </c>
      <c r="L1700" s="5" t="inlineStr">
        <is>
          <t>1STY2CL</t>
        </is>
      </c>
      <c r="M1700" s="5" t="inlineStr">
        <is>
          <t>BATCH 10</t>
        </is>
      </c>
      <c r="N1700" s="5" t="n">
        <v>2813745.92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7" t="n"/>
    </row>
    <row r="1701">
      <c r="A1701" s="5" t="n">
        <v>28829</v>
      </c>
      <c r="B1701" s="5" t="inlineStr">
        <is>
          <t>NC 2017</t>
        </is>
      </c>
      <c r="C1701" s="5" t="inlineStr">
        <is>
          <t>K10</t>
        </is>
      </c>
      <c r="D1701" s="5" t="inlineStr">
        <is>
          <t>Region VI</t>
        </is>
      </c>
      <c r="E1701" s="5" t="inlineStr">
        <is>
          <t>Roxas City</t>
        </is>
      </c>
      <c r="F1701" s="5" t="n">
        <v>117684</v>
      </c>
      <c r="G1701" s="5" t="inlineStr">
        <is>
          <t>Katipunan Village ES</t>
        </is>
      </c>
      <c r="H1701" s="5" t="inlineStr">
        <is>
          <t>ROXAS CITY (Capital)</t>
        </is>
      </c>
      <c r="I1701" s="5" t="n">
        <v>1</v>
      </c>
      <c r="J1701" s="5" t="n">
        <v>1</v>
      </c>
      <c r="K1701" s="5" t="n">
        <v>2</v>
      </c>
      <c r="L1701" s="5" t="inlineStr">
        <is>
          <t>1STY2CL</t>
        </is>
      </c>
      <c r="M1701" s="5" t="inlineStr">
        <is>
          <t>BATCH 10</t>
        </is>
      </c>
      <c r="N1701" s="5" t="n">
        <v>2803745.92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28830</v>
      </c>
      <c r="B1702" s="5" t="inlineStr">
        <is>
          <t>NC 2017</t>
        </is>
      </c>
      <c r="C1702" s="5" t="inlineStr">
        <is>
          <t>K10</t>
        </is>
      </c>
      <c r="D1702" s="5" t="inlineStr">
        <is>
          <t>Region VI</t>
        </is>
      </c>
      <c r="E1702" s="5" t="inlineStr">
        <is>
          <t>Roxas City</t>
        </is>
      </c>
      <c r="F1702" s="5" t="n">
        <v>117684</v>
      </c>
      <c r="G1702" s="5" t="inlineStr">
        <is>
          <t>Katipunan Village ES</t>
        </is>
      </c>
      <c r="H1702" s="5" t="inlineStr">
        <is>
          <t>ROXAS CITY (Capital)</t>
        </is>
      </c>
      <c r="I1702" s="5" t="n">
        <v>1</v>
      </c>
      <c r="J1702" s="5" t="inlineStr"/>
      <c r="K1702" s="5" t="n">
        <v>2</v>
      </c>
      <c r="L1702" s="5" t="inlineStr">
        <is>
          <t>1STY2CL</t>
        </is>
      </c>
      <c r="M1702" s="5" t="inlineStr">
        <is>
          <t>BATCH 10</t>
        </is>
      </c>
      <c r="N1702" s="5" t="n">
        <v>2803745.92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28831</v>
      </c>
      <c r="B1703" s="5" t="inlineStr">
        <is>
          <t>NC 2017</t>
        </is>
      </c>
      <c r="C1703" s="5" t="inlineStr">
        <is>
          <t>K10</t>
        </is>
      </c>
      <c r="D1703" s="5" t="inlineStr">
        <is>
          <t>Region VI</t>
        </is>
      </c>
      <c r="E1703" s="5" t="inlineStr">
        <is>
          <t>Roxas City</t>
        </is>
      </c>
      <c r="F1703" s="5" t="n">
        <v>117685</v>
      </c>
      <c r="G1703" s="5" t="inlineStr">
        <is>
          <t>Lawa-an ES</t>
        </is>
      </c>
      <c r="H1703" s="5" t="inlineStr">
        <is>
          <t>ROXAS CITY (Capital)</t>
        </is>
      </c>
      <c r="I1703" s="5" t="n">
        <v>1</v>
      </c>
      <c r="J1703" s="5" t="n">
        <v>1</v>
      </c>
      <c r="K1703" s="5" t="n">
        <v>3</v>
      </c>
      <c r="L1703" s="5" t="inlineStr">
        <is>
          <t>1STY3CL</t>
        </is>
      </c>
      <c r="M1703" s="5" t="inlineStr">
        <is>
          <t>BATCH 10</t>
        </is>
      </c>
      <c r="N1703" s="5" t="n">
        <v>4008435.02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7" t="n"/>
    </row>
    <row r="1704">
      <c r="A1704" s="5" t="n">
        <v>28832</v>
      </c>
      <c r="B1704" s="5" t="inlineStr">
        <is>
          <t>NC 2017</t>
        </is>
      </c>
      <c r="C1704" s="5" t="inlineStr">
        <is>
          <t>K10</t>
        </is>
      </c>
      <c r="D1704" s="5" t="inlineStr">
        <is>
          <t>Region VI</t>
        </is>
      </c>
      <c r="E1704" s="5" t="inlineStr">
        <is>
          <t>Roxas City</t>
        </is>
      </c>
      <c r="F1704" s="5" t="n">
        <v>117686</v>
      </c>
      <c r="G1704" s="5" t="inlineStr">
        <is>
          <t>Loctugan ES</t>
        </is>
      </c>
      <c r="H1704" s="5" t="inlineStr">
        <is>
          <t>ROXAS CITY (Capital)</t>
        </is>
      </c>
      <c r="I1704" s="5" t="n">
        <v>1</v>
      </c>
      <c r="J1704" s="5" t="n">
        <v>1</v>
      </c>
      <c r="K1704" s="5" t="n">
        <v>5</v>
      </c>
      <c r="L1704" s="5" t="inlineStr">
        <is>
          <t>1STY5CL</t>
        </is>
      </c>
      <c r="M1704" s="5" t="inlineStr">
        <is>
          <t>BATCH 10</t>
        </is>
      </c>
      <c r="N1704" s="5" t="n">
        <v>6512650.72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7" t="n"/>
    </row>
    <row r="1705">
      <c r="A1705" s="5" t="n">
        <v>28833</v>
      </c>
      <c r="B1705" s="5" t="inlineStr">
        <is>
          <t>NC 2017</t>
        </is>
      </c>
      <c r="C1705" s="5" t="inlineStr">
        <is>
          <t>K10</t>
        </is>
      </c>
      <c r="D1705" s="5" t="inlineStr">
        <is>
          <t>Region VI</t>
        </is>
      </c>
      <c r="E1705" s="5" t="inlineStr">
        <is>
          <t>Roxas City</t>
        </is>
      </c>
      <c r="F1705" s="5" t="n">
        <v>117688</v>
      </c>
      <c r="G1705" s="5" t="inlineStr">
        <is>
          <t>Sofronio A. Cordovero Integrated School</t>
        </is>
      </c>
      <c r="H1705" s="5" t="inlineStr">
        <is>
          <t>ROXAS CITY (Capital)</t>
        </is>
      </c>
      <c r="I1705" s="5" t="n">
        <v>1</v>
      </c>
      <c r="J1705" s="5" t="n">
        <v>1</v>
      </c>
      <c r="K1705" s="5" t="n">
        <v>2</v>
      </c>
      <c r="L1705" s="5" t="inlineStr">
        <is>
          <t>1STY2CL</t>
        </is>
      </c>
      <c r="M1705" s="5" t="inlineStr">
        <is>
          <t>BATCH 10</t>
        </is>
      </c>
      <c r="N1705" s="5" t="n">
        <v>2893745.92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7" t="n"/>
    </row>
    <row r="1706">
      <c r="A1706" s="5" t="n">
        <v>28834</v>
      </c>
      <c r="B1706" s="5" t="inlineStr">
        <is>
          <t>NC 2017</t>
        </is>
      </c>
      <c r="C1706" s="5" t="inlineStr">
        <is>
          <t>K10</t>
        </is>
      </c>
      <c r="D1706" s="5" t="inlineStr">
        <is>
          <t>Region VI</t>
        </is>
      </c>
      <c r="E1706" s="5" t="inlineStr">
        <is>
          <t>Roxas City</t>
        </is>
      </c>
      <c r="F1706" s="5" t="n">
        <v>117688</v>
      </c>
      <c r="G1706" s="5" t="inlineStr">
        <is>
          <t>Sofronio A. Cordovero Integrated School</t>
        </is>
      </c>
      <c r="H1706" s="5" t="inlineStr">
        <is>
          <t>ROXAS CITY (Capital)</t>
        </is>
      </c>
      <c r="I1706" s="5" t="n">
        <v>1</v>
      </c>
      <c r="J1706" s="5" t="inlineStr"/>
      <c r="K1706" s="5" t="n">
        <v>2</v>
      </c>
      <c r="L1706" s="5" t="inlineStr">
        <is>
          <t>1STY2CL</t>
        </is>
      </c>
      <c r="M1706" s="5" t="inlineStr">
        <is>
          <t>BATCH 10</t>
        </is>
      </c>
      <c r="N1706" s="5" t="n">
        <v>2783745.92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/>
      <c r="AD1706" s="7" t="n"/>
    </row>
    <row r="1707">
      <c r="A1707" s="5" t="n">
        <v>28835</v>
      </c>
      <c r="B1707" s="5" t="inlineStr">
        <is>
          <t>NC 2017</t>
        </is>
      </c>
      <c r="C1707" s="5" t="inlineStr">
        <is>
          <t>K10</t>
        </is>
      </c>
      <c r="D1707" s="5" t="inlineStr">
        <is>
          <t>Region VI</t>
        </is>
      </c>
      <c r="E1707" s="5" t="inlineStr">
        <is>
          <t>Roxas City</t>
        </is>
      </c>
      <c r="F1707" s="5" t="n">
        <v>311708</v>
      </c>
      <c r="G1707" s="5" t="inlineStr">
        <is>
          <t>Sofronio A. Cordovero Integrated School</t>
        </is>
      </c>
      <c r="H1707" s="5" t="inlineStr">
        <is>
          <t>ROXAS CITY (Capital)</t>
        </is>
      </c>
      <c r="I1707" s="5" t="n">
        <v>1</v>
      </c>
      <c r="J1707" s="5" t="n">
        <v>1</v>
      </c>
      <c r="K1707" s="5" t="n">
        <v>3</v>
      </c>
      <c r="L1707" s="5" t="inlineStr">
        <is>
          <t>1STY3CL</t>
        </is>
      </c>
      <c r="M1707" s="5" t="inlineStr">
        <is>
          <t>BATCH 10</t>
        </is>
      </c>
      <c r="N1707" s="5" t="n">
        <v>4108435.02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7" t="n"/>
    </row>
    <row r="1708">
      <c r="A1708" s="5" t="n">
        <v>28862</v>
      </c>
      <c r="B1708" s="5" t="inlineStr">
        <is>
          <t>NC 2017</t>
        </is>
      </c>
      <c r="C1708" s="5" t="inlineStr">
        <is>
          <t>TVL</t>
        </is>
      </c>
      <c r="D1708" s="5" t="inlineStr">
        <is>
          <t>Region VI</t>
        </is>
      </c>
      <c r="E1708" s="5" t="inlineStr">
        <is>
          <t>Aklan</t>
        </is>
      </c>
      <c r="F1708" s="5" t="n">
        <v>302287</v>
      </c>
      <c r="G1708" s="5" t="inlineStr">
        <is>
          <t>Justicia Morales-Young National High School</t>
        </is>
      </c>
      <c r="H1708" s="5" t="inlineStr">
        <is>
          <t>ALTAVAS</t>
        </is>
      </c>
      <c r="I1708" s="5" t="n">
        <v>1</v>
      </c>
      <c r="J1708" s="5" t="n">
        <v>1</v>
      </c>
      <c r="K1708" s="5" t="n">
        <v>1</v>
      </c>
      <c r="L1708" s="5" t="inlineStr">
        <is>
          <t>UNIQUE WORKSHOP (7x22.5)</t>
        </is>
      </c>
      <c r="M1708" s="5" t="inlineStr">
        <is>
          <t>BATCH 12</t>
        </is>
      </c>
      <c r="N1708" s="5" t="n">
        <v>2554000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28863</v>
      </c>
      <c r="B1709" s="5" t="inlineStr">
        <is>
          <t>NC 2017</t>
        </is>
      </c>
      <c r="C1709" s="5" t="inlineStr">
        <is>
          <t>TVL</t>
        </is>
      </c>
      <c r="D1709" s="5" t="inlineStr">
        <is>
          <t>Region VI</t>
        </is>
      </c>
      <c r="E1709" s="5" t="inlineStr">
        <is>
          <t>Aklan</t>
        </is>
      </c>
      <c r="F1709" s="5" t="n">
        <v>302307</v>
      </c>
      <c r="G1709" s="5" t="inlineStr">
        <is>
          <t>Father Julian C. Rago Memorial NHS</t>
        </is>
      </c>
      <c r="H1709" s="5" t="inlineStr">
        <is>
          <t>BALETE</t>
        </is>
      </c>
      <c r="I1709" s="5" t="n">
        <v>1</v>
      </c>
      <c r="J1709" s="5" t="n">
        <v>1</v>
      </c>
      <c r="K1709" s="5" t="n">
        <v>1</v>
      </c>
      <c r="L1709" s="5" t="inlineStr">
        <is>
          <t>WORKSHOP BLDG (7x18)</t>
        </is>
      </c>
      <c r="M1709" s="5" t="inlineStr">
        <is>
          <t>BATCH 12</t>
        </is>
      </c>
      <c r="N1709" s="5" t="n">
        <v>2672917.56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7" t="n"/>
    </row>
    <row r="1710">
      <c r="A1710" s="5" t="n">
        <v>28864</v>
      </c>
      <c r="B1710" s="5" t="inlineStr">
        <is>
          <t>NC 2017</t>
        </is>
      </c>
      <c r="C1710" s="5" t="inlineStr">
        <is>
          <t>TVL</t>
        </is>
      </c>
      <c r="D1710" s="5" t="inlineStr">
        <is>
          <t>Region VI</t>
        </is>
      </c>
      <c r="E1710" s="5" t="inlineStr">
        <is>
          <t>Aklan</t>
        </is>
      </c>
      <c r="F1710" s="5" t="n">
        <v>302308</v>
      </c>
      <c r="G1710" s="5" t="inlineStr">
        <is>
          <t>Jose Borromeo Legaspi Memorial National High School</t>
        </is>
      </c>
      <c r="H1710" s="5" t="inlineStr">
        <is>
          <t>BALETE</t>
        </is>
      </c>
      <c r="I1710" s="5" t="n">
        <v>1</v>
      </c>
      <c r="J1710" s="5" t="n">
        <v>1</v>
      </c>
      <c r="K1710" s="5" t="n">
        <v>1</v>
      </c>
      <c r="L1710" s="5" t="inlineStr">
        <is>
          <t>WORKSHOP BLDG (7x18)</t>
        </is>
      </c>
      <c r="M1710" s="5" t="inlineStr">
        <is>
          <t>BATCH 12</t>
        </is>
      </c>
      <c r="N1710" s="5" t="n">
        <v>2724237.37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7" t="n"/>
    </row>
    <row r="1711">
      <c r="A1711" s="5" t="n">
        <v>28865</v>
      </c>
      <c r="B1711" s="5" t="inlineStr">
        <is>
          <t>NC 2017</t>
        </is>
      </c>
      <c r="C1711" s="5" t="inlineStr">
        <is>
          <t>TVL</t>
        </is>
      </c>
      <c r="D1711" s="5" t="inlineStr">
        <is>
          <t>Region VI</t>
        </is>
      </c>
      <c r="E1711" s="5" t="inlineStr">
        <is>
          <t>Aklan</t>
        </is>
      </c>
      <c r="F1711" s="5" t="n">
        <v>302309</v>
      </c>
      <c r="G1711" s="5" t="inlineStr">
        <is>
          <t>Jose Feliciano Meñez Memorial National High School</t>
        </is>
      </c>
      <c r="H1711" s="5" t="inlineStr">
        <is>
          <t>BALETE</t>
        </is>
      </c>
      <c r="I1711" s="5" t="n">
        <v>1</v>
      </c>
      <c r="J1711" s="5" t="n">
        <v>1</v>
      </c>
      <c r="K1711" s="5" t="n">
        <v>1</v>
      </c>
      <c r="L1711" s="5" t="inlineStr">
        <is>
          <t>WORKSHOP BLDG (7x18)</t>
        </is>
      </c>
      <c r="M1711" s="5" t="inlineStr">
        <is>
          <t>BATCH 12</t>
        </is>
      </c>
      <c r="N1711" s="5" t="n">
        <v>2724237.37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7" t="n"/>
    </row>
    <row r="1712">
      <c r="A1712" s="5" t="n">
        <v>28866</v>
      </c>
      <c r="B1712" s="5" t="inlineStr">
        <is>
          <t>NC 2017</t>
        </is>
      </c>
      <c r="C1712" s="5" t="inlineStr">
        <is>
          <t>TVL</t>
        </is>
      </c>
      <c r="D1712" s="5" t="inlineStr">
        <is>
          <t>Region VI</t>
        </is>
      </c>
      <c r="E1712" s="5" t="inlineStr">
        <is>
          <t>Aklan</t>
        </is>
      </c>
      <c r="F1712" s="5" t="n">
        <v>302294</v>
      </c>
      <c r="G1712" s="5" t="inlineStr">
        <is>
          <t>Bay-ang-Magpag-ong NHS</t>
        </is>
      </c>
      <c r="H1712" s="5" t="inlineStr">
        <is>
          <t>BATAN</t>
        </is>
      </c>
      <c r="I1712" s="5" t="n">
        <v>1</v>
      </c>
      <c r="J1712" s="5" t="n">
        <v>1</v>
      </c>
      <c r="K1712" s="5" t="n">
        <v>1</v>
      </c>
      <c r="L1712" s="5" t="inlineStr">
        <is>
          <t>WORKSHOP BLDG (7x18)</t>
        </is>
      </c>
      <c r="M1712" s="5" t="inlineStr">
        <is>
          <t>BATCH 12</t>
        </is>
      </c>
      <c r="N1712" s="5" t="n">
        <v>2623449.26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5" t="inlineStr"/>
      <c r="AD1712" s="7" t="n"/>
    </row>
    <row r="1713">
      <c r="A1713" s="5" t="n">
        <v>28867</v>
      </c>
      <c r="B1713" s="5" t="inlineStr">
        <is>
          <t>NC 2017</t>
        </is>
      </c>
      <c r="C1713" s="5" t="inlineStr">
        <is>
          <t>TVL</t>
        </is>
      </c>
      <c r="D1713" s="5" t="inlineStr">
        <is>
          <t>Region VI</t>
        </is>
      </c>
      <c r="E1713" s="5" t="inlineStr">
        <is>
          <t>Aklan</t>
        </is>
      </c>
      <c r="F1713" s="5" t="n">
        <v>302318</v>
      </c>
      <c r="G1713" s="5" t="inlineStr">
        <is>
          <t>BURUANGA NATIONAL HIGH SCHOOL</t>
        </is>
      </c>
      <c r="H1713" s="5" t="inlineStr">
        <is>
          <t>BURUANGA</t>
        </is>
      </c>
      <c r="I1713" s="5" t="n">
        <v>2</v>
      </c>
      <c r="J1713" s="5" t="n">
        <v>1</v>
      </c>
      <c r="K1713" s="5" t="n">
        <v>1</v>
      </c>
      <c r="L1713" s="5" t="inlineStr">
        <is>
          <t>WORKSHOP BLDG (7x18)</t>
        </is>
      </c>
      <c r="M1713" s="5" t="inlineStr">
        <is>
          <t>BATCH 12</t>
        </is>
      </c>
      <c r="N1713" s="5" t="n">
        <v>2764862.8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7" t="n"/>
    </row>
    <row r="1714">
      <c r="A1714" s="5" t="n">
        <v>28868</v>
      </c>
      <c r="B1714" s="5" t="inlineStr">
        <is>
          <t>NC 2017</t>
        </is>
      </c>
      <c r="C1714" s="5" t="inlineStr">
        <is>
          <t>TVL</t>
        </is>
      </c>
      <c r="D1714" s="5" t="inlineStr">
        <is>
          <t>Region VI</t>
        </is>
      </c>
      <c r="E1714" s="5" t="inlineStr">
        <is>
          <t>Aklan</t>
        </is>
      </c>
      <c r="F1714" s="5" t="n">
        <v>500181</v>
      </c>
      <c r="G1714" s="5" t="inlineStr">
        <is>
          <t>Dalagsaan Integrated School</t>
        </is>
      </c>
      <c r="H1714" s="5" t="inlineStr">
        <is>
          <t>LIBACAO</t>
        </is>
      </c>
      <c r="I1714" s="5" t="n">
        <v>1</v>
      </c>
      <c r="J1714" s="5" t="n">
        <v>1</v>
      </c>
      <c r="K1714" s="5" t="n">
        <v>1</v>
      </c>
      <c r="L1714" s="5" t="inlineStr">
        <is>
          <t>WORKSHOP BLDG (7x18)</t>
        </is>
      </c>
      <c r="M1714" s="5" t="inlineStr">
        <is>
          <t>BATCH 12</t>
        </is>
      </c>
      <c r="N1714" s="5" t="n">
        <v>3433530.2</v>
      </c>
      <c r="O1714" s="5" t="inlineStr"/>
      <c r="P1714" s="5" t="inlineStr"/>
      <c r="Q1714" s="5" t="inlineStr">
        <is>
          <t>Reverted</t>
        </is>
      </c>
      <c r="R1714" s="5" t="n">
        <v>0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7" t="n"/>
    </row>
    <row r="1715">
      <c r="A1715" s="5" t="n">
        <v>28869</v>
      </c>
      <c r="B1715" s="5" t="inlineStr">
        <is>
          <t>NC 2017</t>
        </is>
      </c>
      <c r="C1715" s="5" t="inlineStr">
        <is>
          <t>TVL</t>
        </is>
      </c>
      <c r="D1715" s="5" t="inlineStr">
        <is>
          <t>Region VI</t>
        </is>
      </c>
      <c r="E1715" s="5" t="inlineStr">
        <is>
          <t>Aklan</t>
        </is>
      </c>
      <c r="F1715" s="5" t="n">
        <v>302310</v>
      </c>
      <c r="G1715" s="5" t="inlineStr">
        <is>
          <t>Libacao National Forestry Vocational High School</t>
        </is>
      </c>
      <c r="H1715" s="5" t="inlineStr">
        <is>
          <t>LIBACAO</t>
        </is>
      </c>
      <c r="I1715" s="5" t="n">
        <v>1</v>
      </c>
      <c r="J1715" s="5" t="n">
        <v>1</v>
      </c>
      <c r="K1715" s="5" t="n">
        <v>1</v>
      </c>
      <c r="L1715" s="5" t="inlineStr">
        <is>
          <t>UNIQUE WORKSHOP (7x22.5)</t>
        </is>
      </c>
      <c r="M1715" s="5" t="inlineStr">
        <is>
          <t>BATCH 12</t>
        </is>
      </c>
      <c r="N1715" s="5" t="n">
        <v>2685250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7" t="n"/>
    </row>
    <row r="1716">
      <c r="A1716" s="5" t="n">
        <v>28870</v>
      </c>
      <c r="B1716" s="5" t="inlineStr">
        <is>
          <t>NC 2017</t>
        </is>
      </c>
      <c r="C1716" s="5" t="inlineStr">
        <is>
          <t>TVL</t>
        </is>
      </c>
      <c r="D1716" s="5" t="inlineStr">
        <is>
          <t>Region VI</t>
        </is>
      </c>
      <c r="E1716" s="5" t="inlineStr">
        <is>
          <t>Aklan</t>
        </is>
      </c>
      <c r="F1716" s="5" t="n">
        <v>302310</v>
      </c>
      <c r="G1716" s="5" t="inlineStr">
        <is>
          <t>Libacao National Forestry Vocational High School</t>
        </is>
      </c>
      <c r="H1716" s="5" t="inlineStr">
        <is>
          <t>LIBACAO</t>
        </is>
      </c>
      <c r="I1716" s="5" t="n">
        <v>1</v>
      </c>
      <c r="J1716" s="5" t="inlineStr"/>
      <c r="K1716" s="5" t="n">
        <v>1</v>
      </c>
      <c r="L1716" s="5" t="inlineStr">
        <is>
          <t>UNIQUE WORKSHOP (7x22.5)</t>
        </is>
      </c>
      <c r="M1716" s="5" t="inlineStr">
        <is>
          <t>BATCH 12</t>
        </is>
      </c>
      <c r="N1716" s="5" t="n">
        <v>2685250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7" t="n"/>
    </row>
    <row r="1717">
      <c r="A1717" s="5" t="n">
        <v>28871</v>
      </c>
      <c r="B1717" s="5" t="inlineStr">
        <is>
          <t>NC 2017</t>
        </is>
      </c>
      <c r="C1717" s="5" t="inlineStr">
        <is>
          <t>TVL</t>
        </is>
      </c>
      <c r="D1717" s="5" t="inlineStr">
        <is>
          <t>Region VI</t>
        </is>
      </c>
      <c r="E1717" s="5" t="inlineStr">
        <is>
          <t>Aklan</t>
        </is>
      </c>
      <c r="F1717" s="5" t="n">
        <v>310616</v>
      </c>
      <c r="G1717" s="5" t="inlineStr">
        <is>
          <t>Agtughangin Integrated School</t>
        </is>
      </c>
      <c r="H1717" s="5" t="inlineStr">
        <is>
          <t>MADALAG</t>
        </is>
      </c>
      <c r="I1717" s="5" t="n">
        <v>1</v>
      </c>
      <c r="J1717" s="5" t="n">
        <v>1</v>
      </c>
      <c r="K1717" s="5" t="n">
        <v>1</v>
      </c>
      <c r="L1717" s="5" t="inlineStr">
        <is>
          <t>UNIQUE WORKSHOP (7x22.5)</t>
        </is>
      </c>
      <c r="M1717" s="5" t="inlineStr">
        <is>
          <t>BATCH 12</t>
        </is>
      </c>
      <c r="N1717" s="5" t="n">
        <v>2884090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5" t="inlineStr"/>
      <c r="AD1717" s="7" t="n"/>
    </row>
    <row r="1718">
      <c r="A1718" s="5" t="n">
        <v>28872</v>
      </c>
      <c r="B1718" s="5" t="inlineStr">
        <is>
          <t>NC 2017</t>
        </is>
      </c>
      <c r="C1718" s="5" t="inlineStr">
        <is>
          <t>TVL</t>
        </is>
      </c>
      <c r="D1718" s="5" t="inlineStr">
        <is>
          <t>Region VI</t>
        </is>
      </c>
      <c r="E1718" s="5" t="inlineStr">
        <is>
          <t>Aklan</t>
        </is>
      </c>
      <c r="F1718" s="5" t="n">
        <v>302315</v>
      </c>
      <c r="G1718" s="5" t="inlineStr">
        <is>
          <t>Madalag NHS</t>
        </is>
      </c>
      <c r="H1718" s="5" t="inlineStr">
        <is>
          <t>MADALAG</t>
        </is>
      </c>
      <c r="I1718" s="5" t="n">
        <v>1</v>
      </c>
      <c r="J1718" s="5" t="n">
        <v>1</v>
      </c>
      <c r="K1718" s="5" t="n">
        <v>1</v>
      </c>
      <c r="L1718" s="5" t="inlineStr">
        <is>
          <t>UNIQUE WORKSHOP (7x22.5)</t>
        </is>
      </c>
      <c r="M1718" s="5" t="inlineStr">
        <is>
          <t>BATCH 12</t>
        </is>
      </c>
      <c r="N1718" s="5" t="n">
        <v>2599000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5" t="inlineStr"/>
      <c r="AD1718" s="7" t="n"/>
    </row>
    <row r="1719">
      <c r="A1719" s="5" t="n">
        <v>28873</v>
      </c>
      <c r="B1719" s="5" t="inlineStr">
        <is>
          <t>NC 2017</t>
        </is>
      </c>
      <c r="C1719" s="5" t="inlineStr">
        <is>
          <t>TVL</t>
        </is>
      </c>
      <c r="D1719" s="5" t="inlineStr">
        <is>
          <t>Region VI</t>
        </is>
      </c>
      <c r="E1719" s="5" t="inlineStr">
        <is>
          <t>Aklan</t>
        </is>
      </c>
      <c r="F1719" s="5" t="n">
        <v>310603</v>
      </c>
      <c r="G1719" s="5" t="inlineStr">
        <is>
          <t>LAMBERTO H. TIROL NATIONAL HIGH SCHOOL</t>
        </is>
      </c>
      <c r="H1719" s="5" t="inlineStr">
        <is>
          <t>MALAY</t>
        </is>
      </c>
      <c r="I1719" s="5" t="n">
        <v>2</v>
      </c>
      <c r="J1719" s="5" t="n">
        <v>1</v>
      </c>
      <c r="K1719" s="5" t="n">
        <v>1</v>
      </c>
      <c r="L1719" s="5" t="inlineStr">
        <is>
          <t>WORKSHOP BLDG (7x18)</t>
        </is>
      </c>
      <c r="M1719" s="5" t="inlineStr">
        <is>
          <t>BATCH 12</t>
        </is>
      </c>
      <c r="N1719" s="5" t="n">
        <v>3089334</v>
      </c>
      <c r="O1719" s="5" t="inlineStr"/>
      <c r="P1719" s="5" t="inlineStr"/>
      <c r="Q1719" s="5" t="inlineStr">
        <is>
          <t>Reverted</t>
        </is>
      </c>
      <c r="R1719" s="5" t="n">
        <v>0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5" t="inlineStr"/>
      <c r="AD1719" s="7" t="n"/>
    </row>
    <row r="1720">
      <c r="A1720" s="5" t="n">
        <v>28874</v>
      </c>
      <c r="B1720" s="5" t="inlineStr">
        <is>
          <t>NC 2017</t>
        </is>
      </c>
      <c r="C1720" s="5" t="inlineStr">
        <is>
          <t>TVL</t>
        </is>
      </c>
      <c r="D1720" s="5" t="inlineStr">
        <is>
          <t>Region VI</t>
        </is>
      </c>
      <c r="E1720" s="5" t="inlineStr">
        <is>
          <t>Aklan</t>
        </is>
      </c>
      <c r="F1720" s="5" t="n">
        <v>302317</v>
      </c>
      <c r="G1720" s="5" t="inlineStr">
        <is>
          <t>Malay National High School</t>
        </is>
      </c>
      <c r="H1720" s="5" t="inlineStr">
        <is>
          <t>MALAY</t>
        </is>
      </c>
      <c r="I1720" s="5" t="n">
        <v>2</v>
      </c>
      <c r="J1720" s="5" t="n">
        <v>1</v>
      </c>
      <c r="K1720" s="5" t="n">
        <v>1</v>
      </c>
      <c r="L1720" s="5" t="inlineStr">
        <is>
          <t>UNIQUE WORKSHOP (7x22.5)</t>
        </is>
      </c>
      <c r="M1720" s="5" t="inlineStr">
        <is>
          <t>BATCH 12</t>
        </is>
      </c>
      <c r="N1720" s="5" t="n">
        <v>2707237.75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5" t="inlineStr"/>
      <c r="AD1720" s="7" t="n"/>
    </row>
    <row r="1721">
      <c r="A1721" s="5" t="n">
        <v>28875</v>
      </c>
      <c r="B1721" s="5" t="inlineStr">
        <is>
          <t>NC 2017</t>
        </is>
      </c>
      <c r="C1721" s="5" t="inlineStr">
        <is>
          <t>TVL</t>
        </is>
      </c>
      <c r="D1721" s="5" t="inlineStr">
        <is>
          <t>Region VI</t>
        </is>
      </c>
      <c r="E1721" s="5" t="inlineStr">
        <is>
          <t>Aklan</t>
        </is>
      </c>
      <c r="F1721" s="5" t="n">
        <v>302317</v>
      </c>
      <c r="G1721" s="5" t="inlineStr">
        <is>
          <t>Malay National High School</t>
        </is>
      </c>
      <c r="H1721" s="5" t="inlineStr">
        <is>
          <t>MALAY</t>
        </is>
      </c>
      <c r="I1721" s="5" t="n">
        <v>2</v>
      </c>
      <c r="J1721" s="5" t="inlineStr"/>
      <c r="K1721" s="5" t="n">
        <v>1</v>
      </c>
      <c r="L1721" s="5" t="inlineStr">
        <is>
          <t>WORKSHOP BLDG (7x18)</t>
        </is>
      </c>
      <c r="M1721" s="5" t="inlineStr">
        <is>
          <t>BATCH 12</t>
        </is>
      </c>
      <c r="N1721" s="5" t="n">
        <v>2639238.75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/>
      <c r="AD1721" s="7" t="n"/>
    </row>
    <row r="1722">
      <c r="A1722" s="5" t="n">
        <v>28876</v>
      </c>
      <c r="B1722" s="5" t="inlineStr">
        <is>
          <t>NC 2017</t>
        </is>
      </c>
      <c r="C1722" s="5" t="inlineStr">
        <is>
          <t>TVL</t>
        </is>
      </c>
      <c r="D1722" s="5" t="inlineStr">
        <is>
          <t>Region VI</t>
        </is>
      </c>
      <c r="E1722" s="5" t="inlineStr">
        <is>
          <t>Aklan</t>
        </is>
      </c>
      <c r="F1722" s="5" t="n">
        <v>500175</v>
      </c>
      <c r="G1722" s="5" t="inlineStr">
        <is>
          <t>Kinalangay Viejo IS</t>
        </is>
      </c>
      <c r="H1722" s="5" t="inlineStr">
        <is>
          <t>MALINAO</t>
        </is>
      </c>
      <c r="I1722" s="5" t="n">
        <v>2</v>
      </c>
      <c r="J1722" s="5" t="n">
        <v>1</v>
      </c>
      <c r="K1722" s="5" t="n">
        <v>1</v>
      </c>
      <c r="L1722" s="5" t="inlineStr">
        <is>
          <t>UNIQUE WORKSHOP (7x22.5)</t>
        </is>
      </c>
      <c r="M1722" s="5" t="inlineStr">
        <is>
          <t>BATCH 12</t>
        </is>
      </c>
      <c r="N1722" s="5" t="n">
        <v>2554000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7" t="n"/>
    </row>
    <row r="1723">
      <c r="A1723" s="5" t="n">
        <v>28877</v>
      </c>
      <c r="B1723" s="5" t="inlineStr">
        <is>
          <t>NC 2017</t>
        </is>
      </c>
      <c r="C1723" s="5" t="inlineStr">
        <is>
          <t>TVL</t>
        </is>
      </c>
      <c r="D1723" s="5" t="inlineStr">
        <is>
          <t>Region VI</t>
        </is>
      </c>
      <c r="E1723" s="5" t="inlineStr">
        <is>
          <t>Aklan</t>
        </is>
      </c>
      <c r="F1723" s="5" t="n">
        <v>500175</v>
      </c>
      <c r="G1723" s="5" t="inlineStr">
        <is>
          <t>Kinalangay Viejo IS</t>
        </is>
      </c>
      <c r="H1723" s="5" t="inlineStr">
        <is>
          <t>MALINAO</t>
        </is>
      </c>
      <c r="I1723" s="5" t="n">
        <v>2</v>
      </c>
      <c r="J1723" s="5" t="inlineStr"/>
      <c r="K1723" s="5" t="n">
        <v>1</v>
      </c>
      <c r="L1723" s="5" t="inlineStr">
        <is>
          <t>UNIQUE WORKSHOP (7x22.5)</t>
        </is>
      </c>
      <c r="M1723" s="5" t="inlineStr">
        <is>
          <t>BATCH 12</t>
        </is>
      </c>
      <c r="N1723" s="5" t="n">
        <v>2554000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28878</v>
      </c>
      <c r="B1724" s="5" t="inlineStr">
        <is>
          <t>NC 2017</t>
        </is>
      </c>
      <c r="C1724" s="5" t="inlineStr">
        <is>
          <t>TVL</t>
        </is>
      </c>
      <c r="D1724" s="5" t="inlineStr">
        <is>
          <t>Region VI</t>
        </is>
      </c>
      <c r="E1724" s="5" t="inlineStr">
        <is>
          <t>Aklan</t>
        </is>
      </c>
      <c r="F1724" s="5" t="n">
        <v>302302</v>
      </c>
      <c r="G1724" s="5" t="inlineStr">
        <is>
          <t>Candelaria NHS</t>
        </is>
      </c>
      <c r="H1724" s="5" t="inlineStr">
        <is>
          <t>NEW WASHINGTON</t>
        </is>
      </c>
      <c r="I1724" s="5" t="n">
        <v>1</v>
      </c>
      <c r="J1724" s="5" t="n">
        <v>1</v>
      </c>
      <c r="K1724" s="5" t="n">
        <v>1</v>
      </c>
      <c r="L1724" s="5" t="inlineStr">
        <is>
          <t>UNIQUE WORKSHOP (7x22.5)</t>
        </is>
      </c>
      <c r="M1724" s="5" t="inlineStr">
        <is>
          <t>BATCH 12</t>
        </is>
      </c>
      <c r="N1724" s="5" t="n">
        <v>2630048.76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28879</v>
      </c>
      <c r="B1725" s="5" t="inlineStr">
        <is>
          <t>NC 2017</t>
        </is>
      </c>
      <c r="C1725" s="5" t="inlineStr">
        <is>
          <t>TVL</t>
        </is>
      </c>
      <c r="D1725" s="5" t="inlineStr">
        <is>
          <t>Region VI</t>
        </is>
      </c>
      <c r="E1725" s="5" t="inlineStr">
        <is>
          <t>Aklan</t>
        </is>
      </c>
      <c r="F1725" s="5" t="n">
        <v>302328</v>
      </c>
      <c r="G1725" s="5" t="inlineStr">
        <is>
          <t>Ochando National High School</t>
        </is>
      </c>
      <c r="H1725" s="5" t="inlineStr">
        <is>
          <t>NEW WASHINGTON</t>
        </is>
      </c>
      <c r="I1725" s="5" t="n">
        <v>1</v>
      </c>
      <c r="J1725" s="5" t="n">
        <v>1</v>
      </c>
      <c r="K1725" s="5" t="n">
        <v>1</v>
      </c>
      <c r="L1725" s="5" t="inlineStr">
        <is>
          <t>UNIQUE WORKSHOP (7x22.5)</t>
        </is>
      </c>
      <c r="M1725" s="5" t="inlineStr">
        <is>
          <t>BATCH 12</t>
        </is>
      </c>
      <c r="N1725" s="5" t="n">
        <v>2630048.76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28880</v>
      </c>
      <c r="B1726" s="5" t="inlineStr">
        <is>
          <t>NC 2017</t>
        </is>
      </c>
      <c r="C1726" s="5" t="inlineStr">
        <is>
          <t>TVL</t>
        </is>
      </c>
      <c r="D1726" s="5" t="inlineStr">
        <is>
          <t>Region VI</t>
        </is>
      </c>
      <c r="E1726" s="5" t="inlineStr">
        <is>
          <t>Aklan</t>
        </is>
      </c>
      <c r="F1726" s="5" t="n">
        <v>302328</v>
      </c>
      <c r="G1726" s="5" t="inlineStr">
        <is>
          <t>Ochando National High School</t>
        </is>
      </c>
      <c r="H1726" s="5" t="inlineStr">
        <is>
          <t>NEW WASHINGTON</t>
        </is>
      </c>
      <c r="I1726" s="5" t="n">
        <v>1</v>
      </c>
      <c r="J1726" s="5" t="inlineStr"/>
      <c r="K1726" s="5" t="n">
        <v>1</v>
      </c>
      <c r="L1726" s="5" t="inlineStr">
        <is>
          <t>UNIQUE WORKSHOP (7x22.5)</t>
        </is>
      </c>
      <c r="M1726" s="5" t="inlineStr">
        <is>
          <t>BATCH 12</t>
        </is>
      </c>
      <c r="N1726" s="5" t="n">
        <v>2677494.03</v>
      </c>
      <c r="O1726" s="5" t="inlineStr"/>
      <c r="P1726" s="5" t="inlineStr"/>
      <c r="Q1726" s="5" t="inlineStr">
        <is>
          <t>Reverted</t>
        </is>
      </c>
      <c r="R1726" s="5" t="n">
        <v>0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28881</v>
      </c>
      <c r="B1727" s="5" t="inlineStr">
        <is>
          <t>NC 2017</t>
        </is>
      </c>
      <c r="C1727" s="5" t="inlineStr">
        <is>
          <t>TVL</t>
        </is>
      </c>
      <c r="D1727" s="5" t="inlineStr">
        <is>
          <t>Region VI</t>
        </is>
      </c>
      <c r="E1727" s="5" t="inlineStr">
        <is>
          <t>Aklan</t>
        </is>
      </c>
      <c r="F1727" s="5" t="n">
        <v>500035</v>
      </c>
      <c r="G1727" s="5" t="inlineStr">
        <is>
          <t>Numancia Integrated School</t>
        </is>
      </c>
      <c r="H1727" s="5" t="inlineStr">
        <is>
          <t>NUMANCIA</t>
        </is>
      </c>
      <c r="I1727" s="5" t="n">
        <v>2</v>
      </c>
      <c r="J1727" s="5" t="n">
        <v>1</v>
      </c>
      <c r="K1727" s="5" t="n">
        <v>1</v>
      </c>
      <c r="L1727" s="5" t="inlineStr">
        <is>
          <t>UNIQUE WORKSHOP (7x22.5)</t>
        </is>
      </c>
      <c r="M1727" s="5" t="inlineStr">
        <is>
          <t>BATCH 12</t>
        </is>
      </c>
      <c r="N1727" s="5" t="n">
        <v>2670421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28882</v>
      </c>
      <c r="B1728" s="5" t="inlineStr">
        <is>
          <t>NC 2017</t>
        </is>
      </c>
      <c r="C1728" s="5" t="inlineStr">
        <is>
          <t>TVL</t>
        </is>
      </c>
      <c r="D1728" s="5" t="inlineStr">
        <is>
          <t>Region VI</t>
        </is>
      </c>
      <c r="E1728" s="5" t="inlineStr">
        <is>
          <t>Aklan</t>
        </is>
      </c>
      <c r="F1728" s="5" t="n">
        <v>302327</v>
      </c>
      <c r="G1728" s="5" t="inlineStr">
        <is>
          <t>Numancia National Sch. Of Fisheries</t>
        </is>
      </c>
      <c r="H1728" s="5" t="inlineStr">
        <is>
          <t>NUMANCIA</t>
        </is>
      </c>
      <c r="I1728" s="5" t="n">
        <v>2</v>
      </c>
      <c r="J1728" s="5" t="n">
        <v>1</v>
      </c>
      <c r="K1728" s="5" t="n">
        <v>1</v>
      </c>
      <c r="L1728" s="5" t="inlineStr">
        <is>
          <t>UNIQUE WORKSHOP (7x22.5)</t>
        </is>
      </c>
      <c r="M1728" s="5" t="inlineStr">
        <is>
          <t>BATCH 12</t>
        </is>
      </c>
      <c r="N1728" s="5" t="n">
        <v>2609882</v>
      </c>
      <c r="O1728" s="5" t="inlineStr"/>
      <c r="P1728" s="5" t="inlineStr"/>
      <c r="Q1728" s="5" t="inlineStr">
        <is>
          <t>Reverted</t>
        </is>
      </c>
      <c r="R1728" s="5" t="n">
        <v>0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28904</v>
      </c>
      <c r="B1729" s="5" t="inlineStr">
        <is>
          <t>NC 2017</t>
        </is>
      </c>
      <c r="C1729" s="5" t="inlineStr">
        <is>
          <t>K10</t>
        </is>
      </c>
      <c r="D1729" s="5" t="inlineStr">
        <is>
          <t>Region VI</t>
        </is>
      </c>
      <c r="E1729" s="5" t="inlineStr">
        <is>
          <t>Capiz</t>
        </is>
      </c>
      <c r="F1729" s="5" t="n">
        <v>115547</v>
      </c>
      <c r="G1729" s="5" t="inlineStr">
        <is>
          <t>Aglimocon ES</t>
        </is>
      </c>
      <c r="H1729" s="5" t="inlineStr">
        <is>
          <t>MA-AYON</t>
        </is>
      </c>
      <c r="I1729" s="5" t="n">
        <v>1</v>
      </c>
      <c r="J1729" s="5" t="n">
        <v>1</v>
      </c>
      <c r="K1729" s="5" t="n">
        <v>2</v>
      </c>
      <c r="L1729" s="5" t="inlineStr">
        <is>
          <t>1STY2CL</t>
        </is>
      </c>
      <c r="M1729" s="5" t="inlineStr">
        <is>
          <t>BATCH 12</t>
        </is>
      </c>
      <c r="N1729" s="5" t="n">
        <v>2713745.92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28905</v>
      </c>
      <c r="B1730" s="5" t="inlineStr">
        <is>
          <t>NC 2017</t>
        </is>
      </c>
      <c r="C1730" s="5" t="inlineStr">
        <is>
          <t>SHS</t>
        </is>
      </c>
      <c r="D1730" s="5" t="inlineStr">
        <is>
          <t>Region VI</t>
        </is>
      </c>
      <c r="E1730" s="5" t="inlineStr">
        <is>
          <t>Capiz</t>
        </is>
      </c>
      <c r="F1730" s="5" t="n">
        <v>302412</v>
      </c>
      <c r="G1730" s="5" t="inlineStr">
        <is>
          <t>East Villaflores NHS</t>
        </is>
      </c>
      <c r="H1730" s="5" t="inlineStr">
        <is>
          <t>MA-AYON</t>
        </is>
      </c>
      <c r="I1730" s="5" t="n">
        <v>1</v>
      </c>
      <c r="J1730" s="5" t="n">
        <v>1</v>
      </c>
      <c r="K1730" s="5" t="n">
        <v>2</v>
      </c>
      <c r="L1730" s="5" t="inlineStr">
        <is>
          <t>1STY2CL</t>
        </is>
      </c>
      <c r="M1730" s="5" t="inlineStr">
        <is>
          <t>BATCH 12</t>
        </is>
      </c>
      <c r="N1730" s="5" t="n">
        <v>2693745.92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28906</v>
      </c>
      <c r="B1731" s="5" t="inlineStr">
        <is>
          <t>NC 2017</t>
        </is>
      </c>
      <c r="C1731" s="5" t="inlineStr">
        <is>
          <t>K10</t>
        </is>
      </c>
      <c r="D1731" s="5" t="inlineStr">
        <is>
          <t>Region VI</t>
        </is>
      </c>
      <c r="E1731" s="5" t="inlineStr">
        <is>
          <t>Capiz</t>
        </is>
      </c>
      <c r="F1731" s="5" t="n">
        <v>115576</v>
      </c>
      <c r="G1731" s="5" t="inlineStr">
        <is>
          <t>Tepacla ES</t>
        </is>
      </c>
      <c r="H1731" s="5" t="inlineStr">
        <is>
          <t>MA-AYON</t>
        </is>
      </c>
      <c r="I1731" s="5" t="n">
        <v>1</v>
      </c>
      <c r="J1731" s="5" t="n">
        <v>1</v>
      </c>
      <c r="K1731" s="5" t="n">
        <v>2</v>
      </c>
      <c r="L1731" s="5" t="inlineStr">
        <is>
          <t>1STY2CL</t>
        </is>
      </c>
      <c r="M1731" s="5" t="inlineStr">
        <is>
          <t>BATCH 12</t>
        </is>
      </c>
      <c r="N1731" s="5" t="n">
        <v>2713745.92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28907</v>
      </c>
      <c r="B1732" s="5" t="inlineStr">
        <is>
          <t>NC 2017</t>
        </is>
      </c>
      <c r="C1732" s="5" t="inlineStr">
        <is>
          <t>K10</t>
        </is>
      </c>
      <c r="D1732" s="5" t="inlineStr">
        <is>
          <t>Region VI</t>
        </is>
      </c>
      <c r="E1732" s="5" t="inlineStr">
        <is>
          <t>Capiz</t>
        </is>
      </c>
      <c r="F1732" s="5" t="n">
        <v>115652</v>
      </c>
      <c r="G1732" s="5" t="inlineStr">
        <is>
          <t>Cogon ES (Panitan)</t>
        </is>
      </c>
      <c r="H1732" s="5" t="inlineStr">
        <is>
          <t>PANITAN</t>
        </is>
      </c>
      <c r="I1732" s="5" t="n">
        <v>1</v>
      </c>
      <c r="J1732" s="5" t="n">
        <v>1</v>
      </c>
      <c r="K1732" s="5" t="n">
        <v>2</v>
      </c>
      <c r="L1732" s="5" t="inlineStr">
        <is>
          <t>1STY2CL</t>
        </is>
      </c>
      <c r="M1732" s="5" t="inlineStr">
        <is>
          <t>BATCH 12</t>
        </is>
      </c>
      <c r="N1732" s="5" t="n">
        <v>2731041.78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28908</v>
      </c>
      <c r="B1733" s="5" t="inlineStr">
        <is>
          <t>NC 2017</t>
        </is>
      </c>
      <c r="C1733" s="5" t="inlineStr">
        <is>
          <t>K10</t>
        </is>
      </c>
      <c r="D1733" s="5" t="inlineStr">
        <is>
          <t>Region VI</t>
        </is>
      </c>
      <c r="E1733" s="5" t="inlineStr">
        <is>
          <t>Capiz</t>
        </is>
      </c>
      <c r="F1733" s="5" t="n">
        <v>115684</v>
      </c>
      <c r="G1733" s="5" t="inlineStr">
        <is>
          <t>Sta. Fe ES</t>
        </is>
      </c>
      <c r="H1733" s="5" t="inlineStr">
        <is>
          <t>PILAR</t>
        </is>
      </c>
      <c r="I1733" s="5" t="n">
        <v>1</v>
      </c>
      <c r="J1733" s="5" t="n">
        <v>1</v>
      </c>
      <c r="K1733" s="5" t="n">
        <v>3</v>
      </c>
      <c r="L1733" s="5" t="inlineStr">
        <is>
          <t>1STY3CL</t>
        </is>
      </c>
      <c r="M1733" s="5" t="inlineStr">
        <is>
          <t>BATCH 12</t>
        </is>
      </c>
      <c r="N1733" s="5" t="n">
        <v>3818435.02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28909</v>
      </c>
      <c r="B1734" s="5" t="inlineStr">
        <is>
          <t>NC 2017</t>
        </is>
      </c>
      <c r="C1734" s="5" t="inlineStr">
        <is>
          <t>K10</t>
        </is>
      </c>
      <c r="D1734" s="5" t="inlineStr">
        <is>
          <t>Region VI</t>
        </is>
      </c>
      <c r="E1734" s="5" t="inlineStr">
        <is>
          <t>Capiz</t>
        </is>
      </c>
      <c r="F1734" s="5" t="n">
        <v>115689</v>
      </c>
      <c r="G1734" s="5" t="inlineStr">
        <is>
          <t>Ameligan ES</t>
        </is>
      </c>
      <c r="H1734" s="5" t="inlineStr">
        <is>
          <t>PONTEVEDRA</t>
        </is>
      </c>
      <c r="I1734" s="5" t="n">
        <v>1</v>
      </c>
      <c r="J1734" s="5" t="n">
        <v>1</v>
      </c>
      <c r="K1734" s="5" t="n">
        <v>2</v>
      </c>
      <c r="L1734" s="5" t="inlineStr">
        <is>
          <t>1STY2CL</t>
        </is>
      </c>
      <c r="M1734" s="5" t="inlineStr">
        <is>
          <t>BATCH 12</t>
        </is>
      </c>
      <c r="N1734" s="5" t="n">
        <v>2913745.92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28910</v>
      </c>
      <c r="B1735" s="5" t="inlineStr">
        <is>
          <t>NC 2017</t>
        </is>
      </c>
      <c r="C1735" s="5" t="inlineStr">
        <is>
          <t>K10</t>
        </is>
      </c>
      <c r="D1735" s="5" t="inlineStr">
        <is>
          <t>Region VI</t>
        </is>
      </c>
      <c r="E1735" s="5" t="inlineStr">
        <is>
          <t>Capiz</t>
        </is>
      </c>
      <c r="F1735" s="5" t="n">
        <v>115704</v>
      </c>
      <c r="G1735" s="5" t="inlineStr">
        <is>
          <t>Rizal ES</t>
        </is>
      </c>
      <c r="H1735" s="5" t="inlineStr">
        <is>
          <t>PONTEVEDRA</t>
        </is>
      </c>
      <c r="I1735" s="5" t="n">
        <v>1</v>
      </c>
      <c r="J1735" s="5" t="n">
        <v>1</v>
      </c>
      <c r="K1735" s="5" t="n">
        <v>3</v>
      </c>
      <c r="L1735" s="5" t="inlineStr">
        <is>
          <t>1STY3CL</t>
        </is>
      </c>
      <c r="M1735" s="5" t="inlineStr">
        <is>
          <t>BATCH 12</t>
        </is>
      </c>
      <c r="N1735" s="5" t="n">
        <v>3843435.02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7" t="n"/>
    </row>
    <row r="1736">
      <c r="A1736" s="5" t="n">
        <v>28912</v>
      </c>
      <c r="B1736" s="5" t="inlineStr">
        <is>
          <t>NC 2017</t>
        </is>
      </c>
      <c r="C1736" s="5" t="inlineStr">
        <is>
          <t>TVL</t>
        </is>
      </c>
      <c r="D1736" s="5" t="inlineStr">
        <is>
          <t>Region VI</t>
        </is>
      </c>
      <c r="E1736" s="5" t="inlineStr">
        <is>
          <t>Iloilo</t>
        </is>
      </c>
      <c r="F1736" s="5" t="n">
        <v>302443</v>
      </c>
      <c r="G1736" s="5" t="inlineStr">
        <is>
          <t>Ajuy NHS</t>
        </is>
      </c>
      <c r="H1736" s="5" t="inlineStr">
        <is>
          <t>AJUY</t>
        </is>
      </c>
      <c r="I1736" s="5" t="n">
        <v>5</v>
      </c>
      <c r="J1736" s="5" t="n">
        <v>1</v>
      </c>
      <c r="K1736" s="5" t="n">
        <v>1</v>
      </c>
      <c r="L1736" s="5" t="inlineStr">
        <is>
          <t>UNIQUE WORKSHOP (7x22.5)</t>
        </is>
      </c>
      <c r="M1736" s="5" t="inlineStr">
        <is>
          <t>BATCH 12</t>
        </is>
      </c>
      <c r="N1736" s="5" t="n">
        <v>3904000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7" t="n"/>
    </row>
    <row r="1737">
      <c r="A1737" s="5" t="n">
        <v>28913</v>
      </c>
      <c r="B1737" s="5" t="inlineStr">
        <is>
          <t>NC 2017</t>
        </is>
      </c>
      <c r="C1737" s="5" t="inlineStr">
        <is>
          <t>K10</t>
        </is>
      </c>
      <c r="D1737" s="5" t="inlineStr">
        <is>
          <t>Region VI</t>
        </is>
      </c>
      <c r="E1737" s="5" t="inlineStr">
        <is>
          <t>Iloilo</t>
        </is>
      </c>
      <c r="F1737" s="5" t="n">
        <v>115919</v>
      </c>
      <c r="G1737" s="5" t="inlineStr">
        <is>
          <t>Alejo Posadas MES</t>
        </is>
      </c>
      <c r="H1737" s="5" t="inlineStr">
        <is>
          <t>AJUY</t>
        </is>
      </c>
      <c r="I1737" s="5" t="n">
        <v>5</v>
      </c>
      <c r="J1737" s="5" t="n">
        <v>1</v>
      </c>
      <c r="K1737" s="5" t="n">
        <v>4</v>
      </c>
      <c r="L1737" s="5" t="inlineStr">
        <is>
          <t>1STY4CL W/ TOILET</t>
        </is>
      </c>
      <c r="M1737" s="5" t="inlineStr">
        <is>
          <t>BATCH 12</t>
        </is>
      </c>
      <c r="N1737" s="5" t="n">
        <v>5135500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28914</v>
      </c>
      <c r="B1738" s="5" t="inlineStr">
        <is>
          <t>NC 2017</t>
        </is>
      </c>
      <c r="C1738" s="5" t="inlineStr">
        <is>
          <t>TVL</t>
        </is>
      </c>
      <c r="D1738" s="5" t="inlineStr">
        <is>
          <t>Region VI</t>
        </is>
      </c>
      <c r="E1738" s="5" t="inlineStr">
        <is>
          <t>Iloilo</t>
        </is>
      </c>
      <c r="F1738" s="5" t="n">
        <v>302486</v>
      </c>
      <c r="G1738" s="5" t="inlineStr">
        <is>
          <t>Culasi NHS</t>
        </is>
      </c>
      <c r="H1738" s="5" t="inlineStr">
        <is>
          <t>AJUY</t>
        </is>
      </c>
      <c r="I1738" s="5" t="n">
        <v>5</v>
      </c>
      <c r="J1738" s="5" t="n">
        <v>1</v>
      </c>
      <c r="K1738" s="5" t="n">
        <v>1</v>
      </c>
      <c r="L1738" s="5" t="inlineStr">
        <is>
          <t>UNIQUE WORKSHOP (7x22.5)</t>
        </is>
      </c>
      <c r="M1738" s="5" t="inlineStr">
        <is>
          <t>BATCH 12</t>
        </is>
      </c>
      <c r="N1738" s="5" t="n">
        <v>3904000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28915</v>
      </c>
      <c r="B1739" s="5" t="inlineStr">
        <is>
          <t>NC 2017</t>
        </is>
      </c>
      <c r="C1739" s="5" t="inlineStr">
        <is>
          <t>SHS</t>
        </is>
      </c>
      <c r="D1739" s="5" t="inlineStr">
        <is>
          <t>Region VI</t>
        </is>
      </c>
      <c r="E1739" s="5" t="inlineStr">
        <is>
          <t>Iloilo</t>
        </is>
      </c>
      <c r="F1739" s="5" t="n">
        <v>302446</v>
      </c>
      <c r="G1739" s="5" t="inlineStr">
        <is>
          <t>Alimodian NCHS</t>
        </is>
      </c>
      <c r="H1739" s="5" t="inlineStr">
        <is>
          <t>ALIMODIAN</t>
        </is>
      </c>
      <c r="I1739" s="5" t="n">
        <v>2</v>
      </c>
      <c r="J1739" s="5" t="n">
        <v>1</v>
      </c>
      <c r="K1739" s="5" t="n">
        <v>4</v>
      </c>
      <c r="L1739" s="5" t="inlineStr">
        <is>
          <t>1STY4CL</t>
        </is>
      </c>
      <c r="M1739" s="5" t="inlineStr">
        <is>
          <t>BATCH 12</t>
        </is>
      </c>
      <c r="N1739" s="5" t="n">
        <v>5232814.7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28916</v>
      </c>
      <c r="B1740" s="5" t="inlineStr">
        <is>
          <t>NC 2017</t>
        </is>
      </c>
      <c r="C1740" s="5" t="inlineStr">
        <is>
          <t>K10</t>
        </is>
      </c>
      <c r="D1740" s="5" t="inlineStr">
        <is>
          <t>Region VI</t>
        </is>
      </c>
      <c r="E1740" s="5" t="inlineStr">
        <is>
          <t>Iloilo</t>
        </is>
      </c>
      <c r="F1740" s="5" t="n">
        <v>115947</v>
      </c>
      <c r="G1740" s="5" t="inlineStr">
        <is>
          <t>Atabay ES</t>
        </is>
      </c>
      <c r="H1740" s="5" t="inlineStr">
        <is>
          <t>ALIMODIAN</t>
        </is>
      </c>
      <c r="I1740" s="5" t="n">
        <v>2</v>
      </c>
      <c r="J1740" s="5" t="n">
        <v>1</v>
      </c>
      <c r="K1740" s="5" t="n">
        <v>3</v>
      </c>
      <c r="L1740" s="5" t="inlineStr">
        <is>
          <t>1STY3CL</t>
        </is>
      </c>
      <c r="M1740" s="5" t="inlineStr">
        <is>
          <t>BATCH 12</t>
        </is>
      </c>
      <c r="N1740" s="5" t="n">
        <v>4171402.87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28917</v>
      </c>
      <c r="B1741" s="5" t="inlineStr">
        <is>
          <t>NC 2017</t>
        </is>
      </c>
      <c r="C1741" s="5" t="inlineStr">
        <is>
          <t>K10</t>
        </is>
      </c>
      <c r="D1741" s="5" t="inlineStr">
        <is>
          <t>Region VI</t>
        </is>
      </c>
      <c r="E1741" s="5" t="inlineStr">
        <is>
          <t>Iloilo</t>
        </is>
      </c>
      <c r="F1741" s="5" t="n">
        <v>115952</v>
      </c>
      <c r="G1741" s="5" t="inlineStr">
        <is>
          <t>Cabacanan ES</t>
        </is>
      </c>
      <c r="H1741" s="5" t="inlineStr">
        <is>
          <t>ALIMODIAN</t>
        </is>
      </c>
      <c r="I1741" s="5" t="n">
        <v>2</v>
      </c>
      <c r="J1741" s="5" t="n">
        <v>1</v>
      </c>
      <c r="K1741" s="5" t="n">
        <v>3</v>
      </c>
      <c r="L1741" s="5" t="inlineStr">
        <is>
          <t>1STY3CL</t>
        </is>
      </c>
      <c r="M1741" s="5" t="inlineStr">
        <is>
          <t>BATCH 12</t>
        </is>
      </c>
      <c r="N1741" s="5" t="n">
        <v>4231402.87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28918</v>
      </c>
      <c r="B1742" s="5" t="inlineStr">
        <is>
          <t>NC 2017</t>
        </is>
      </c>
      <c r="C1742" s="5" t="inlineStr">
        <is>
          <t>K10</t>
        </is>
      </c>
      <c r="D1742" s="5" t="inlineStr">
        <is>
          <t>Region VI</t>
        </is>
      </c>
      <c r="E1742" s="5" t="inlineStr">
        <is>
          <t>Iloilo</t>
        </is>
      </c>
      <c r="F1742" s="5" t="n">
        <v>115952</v>
      </c>
      <c r="G1742" s="5" t="inlineStr">
        <is>
          <t>Cabacanan ES</t>
        </is>
      </c>
      <c r="H1742" s="5" t="inlineStr">
        <is>
          <t>ALIMODIAN</t>
        </is>
      </c>
      <c r="I1742" s="5" t="n">
        <v>2</v>
      </c>
      <c r="J1742" s="5" t="inlineStr"/>
      <c r="K1742" s="5" t="n">
        <v>2</v>
      </c>
      <c r="L1742" s="5" t="inlineStr">
        <is>
          <t>1STY2CL</t>
        </is>
      </c>
      <c r="M1742" s="5" t="inlineStr">
        <is>
          <t>BATCH 12</t>
        </is>
      </c>
      <c r="N1742" s="5" t="n">
        <v>3028254.17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28919</v>
      </c>
      <c r="B1743" s="5" t="inlineStr">
        <is>
          <t>NC 2017</t>
        </is>
      </c>
      <c r="C1743" s="5" t="inlineStr">
        <is>
          <t>K10</t>
        </is>
      </c>
      <c r="D1743" s="5" t="inlineStr">
        <is>
          <t>Region VI</t>
        </is>
      </c>
      <c r="E1743" s="5" t="inlineStr">
        <is>
          <t>Iloilo</t>
        </is>
      </c>
      <c r="F1743" s="5" t="n">
        <v>116017</v>
      </c>
      <c r="G1743" s="5" t="inlineStr">
        <is>
          <t>Lawis ES</t>
        </is>
      </c>
      <c r="H1743" s="5" t="inlineStr">
        <is>
          <t>BALASAN</t>
        </is>
      </c>
      <c r="I1743" s="5" t="n">
        <v>5</v>
      </c>
      <c r="J1743" s="5" t="n">
        <v>1</v>
      </c>
      <c r="K1743" s="5" t="n">
        <v>2</v>
      </c>
      <c r="L1743" s="5" t="inlineStr">
        <is>
          <t>1STY2CL W/ TOILET</t>
        </is>
      </c>
      <c r="M1743" s="5" t="inlineStr">
        <is>
          <t>BATCH 12</t>
        </is>
      </c>
      <c r="N1743" s="5" t="n">
        <v>2844223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28920</v>
      </c>
      <c r="B1744" s="5" t="inlineStr">
        <is>
          <t>NC 2017</t>
        </is>
      </c>
      <c r="C1744" s="5" t="inlineStr">
        <is>
          <t>K10</t>
        </is>
      </c>
      <c r="D1744" s="5" t="inlineStr">
        <is>
          <t>Region VI</t>
        </is>
      </c>
      <c r="E1744" s="5" t="inlineStr">
        <is>
          <t>Iloilo</t>
        </is>
      </c>
      <c r="F1744" s="5" t="n">
        <v>116020</v>
      </c>
      <c r="G1744" s="5" t="inlineStr">
        <is>
          <t>Pedro Bedez ES</t>
        </is>
      </c>
      <c r="H1744" s="5" t="inlineStr">
        <is>
          <t>BALASAN</t>
        </is>
      </c>
      <c r="I1744" s="5" t="n">
        <v>5</v>
      </c>
      <c r="J1744" s="5" t="n">
        <v>1</v>
      </c>
      <c r="K1744" s="5" t="n">
        <v>4</v>
      </c>
      <c r="L1744" s="5" t="inlineStr">
        <is>
          <t>1STY4CL W/ TOILET</t>
        </is>
      </c>
      <c r="M1744" s="5" t="inlineStr">
        <is>
          <t>BATCH 12</t>
        </is>
      </c>
      <c r="N1744" s="5" t="n">
        <v>5135500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28921</v>
      </c>
      <c r="B1745" s="5" t="inlineStr">
        <is>
          <t>NC 2017</t>
        </is>
      </c>
      <c r="C1745" s="5" t="inlineStr">
        <is>
          <t>K10</t>
        </is>
      </c>
      <c r="D1745" s="5" t="inlineStr">
        <is>
          <t>Region VI</t>
        </is>
      </c>
      <c r="E1745" s="5" t="inlineStr">
        <is>
          <t>Iloilo</t>
        </is>
      </c>
      <c r="F1745" s="5" t="n">
        <v>116025</v>
      </c>
      <c r="G1745" s="5" t="inlineStr">
        <is>
          <t>Zaragosa ES</t>
        </is>
      </c>
      <c r="H1745" s="5" t="inlineStr">
        <is>
          <t>BALASAN</t>
        </is>
      </c>
      <c r="I1745" s="5" t="n">
        <v>5</v>
      </c>
      <c r="J1745" s="5" t="n">
        <v>1</v>
      </c>
      <c r="K1745" s="5" t="n">
        <v>3</v>
      </c>
      <c r="L1745" s="5" t="inlineStr">
        <is>
          <t>1STY3CL W/ TOILET</t>
        </is>
      </c>
      <c r="M1745" s="5" t="inlineStr">
        <is>
          <t>BATCH 12</t>
        </is>
      </c>
      <c r="N1745" s="5" t="n">
        <v>4124580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28922</v>
      </c>
      <c r="B1746" s="5" t="inlineStr">
        <is>
          <t>NC 2017</t>
        </is>
      </c>
      <c r="C1746" s="5" t="inlineStr">
        <is>
          <t>TVL</t>
        </is>
      </c>
      <c r="D1746" s="5" t="inlineStr">
        <is>
          <t>Region VI</t>
        </is>
      </c>
      <c r="E1746" s="5" t="inlineStr">
        <is>
          <t>Iloilo</t>
        </is>
      </c>
      <c r="F1746" s="5" t="n">
        <v>302458</v>
      </c>
      <c r="G1746" s="5" t="inlineStr">
        <is>
          <t>Barotac Viejo National High School</t>
        </is>
      </c>
      <c r="H1746" s="5" t="inlineStr">
        <is>
          <t>BAROTAC VIEJO</t>
        </is>
      </c>
      <c r="I1746" s="5" t="n">
        <v>5</v>
      </c>
      <c r="J1746" s="5" t="n">
        <v>1</v>
      </c>
      <c r="K1746" s="5" t="n">
        <v>1</v>
      </c>
      <c r="L1746" s="5" t="inlineStr">
        <is>
          <t>UNIQUE WORKSHOP (7x22.5)</t>
        </is>
      </c>
      <c r="M1746" s="5" t="inlineStr">
        <is>
          <t>BATCH 12</t>
        </is>
      </c>
      <c r="N1746" s="5" t="n">
        <v>3904000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28923</v>
      </c>
      <c r="B1747" s="5" t="inlineStr">
        <is>
          <t>NC 2017</t>
        </is>
      </c>
      <c r="C1747" s="5" t="inlineStr">
        <is>
          <t>TVL</t>
        </is>
      </c>
      <c r="D1747" s="5" t="inlineStr">
        <is>
          <t>Region VI</t>
        </is>
      </c>
      <c r="E1747" s="5" t="inlineStr">
        <is>
          <t>Iloilo</t>
        </is>
      </c>
      <c r="F1747" s="5" t="n">
        <v>302458</v>
      </c>
      <c r="G1747" s="5" t="inlineStr">
        <is>
          <t>Barotac Viejo National High School</t>
        </is>
      </c>
      <c r="H1747" s="5" t="inlineStr">
        <is>
          <t>BAROTAC VIEJO</t>
        </is>
      </c>
      <c r="I1747" s="5" t="n">
        <v>5</v>
      </c>
      <c r="J1747" s="5" t="inlineStr"/>
      <c r="K1747" s="5" t="n">
        <v>1</v>
      </c>
      <c r="L1747" s="5" t="inlineStr">
        <is>
          <t>UNIQUE WORKSHOP (7x22.5)</t>
        </is>
      </c>
      <c r="M1747" s="5" t="inlineStr">
        <is>
          <t>BATCH 12</t>
        </is>
      </c>
      <c r="N1747" s="5" t="n">
        <v>3946137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28924</v>
      </c>
      <c r="B1748" s="5" t="inlineStr">
        <is>
          <t>NC 2017</t>
        </is>
      </c>
      <c r="C1748" s="5" t="inlineStr">
        <is>
          <t>TVL</t>
        </is>
      </c>
      <c r="D1748" s="5" t="inlineStr">
        <is>
          <t>Region VI</t>
        </is>
      </c>
      <c r="E1748" s="5" t="inlineStr">
        <is>
          <t>Iloilo</t>
        </is>
      </c>
      <c r="F1748" s="5" t="n">
        <v>302502</v>
      </c>
      <c r="G1748" s="5" t="inlineStr">
        <is>
          <t>GEN. LUNA NHS</t>
        </is>
      </c>
      <c r="H1748" s="5" t="inlineStr">
        <is>
          <t>BAROTAC VIEJO</t>
        </is>
      </c>
      <c r="I1748" s="5" t="n">
        <v>5</v>
      </c>
      <c r="J1748" s="5" t="n">
        <v>1</v>
      </c>
      <c r="K1748" s="5" t="n">
        <v>1</v>
      </c>
      <c r="L1748" s="5" t="inlineStr">
        <is>
          <t>UNIQUE WORKSHOP (7x22.5)</t>
        </is>
      </c>
      <c r="M1748" s="5" t="inlineStr">
        <is>
          <t>BATCH 12</t>
        </is>
      </c>
      <c r="N1748" s="5" t="n">
        <v>3904000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28925</v>
      </c>
      <c r="B1749" s="5" t="inlineStr">
        <is>
          <t>NC 2017</t>
        </is>
      </c>
      <c r="C1749" s="5" t="inlineStr">
        <is>
          <t>K10</t>
        </is>
      </c>
      <c r="D1749" s="5" t="inlineStr">
        <is>
          <t>Region VI</t>
        </is>
      </c>
      <c r="E1749" s="5" t="inlineStr">
        <is>
          <t>Iloilo</t>
        </is>
      </c>
      <c r="F1749" s="5" t="n">
        <v>116069</v>
      </c>
      <c r="G1749" s="5" t="inlineStr">
        <is>
          <t>Lipata ES</t>
        </is>
      </c>
      <c r="H1749" s="5" t="inlineStr">
        <is>
          <t>BAROTAC VIEJO</t>
        </is>
      </c>
      <c r="I1749" s="5" t="n">
        <v>5</v>
      </c>
      <c r="J1749" s="5" t="n">
        <v>1</v>
      </c>
      <c r="K1749" s="5" t="n">
        <v>3</v>
      </c>
      <c r="L1749" s="5" t="inlineStr">
        <is>
          <t>1STY3CL W/ TOILET</t>
        </is>
      </c>
      <c r="M1749" s="5" t="inlineStr">
        <is>
          <t>BATCH 12</t>
        </is>
      </c>
      <c r="N1749" s="5" t="n">
        <v>4139180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28926</v>
      </c>
      <c r="B1750" s="5" t="inlineStr">
        <is>
          <t>NC 2017</t>
        </is>
      </c>
      <c r="C1750" s="5" t="inlineStr">
        <is>
          <t>K10</t>
        </is>
      </c>
      <c r="D1750" s="5" t="inlineStr">
        <is>
          <t>Region VI</t>
        </is>
      </c>
      <c r="E1750" s="5" t="inlineStr">
        <is>
          <t>Iloilo</t>
        </is>
      </c>
      <c r="F1750" s="5" t="n">
        <v>116070</v>
      </c>
      <c r="G1750" s="5" t="inlineStr">
        <is>
          <t>Nagpana PS</t>
        </is>
      </c>
      <c r="H1750" s="5" t="inlineStr">
        <is>
          <t>BAROTAC VIEJO</t>
        </is>
      </c>
      <c r="I1750" s="5" t="n">
        <v>5</v>
      </c>
      <c r="J1750" s="5" t="n">
        <v>1</v>
      </c>
      <c r="K1750" s="5" t="n">
        <v>2</v>
      </c>
      <c r="L1750" s="5" t="inlineStr">
        <is>
          <t>1STY2CL W/ TOILET</t>
        </is>
      </c>
      <c r="M1750" s="5" t="inlineStr">
        <is>
          <t>BATCH 12</t>
        </is>
      </c>
      <c r="N1750" s="5" t="n">
        <v>3145000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28927</v>
      </c>
      <c r="B1751" s="5" t="inlineStr">
        <is>
          <t>NC 2017</t>
        </is>
      </c>
      <c r="C1751" s="5" t="inlineStr">
        <is>
          <t>K10</t>
        </is>
      </c>
      <c r="D1751" s="5" t="inlineStr">
        <is>
          <t>Region VI</t>
        </is>
      </c>
      <c r="E1751" s="5" t="inlineStr">
        <is>
          <t>Iloilo</t>
        </is>
      </c>
      <c r="F1751" s="5" t="n">
        <v>116081</v>
      </c>
      <c r="G1751" s="5" t="inlineStr">
        <is>
          <t>San Juan ES</t>
        </is>
      </c>
      <c r="H1751" s="5" t="inlineStr">
        <is>
          <t>BAROTAC VIEJO</t>
        </is>
      </c>
      <c r="I1751" s="5" t="n">
        <v>5</v>
      </c>
      <c r="J1751" s="5" t="n">
        <v>1</v>
      </c>
      <c r="K1751" s="5" t="n">
        <v>3</v>
      </c>
      <c r="L1751" s="5" t="inlineStr">
        <is>
          <t>1STY3CL W/ TOILET</t>
        </is>
      </c>
      <c r="M1751" s="5" t="inlineStr">
        <is>
          <t>BATCH 12</t>
        </is>
      </c>
      <c r="N1751" s="5" t="n">
        <v>4100715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7" t="n"/>
    </row>
    <row r="1752">
      <c r="A1752" s="5" t="n">
        <v>28928</v>
      </c>
      <c r="B1752" s="5" t="inlineStr">
        <is>
          <t>NC 2017</t>
        </is>
      </c>
      <c r="C1752" s="5" t="inlineStr">
        <is>
          <t>TVL</t>
        </is>
      </c>
      <c r="D1752" s="5" t="inlineStr">
        <is>
          <t>Region VI</t>
        </is>
      </c>
      <c r="E1752" s="5" t="inlineStr">
        <is>
          <t>Iloilo</t>
        </is>
      </c>
      <c r="F1752" s="5" t="n">
        <v>311004</v>
      </c>
      <c r="G1752" s="5" t="inlineStr">
        <is>
          <t>Santiago NHS</t>
        </is>
      </c>
      <c r="H1752" s="5" t="inlineStr">
        <is>
          <t>BAROTAC VIEJO</t>
        </is>
      </c>
      <c r="I1752" s="5" t="n">
        <v>5</v>
      </c>
      <c r="J1752" s="5" t="n">
        <v>1</v>
      </c>
      <c r="K1752" s="5" t="n">
        <v>1</v>
      </c>
      <c r="L1752" s="5" t="inlineStr">
        <is>
          <t>UNIQUE WORKSHOP (7x22.5)</t>
        </is>
      </c>
      <c r="M1752" s="5" t="inlineStr">
        <is>
          <t>BATCH 12</t>
        </is>
      </c>
      <c r="N1752" s="5" t="n">
        <v>3904000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7" t="n"/>
    </row>
    <row r="1753">
      <c r="A1753" s="5" t="n">
        <v>28929</v>
      </c>
      <c r="B1753" s="5" t="inlineStr">
        <is>
          <t>NC 2017</t>
        </is>
      </c>
      <c r="C1753" s="5" t="inlineStr">
        <is>
          <t>K10</t>
        </is>
      </c>
      <c r="D1753" s="5" t="inlineStr">
        <is>
          <t>Region VI</t>
        </is>
      </c>
      <c r="E1753" s="5" t="inlineStr">
        <is>
          <t>Iloilo</t>
        </is>
      </c>
      <c r="F1753" s="5" t="n">
        <v>116092</v>
      </c>
      <c r="G1753" s="5" t="inlineStr">
        <is>
          <t>Batad CES</t>
        </is>
      </c>
      <c r="H1753" s="5" t="inlineStr">
        <is>
          <t>BATAD</t>
        </is>
      </c>
      <c r="I1753" s="5" t="n">
        <v>5</v>
      </c>
      <c r="J1753" s="5" t="n">
        <v>1</v>
      </c>
      <c r="K1753" s="5" t="n">
        <v>3</v>
      </c>
      <c r="L1753" s="5" t="inlineStr">
        <is>
          <t>1STY3CL W/ TOILET</t>
        </is>
      </c>
      <c r="M1753" s="5" t="inlineStr">
        <is>
          <t>BATCH 12</t>
        </is>
      </c>
      <c r="N1753" s="5" t="n">
        <v>4141206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5" t="inlineStr"/>
      <c r="AD1753" s="7" t="n"/>
    </row>
    <row r="1754">
      <c r="A1754" s="5" t="n">
        <v>28930</v>
      </c>
      <c r="B1754" s="5" t="inlineStr">
        <is>
          <t>NC 2017</t>
        </is>
      </c>
      <c r="C1754" s="5" t="inlineStr">
        <is>
          <t>K10</t>
        </is>
      </c>
      <c r="D1754" s="5" t="inlineStr">
        <is>
          <t>Region VI</t>
        </is>
      </c>
      <c r="E1754" s="5" t="inlineStr">
        <is>
          <t>Iloilo</t>
        </is>
      </c>
      <c r="F1754" s="5" t="n">
        <v>116095</v>
      </c>
      <c r="G1754" s="5" t="inlineStr">
        <is>
          <t>Jose P. Gonzalodo Sr. ES</t>
        </is>
      </c>
      <c r="H1754" s="5" t="inlineStr">
        <is>
          <t>BATAD</t>
        </is>
      </c>
      <c r="I1754" s="5" t="n">
        <v>5</v>
      </c>
      <c r="J1754" s="5" t="n">
        <v>1</v>
      </c>
      <c r="K1754" s="5" t="n">
        <v>2</v>
      </c>
      <c r="L1754" s="5" t="inlineStr">
        <is>
          <t>1STY2CL W/ TOILET</t>
        </is>
      </c>
      <c r="M1754" s="5" t="inlineStr">
        <is>
          <t>BATCH 12</t>
        </is>
      </c>
      <c r="N1754" s="5" t="n">
        <v>2869200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5" t="inlineStr"/>
      <c r="AD1754" s="7" t="n"/>
    </row>
    <row r="1755">
      <c r="A1755" s="5" t="n">
        <v>28931</v>
      </c>
      <c r="B1755" s="5" t="inlineStr">
        <is>
          <t>NC 2017</t>
        </is>
      </c>
      <c r="C1755" s="5" t="inlineStr">
        <is>
          <t>K10</t>
        </is>
      </c>
      <c r="D1755" s="5" t="inlineStr">
        <is>
          <t>Region VI</t>
        </is>
      </c>
      <c r="E1755" s="5" t="inlineStr">
        <is>
          <t>Iloilo</t>
        </is>
      </c>
      <c r="F1755" s="5" t="n">
        <v>116102</v>
      </c>
      <c r="G1755" s="5" t="inlineStr">
        <is>
          <t>Teodoro P. Gomeri ES</t>
        </is>
      </c>
      <c r="H1755" s="5" t="inlineStr">
        <is>
          <t>BATAD</t>
        </is>
      </c>
      <c r="I1755" s="5" t="n">
        <v>5</v>
      </c>
      <c r="J1755" s="5" t="n">
        <v>1</v>
      </c>
      <c r="K1755" s="5" t="n">
        <v>2</v>
      </c>
      <c r="L1755" s="5" t="inlineStr">
        <is>
          <t>1STY2CL W/ TOILET</t>
        </is>
      </c>
      <c r="M1755" s="5" t="inlineStr">
        <is>
          <t>BATCH 12</t>
        </is>
      </c>
      <c r="N1755" s="5" t="n">
        <v>2844223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5" t="inlineStr"/>
      <c r="AD1755" s="7" t="n"/>
    </row>
    <row r="1756">
      <c r="A1756" s="5" t="n">
        <v>28932</v>
      </c>
      <c r="B1756" s="5" t="inlineStr">
        <is>
          <t>NC 2017</t>
        </is>
      </c>
      <c r="C1756" s="5" t="inlineStr">
        <is>
          <t>K10</t>
        </is>
      </c>
      <c r="D1756" s="5" t="inlineStr">
        <is>
          <t>Region VI</t>
        </is>
      </c>
      <c r="E1756" s="5" t="inlineStr">
        <is>
          <t>Iloilo</t>
        </is>
      </c>
      <c r="F1756" s="5" t="n">
        <v>116212</v>
      </c>
      <c r="G1756" s="5" t="inlineStr">
        <is>
          <t>Carles CS</t>
        </is>
      </c>
      <c r="H1756" s="5" t="inlineStr">
        <is>
          <t>CARLES</t>
        </is>
      </c>
      <c r="I1756" s="5" t="n">
        <v>5</v>
      </c>
      <c r="J1756" s="5" t="n">
        <v>1</v>
      </c>
      <c r="K1756" s="5" t="n">
        <v>2</v>
      </c>
      <c r="L1756" s="5" t="inlineStr">
        <is>
          <t>1STY2CL W/ TOILET</t>
        </is>
      </c>
      <c r="M1756" s="5" t="inlineStr">
        <is>
          <t>BATCH 12</t>
        </is>
      </c>
      <c r="N1756" s="5" t="n">
        <v>2776100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5" t="inlineStr"/>
      <c r="AD1756" s="7" t="n"/>
    </row>
    <row r="1757">
      <c r="A1757" s="5" t="n">
        <v>28933</v>
      </c>
      <c r="B1757" s="5" t="inlineStr">
        <is>
          <t>NC 2017</t>
        </is>
      </c>
      <c r="C1757" s="5" t="inlineStr">
        <is>
          <t>K10</t>
        </is>
      </c>
      <c r="D1757" s="5" t="inlineStr">
        <is>
          <t>Region VI</t>
        </is>
      </c>
      <c r="E1757" s="5" t="inlineStr">
        <is>
          <t>Iloilo</t>
        </is>
      </c>
      <c r="F1757" s="5" t="n">
        <v>116242</v>
      </c>
      <c r="G1757" s="5" t="inlineStr">
        <is>
          <t>Concepcion CS</t>
        </is>
      </c>
      <c r="H1757" s="5" t="inlineStr">
        <is>
          <t>CONCEPCION</t>
        </is>
      </c>
      <c r="I1757" s="5" t="n">
        <v>5</v>
      </c>
      <c r="J1757" s="5" t="n">
        <v>1</v>
      </c>
      <c r="K1757" s="5" t="n">
        <v>2</v>
      </c>
      <c r="L1757" s="5" t="inlineStr">
        <is>
          <t>1STY2CL W/ TOILET</t>
        </is>
      </c>
      <c r="M1757" s="5" t="inlineStr">
        <is>
          <t>BATCH 12</t>
        </is>
      </c>
      <c r="N1757" s="5" t="n">
        <v>2877385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5" t="inlineStr"/>
      <c r="AD1757" s="7" t="n"/>
    </row>
    <row r="1758">
      <c r="A1758" s="5" t="n">
        <v>28934</v>
      </c>
      <c r="B1758" s="5" t="inlineStr">
        <is>
          <t>NC 2017</t>
        </is>
      </c>
      <c r="C1758" s="5" t="inlineStr">
        <is>
          <t>K10</t>
        </is>
      </c>
      <c r="D1758" s="5" t="inlineStr">
        <is>
          <t>Region VI</t>
        </is>
      </c>
      <c r="E1758" s="5" t="inlineStr">
        <is>
          <t>Iloilo</t>
        </is>
      </c>
      <c r="F1758" s="5" t="n">
        <v>116350</v>
      </c>
      <c r="G1758" s="5" t="inlineStr">
        <is>
          <t>Gogo ES</t>
        </is>
      </c>
      <c r="H1758" s="5" t="inlineStr">
        <is>
          <t>ESTANCIA</t>
        </is>
      </c>
      <c r="I1758" s="5" t="n">
        <v>5</v>
      </c>
      <c r="J1758" s="5" t="n">
        <v>1</v>
      </c>
      <c r="K1758" s="5" t="n">
        <v>3</v>
      </c>
      <c r="L1758" s="5" t="inlineStr">
        <is>
          <t>1STY3CL W/ TOILET</t>
        </is>
      </c>
      <c r="M1758" s="5" t="inlineStr">
        <is>
          <t>BATCH 12</t>
        </is>
      </c>
      <c r="N1758" s="5" t="n">
        <v>4435200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5" t="inlineStr"/>
      <c r="AD1758" s="7" t="n"/>
    </row>
    <row r="1759">
      <c r="A1759" s="5" t="n">
        <v>28935</v>
      </c>
      <c r="B1759" s="5" t="inlineStr">
        <is>
          <t>NC 2017</t>
        </is>
      </c>
      <c r="C1759" s="5" t="inlineStr">
        <is>
          <t>K10</t>
        </is>
      </c>
      <c r="D1759" s="5" t="inlineStr">
        <is>
          <t>Region VI</t>
        </is>
      </c>
      <c r="E1759" s="5" t="inlineStr">
        <is>
          <t>Iloilo</t>
        </is>
      </c>
      <c r="F1759" s="5" t="n">
        <v>116474</v>
      </c>
      <c r="G1759" s="5" t="inlineStr">
        <is>
          <t>Guinobatan ES</t>
        </is>
      </c>
      <c r="H1759" s="5" t="inlineStr">
        <is>
          <t>LEGANES</t>
        </is>
      </c>
      <c r="I1759" s="5" t="n">
        <v>2</v>
      </c>
      <c r="J1759" s="5" t="n">
        <v>1</v>
      </c>
      <c r="K1759" s="5" t="n">
        <v>2</v>
      </c>
      <c r="L1759" s="5" t="inlineStr">
        <is>
          <t>1STY2CL</t>
        </is>
      </c>
      <c r="M1759" s="5" t="inlineStr">
        <is>
          <t>BATCH 12</t>
        </is>
      </c>
      <c r="N1759" s="5" t="n">
        <v>3018254.17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5" t="inlineStr"/>
      <c r="AD1759" s="7" t="n"/>
    </row>
    <row r="1760">
      <c r="A1760" s="5" t="n">
        <v>28936</v>
      </c>
      <c r="B1760" s="5" t="inlineStr">
        <is>
          <t>NC 2017</t>
        </is>
      </c>
      <c r="C1760" s="5" t="inlineStr">
        <is>
          <t>K10</t>
        </is>
      </c>
      <c r="D1760" s="5" t="inlineStr">
        <is>
          <t>Region VI</t>
        </is>
      </c>
      <c r="E1760" s="5" t="inlineStr">
        <is>
          <t>Iloilo</t>
        </is>
      </c>
      <c r="F1760" s="5" t="n">
        <v>116479</v>
      </c>
      <c r="G1760" s="5" t="inlineStr">
        <is>
          <t>Napnud ES</t>
        </is>
      </c>
      <c r="H1760" s="5" t="inlineStr">
        <is>
          <t>LEGANES</t>
        </is>
      </c>
      <c r="I1760" s="5" t="n">
        <v>2</v>
      </c>
      <c r="J1760" s="5" t="n">
        <v>1</v>
      </c>
      <c r="K1760" s="5" t="n">
        <v>2</v>
      </c>
      <c r="L1760" s="5" t="inlineStr">
        <is>
          <t>1STY2CL</t>
        </is>
      </c>
      <c r="M1760" s="5" t="inlineStr">
        <is>
          <t>BATCH 12</t>
        </is>
      </c>
      <c r="N1760" s="5" t="n">
        <v>2948254.17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5" t="inlineStr"/>
      <c r="AD1760" s="7" t="n"/>
    </row>
    <row r="1761">
      <c r="A1761" s="5" t="n">
        <v>28937</v>
      </c>
      <c r="B1761" s="5" t="inlineStr">
        <is>
          <t>NC 2017</t>
        </is>
      </c>
      <c r="C1761" s="5" t="inlineStr">
        <is>
          <t>K10</t>
        </is>
      </c>
      <c r="D1761" s="5" t="inlineStr">
        <is>
          <t>Region VI</t>
        </is>
      </c>
      <c r="E1761" s="5" t="inlineStr">
        <is>
          <t>Iloilo</t>
        </is>
      </c>
      <c r="F1761" s="5" t="n">
        <v>116479</v>
      </c>
      <c r="G1761" s="5" t="inlineStr">
        <is>
          <t>Napnud ES</t>
        </is>
      </c>
      <c r="H1761" s="5" t="inlineStr">
        <is>
          <t>LEGANES</t>
        </is>
      </c>
      <c r="I1761" s="5" t="n">
        <v>2</v>
      </c>
      <c r="J1761" s="5" t="inlineStr"/>
      <c r="K1761" s="5" t="n">
        <v>2</v>
      </c>
      <c r="L1761" s="5" t="inlineStr">
        <is>
          <t>1STY2CL</t>
        </is>
      </c>
      <c r="M1761" s="5" t="inlineStr">
        <is>
          <t>BATCH 12</t>
        </is>
      </c>
      <c r="N1761" s="5" t="n">
        <v>2838254.17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5" t="inlineStr"/>
      <c r="AD1761" s="7" t="n"/>
    </row>
    <row r="1762">
      <c r="A1762" s="5" t="n">
        <v>28938</v>
      </c>
      <c r="B1762" s="5" t="inlineStr">
        <is>
          <t>NC 2017</t>
        </is>
      </c>
      <c r="C1762" s="5" t="inlineStr">
        <is>
          <t>K10</t>
        </is>
      </c>
      <c r="D1762" s="5" t="inlineStr">
        <is>
          <t>Region VI</t>
        </is>
      </c>
      <c r="E1762" s="5" t="inlineStr">
        <is>
          <t>Iloilo</t>
        </is>
      </c>
      <c r="F1762" s="5" t="n">
        <v>116484</v>
      </c>
      <c r="G1762" s="5" t="inlineStr">
        <is>
          <t>Benjamin Aguilar ES</t>
        </is>
      </c>
      <c r="H1762" s="5" t="inlineStr">
        <is>
          <t>LEMERY</t>
        </is>
      </c>
      <c r="I1762" s="5" t="n">
        <v>5</v>
      </c>
      <c r="J1762" s="5" t="n">
        <v>1</v>
      </c>
      <c r="K1762" s="5" t="n">
        <v>3</v>
      </c>
      <c r="L1762" s="5" t="inlineStr">
        <is>
          <t>1STY3CL W/ TOILET</t>
        </is>
      </c>
      <c r="M1762" s="5" t="inlineStr">
        <is>
          <t>BATCH 12</t>
        </is>
      </c>
      <c r="N1762" s="5" t="n">
        <v>4233500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5" t="inlineStr"/>
      <c r="AD1762" s="7" t="n"/>
    </row>
    <row r="1763">
      <c r="A1763" s="5" t="n">
        <v>28939</v>
      </c>
      <c r="B1763" s="5" t="inlineStr">
        <is>
          <t>NC 2017</t>
        </is>
      </c>
      <c r="C1763" s="5" t="inlineStr">
        <is>
          <t>K10</t>
        </is>
      </c>
      <c r="D1763" s="5" t="inlineStr">
        <is>
          <t>Region VI</t>
        </is>
      </c>
      <c r="E1763" s="5" t="inlineStr">
        <is>
          <t>Iloilo</t>
        </is>
      </c>
      <c r="F1763" s="5" t="n">
        <v>116494</v>
      </c>
      <c r="G1763" s="5" t="inlineStr">
        <is>
          <t>Muyco ES</t>
        </is>
      </c>
      <c r="H1763" s="5" t="inlineStr">
        <is>
          <t>LEMERY</t>
        </is>
      </c>
      <c r="I1763" s="5" t="n">
        <v>5</v>
      </c>
      <c r="J1763" s="5" t="n">
        <v>1</v>
      </c>
      <c r="K1763" s="5" t="n">
        <v>3</v>
      </c>
      <c r="L1763" s="5" t="inlineStr">
        <is>
          <t>1STY3CL W/ TOILET</t>
        </is>
      </c>
      <c r="M1763" s="5" t="inlineStr">
        <is>
          <t>BATCH 12</t>
        </is>
      </c>
      <c r="N1763" s="5" t="n">
        <v>4089697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5" t="inlineStr"/>
      <c r="AD1763" s="7" t="n"/>
    </row>
    <row r="1764">
      <c r="A1764" s="5" t="n">
        <v>28940</v>
      </c>
      <c r="B1764" s="5" t="inlineStr">
        <is>
          <t>NC 2017</t>
        </is>
      </c>
      <c r="C1764" s="5" t="inlineStr">
        <is>
          <t>K10</t>
        </is>
      </c>
      <c r="D1764" s="5" t="inlineStr">
        <is>
          <t>Region VI</t>
        </is>
      </c>
      <c r="E1764" s="5" t="inlineStr">
        <is>
          <t>Iloilo</t>
        </is>
      </c>
      <c r="F1764" s="5" t="n">
        <v>116521</v>
      </c>
      <c r="G1764" s="5" t="inlineStr">
        <is>
          <t>Buga Central Elementary School</t>
        </is>
      </c>
      <c r="H1764" s="5" t="inlineStr">
        <is>
          <t>LEON</t>
        </is>
      </c>
      <c r="I1764" s="5" t="n">
        <v>2</v>
      </c>
      <c r="J1764" s="5" t="n">
        <v>1</v>
      </c>
      <c r="K1764" s="5" t="n">
        <v>4</v>
      </c>
      <c r="L1764" s="5" t="inlineStr">
        <is>
          <t>1STY4CL</t>
        </is>
      </c>
      <c r="M1764" s="5" t="inlineStr">
        <is>
          <t>BATCH 12</t>
        </is>
      </c>
      <c r="N1764" s="5" t="n">
        <v>5502814.7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5" t="inlineStr"/>
      <c r="AD1764" s="7" t="n"/>
    </row>
    <row r="1765">
      <c r="A1765" s="5" t="n">
        <v>28941</v>
      </c>
      <c r="B1765" s="5" t="inlineStr">
        <is>
          <t>NC 2017</t>
        </is>
      </c>
      <c r="C1765" s="5" t="inlineStr">
        <is>
          <t>K10</t>
        </is>
      </c>
      <c r="D1765" s="5" t="inlineStr">
        <is>
          <t>Region VI</t>
        </is>
      </c>
      <c r="E1765" s="5" t="inlineStr">
        <is>
          <t>Iloilo</t>
        </is>
      </c>
      <c r="F1765" s="5" t="n">
        <v>116521</v>
      </c>
      <c r="G1765" s="5" t="inlineStr">
        <is>
          <t>Buga Central Elementary School</t>
        </is>
      </c>
      <c r="H1765" s="5" t="inlineStr">
        <is>
          <t>LEON</t>
        </is>
      </c>
      <c r="I1765" s="5" t="n">
        <v>2</v>
      </c>
      <c r="J1765" s="5" t="inlineStr"/>
      <c r="K1765" s="5" t="n">
        <v>5</v>
      </c>
      <c r="L1765" s="5" t="inlineStr">
        <is>
          <t>1STY5CL</t>
        </is>
      </c>
      <c r="M1765" s="5" t="inlineStr">
        <is>
          <t>BATCH 12</t>
        </is>
      </c>
      <c r="N1765" s="5" t="n">
        <v>6434879.49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7" t="n"/>
    </row>
    <row r="1766">
      <c r="A1766" s="5" t="n">
        <v>28942</v>
      </c>
      <c r="B1766" s="5" t="inlineStr">
        <is>
          <t>NC 2017</t>
        </is>
      </c>
      <c r="C1766" s="5" t="inlineStr">
        <is>
          <t>K10</t>
        </is>
      </c>
      <c r="D1766" s="5" t="inlineStr">
        <is>
          <t>Region VI</t>
        </is>
      </c>
      <c r="E1766" s="5" t="inlineStr">
        <is>
          <t>Iloilo</t>
        </is>
      </c>
      <c r="F1766" s="5" t="n">
        <v>116521</v>
      </c>
      <c r="G1766" s="5" t="inlineStr">
        <is>
          <t>Buga Central Elementary School</t>
        </is>
      </c>
      <c r="H1766" s="5" t="inlineStr">
        <is>
          <t>LEON</t>
        </is>
      </c>
      <c r="I1766" s="5" t="n">
        <v>2</v>
      </c>
      <c r="J1766" s="5" t="inlineStr"/>
      <c r="K1766" s="5" t="n">
        <v>2</v>
      </c>
      <c r="L1766" s="5" t="inlineStr">
        <is>
          <t>1STY2CL</t>
        </is>
      </c>
      <c r="M1766" s="5" t="inlineStr">
        <is>
          <t>BATCH 12</t>
        </is>
      </c>
      <c r="N1766" s="5" t="n">
        <v>3098254.17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28943</v>
      </c>
      <c r="B1767" s="5" t="inlineStr">
        <is>
          <t>NC 2017</t>
        </is>
      </c>
      <c r="C1767" s="5" t="inlineStr">
        <is>
          <t>K10</t>
        </is>
      </c>
      <c r="D1767" s="5" t="inlineStr">
        <is>
          <t>Region VI</t>
        </is>
      </c>
      <c r="E1767" s="5" t="inlineStr">
        <is>
          <t>Iloilo</t>
        </is>
      </c>
      <c r="F1767" s="5" t="n">
        <v>116608</v>
      </c>
      <c r="G1767" s="5" t="inlineStr">
        <is>
          <t>Bita-og Gaja ES</t>
        </is>
      </c>
      <c r="H1767" s="5" t="inlineStr">
        <is>
          <t>NEW LUCENA</t>
        </is>
      </c>
      <c r="I1767" s="5" t="n">
        <v>2</v>
      </c>
      <c r="J1767" s="5" t="n">
        <v>1</v>
      </c>
      <c r="K1767" s="5" t="n">
        <v>2</v>
      </c>
      <c r="L1767" s="5" t="inlineStr">
        <is>
          <t>1STY2CL</t>
        </is>
      </c>
      <c r="M1767" s="5" t="inlineStr">
        <is>
          <t>BATCH 12</t>
        </is>
      </c>
      <c r="N1767" s="5" t="n">
        <v>2818254.17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28944</v>
      </c>
      <c r="B1768" s="5" t="inlineStr">
        <is>
          <t>NC 2017</t>
        </is>
      </c>
      <c r="C1768" s="5" t="inlineStr">
        <is>
          <t>K10</t>
        </is>
      </c>
      <c r="D1768" s="5" t="inlineStr">
        <is>
          <t>Region VI</t>
        </is>
      </c>
      <c r="E1768" s="5" t="inlineStr">
        <is>
          <t>Iloilo</t>
        </is>
      </c>
      <c r="F1768" s="5" t="n">
        <v>116608</v>
      </c>
      <c r="G1768" s="5" t="inlineStr">
        <is>
          <t>Bita-og Gaja ES</t>
        </is>
      </c>
      <c r="H1768" s="5" t="inlineStr">
        <is>
          <t>NEW LUCENA</t>
        </is>
      </c>
      <c r="I1768" s="5" t="n">
        <v>2</v>
      </c>
      <c r="J1768" s="5" t="inlineStr"/>
      <c r="K1768" s="5" t="n">
        <v>3</v>
      </c>
      <c r="L1768" s="5" t="inlineStr">
        <is>
          <t>1STY3CL</t>
        </is>
      </c>
      <c r="M1768" s="5" t="inlineStr">
        <is>
          <t>BATCH 12</t>
        </is>
      </c>
      <c r="N1768" s="5" t="n">
        <v>4021402.87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28945</v>
      </c>
      <c r="B1769" s="5" t="inlineStr">
        <is>
          <t>NC 2017</t>
        </is>
      </c>
      <c r="C1769" s="5" t="inlineStr">
        <is>
          <t>K10</t>
        </is>
      </c>
      <c r="D1769" s="5" t="inlineStr">
        <is>
          <t>Region VI</t>
        </is>
      </c>
      <c r="E1769" s="5" t="inlineStr">
        <is>
          <t>Iloilo</t>
        </is>
      </c>
      <c r="F1769" s="5" t="n">
        <v>116609</v>
      </c>
      <c r="G1769" s="5" t="inlineStr">
        <is>
          <t>Bololacao ES</t>
        </is>
      </c>
      <c r="H1769" s="5" t="inlineStr">
        <is>
          <t>NEW LUCENA</t>
        </is>
      </c>
      <c r="I1769" s="5" t="n">
        <v>2</v>
      </c>
      <c r="J1769" s="5" t="n">
        <v>1</v>
      </c>
      <c r="K1769" s="5" t="n">
        <v>4</v>
      </c>
      <c r="L1769" s="5" t="inlineStr">
        <is>
          <t>1STY4CL</t>
        </is>
      </c>
      <c r="M1769" s="5" t="inlineStr">
        <is>
          <t>BATCH 12</t>
        </is>
      </c>
      <c r="N1769" s="5" t="n">
        <v>5312814.7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28946</v>
      </c>
      <c r="B1770" s="5" t="inlineStr">
        <is>
          <t>NC 2017</t>
        </is>
      </c>
      <c r="C1770" s="5" t="inlineStr">
        <is>
          <t>K10</t>
        </is>
      </c>
      <c r="D1770" s="5" t="inlineStr">
        <is>
          <t>Region VI</t>
        </is>
      </c>
      <c r="E1770" s="5" t="inlineStr">
        <is>
          <t>Iloilo</t>
        </is>
      </c>
      <c r="F1770" s="5" t="n">
        <v>116609</v>
      </c>
      <c r="G1770" s="5" t="inlineStr">
        <is>
          <t>Bololacao ES</t>
        </is>
      </c>
      <c r="H1770" s="5" t="inlineStr">
        <is>
          <t>NEW LUCENA</t>
        </is>
      </c>
      <c r="I1770" s="5" t="n">
        <v>2</v>
      </c>
      <c r="J1770" s="5" t="inlineStr"/>
      <c r="K1770" s="5" t="n">
        <v>2</v>
      </c>
      <c r="L1770" s="5" t="inlineStr">
        <is>
          <t>1STY2CL</t>
        </is>
      </c>
      <c r="M1770" s="5" t="inlineStr">
        <is>
          <t>BATCH 12</t>
        </is>
      </c>
      <c r="N1770" s="5" t="n">
        <v>3048254.17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28947</v>
      </c>
      <c r="B1771" s="5" t="inlineStr">
        <is>
          <t>NC 2017</t>
        </is>
      </c>
      <c r="C1771" s="5" t="inlineStr">
        <is>
          <t>SHS</t>
        </is>
      </c>
      <c r="D1771" s="5" t="inlineStr">
        <is>
          <t>Region VI</t>
        </is>
      </c>
      <c r="E1771" s="5" t="inlineStr">
        <is>
          <t>Iloilo</t>
        </is>
      </c>
      <c r="F1771" s="5" t="n">
        <v>302540</v>
      </c>
      <c r="G1771" s="5" t="inlineStr">
        <is>
          <t>New Lucena NHS</t>
        </is>
      </c>
      <c r="H1771" s="5" t="inlineStr">
        <is>
          <t>NEW LUCENA</t>
        </is>
      </c>
      <c r="I1771" s="5" t="n">
        <v>2</v>
      </c>
      <c r="J1771" s="5" t="n">
        <v>1</v>
      </c>
      <c r="K1771" s="5" t="n">
        <v>4</v>
      </c>
      <c r="L1771" s="5" t="inlineStr">
        <is>
          <t>1STY4CL</t>
        </is>
      </c>
      <c r="M1771" s="5" t="inlineStr">
        <is>
          <t>BATCH 12</t>
        </is>
      </c>
      <c r="N1771" s="5" t="n">
        <v>5232814.7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7" t="n"/>
    </row>
    <row r="1772">
      <c r="A1772" s="5" t="n">
        <v>28948</v>
      </c>
      <c r="B1772" s="5" t="inlineStr">
        <is>
          <t>NC 2017</t>
        </is>
      </c>
      <c r="C1772" s="5" t="inlineStr">
        <is>
          <t>K10</t>
        </is>
      </c>
      <c r="D1772" s="5" t="inlineStr">
        <is>
          <t>Region VI</t>
        </is>
      </c>
      <c r="E1772" s="5" t="inlineStr">
        <is>
          <t>Iloilo</t>
        </is>
      </c>
      <c r="F1772" s="5" t="n">
        <v>116617</v>
      </c>
      <c r="G1772" s="5" t="inlineStr">
        <is>
          <t>Pasil-Jelicuon ES</t>
        </is>
      </c>
      <c r="H1772" s="5" t="inlineStr">
        <is>
          <t>NEW LUCENA</t>
        </is>
      </c>
      <c r="I1772" s="5" t="n">
        <v>2</v>
      </c>
      <c r="J1772" s="5" t="n">
        <v>1</v>
      </c>
      <c r="K1772" s="5" t="n">
        <v>3</v>
      </c>
      <c r="L1772" s="5" t="inlineStr">
        <is>
          <t>1STY3CL</t>
        </is>
      </c>
      <c r="M1772" s="5" t="inlineStr">
        <is>
          <t>BATCH 12</t>
        </is>
      </c>
      <c r="N1772" s="5" t="n">
        <v>4071402.87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7" t="n"/>
    </row>
    <row r="1773">
      <c r="A1773" s="5" t="n">
        <v>28949</v>
      </c>
      <c r="B1773" s="5" t="inlineStr">
        <is>
          <t>NC 2017</t>
        </is>
      </c>
      <c r="C1773" s="5" t="inlineStr">
        <is>
          <t>K10</t>
        </is>
      </c>
      <c r="D1773" s="5" t="inlineStr">
        <is>
          <t>Region VI</t>
        </is>
      </c>
      <c r="E1773" s="5" t="inlineStr">
        <is>
          <t>Iloilo</t>
        </is>
      </c>
      <c r="F1773" s="5" t="n">
        <v>116617</v>
      </c>
      <c r="G1773" s="5" t="inlineStr">
        <is>
          <t>Pasil-Jelicuon ES</t>
        </is>
      </c>
      <c r="H1773" s="5" t="inlineStr">
        <is>
          <t>NEW LUCENA</t>
        </is>
      </c>
      <c r="I1773" s="5" t="n">
        <v>2</v>
      </c>
      <c r="J1773" s="5" t="inlineStr"/>
      <c r="K1773" s="5" t="n">
        <v>2</v>
      </c>
      <c r="L1773" s="5" t="inlineStr">
        <is>
          <t>1STY2CL</t>
        </is>
      </c>
      <c r="M1773" s="5" t="inlineStr">
        <is>
          <t>BATCH 12</t>
        </is>
      </c>
      <c r="N1773" s="5" t="n">
        <v>2958254.17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28950</v>
      </c>
      <c r="B1774" s="5" t="inlineStr">
        <is>
          <t>NC 2017</t>
        </is>
      </c>
      <c r="C1774" s="5" t="inlineStr">
        <is>
          <t>K10</t>
        </is>
      </c>
      <c r="D1774" s="5" t="inlineStr">
        <is>
          <t>Region VI</t>
        </is>
      </c>
      <c r="E1774" s="5" t="inlineStr">
        <is>
          <t>Iloilo</t>
        </is>
      </c>
      <c r="F1774" s="5" t="n">
        <v>116635</v>
      </c>
      <c r="G1774" s="5" t="inlineStr">
        <is>
          <t>Aganan Ungka ES</t>
        </is>
      </c>
      <c r="H1774" s="5" t="inlineStr">
        <is>
          <t>PAVIA</t>
        </is>
      </c>
      <c r="I1774" s="5" t="n">
        <v>2</v>
      </c>
      <c r="J1774" s="5" t="n">
        <v>1</v>
      </c>
      <c r="K1774" s="5" t="n">
        <v>4</v>
      </c>
      <c r="L1774" s="5" t="inlineStr">
        <is>
          <t>1STY4CL</t>
        </is>
      </c>
      <c r="M1774" s="5" t="inlineStr">
        <is>
          <t>BATCH 12</t>
        </is>
      </c>
      <c r="N1774" s="5" t="n">
        <v>5502814.7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7" t="n"/>
    </row>
    <row r="1775">
      <c r="A1775" s="5" t="n">
        <v>28951</v>
      </c>
      <c r="B1775" s="5" t="inlineStr">
        <is>
          <t>NC 2017</t>
        </is>
      </c>
      <c r="C1775" s="5" t="inlineStr">
        <is>
          <t>K10</t>
        </is>
      </c>
      <c r="D1775" s="5" t="inlineStr">
        <is>
          <t>Region VI</t>
        </is>
      </c>
      <c r="E1775" s="5" t="inlineStr">
        <is>
          <t>Iloilo</t>
        </is>
      </c>
      <c r="F1775" s="5" t="n">
        <v>116694</v>
      </c>
      <c r="G1775" s="5" t="inlineStr">
        <is>
          <t>Siempreviva ES</t>
        </is>
      </c>
      <c r="H1775" s="5" t="inlineStr">
        <is>
          <t>SAN DIONISIO</t>
        </is>
      </c>
      <c r="I1775" s="5" t="n">
        <v>5</v>
      </c>
      <c r="J1775" s="5" t="n">
        <v>1</v>
      </c>
      <c r="K1775" s="5" t="n">
        <v>2</v>
      </c>
      <c r="L1775" s="5" t="inlineStr">
        <is>
          <t>1STY2CL W/ TOILET</t>
        </is>
      </c>
      <c r="M1775" s="5" t="inlineStr">
        <is>
          <t>BATCH 12</t>
        </is>
      </c>
      <c r="N1775" s="5" t="n">
        <v>3097000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/>
      <c r="AD1775" s="7" t="n"/>
    </row>
    <row r="1776">
      <c r="A1776" s="5" t="n">
        <v>28952</v>
      </c>
      <c r="B1776" s="5" t="inlineStr">
        <is>
          <t>NC 2017</t>
        </is>
      </c>
      <c r="C1776" s="5" t="inlineStr">
        <is>
          <t>K10</t>
        </is>
      </c>
      <c r="D1776" s="5" t="inlineStr">
        <is>
          <t>Region VI</t>
        </is>
      </c>
      <c r="E1776" s="5" t="inlineStr">
        <is>
          <t>Iloilo</t>
        </is>
      </c>
      <c r="F1776" s="5" t="n">
        <v>116758</v>
      </c>
      <c r="G1776" s="5" t="inlineStr">
        <is>
          <t>Sto. Niño ES</t>
        </is>
      </c>
      <c r="H1776" s="5" t="inlineStr">
        <is>
          <t>SAN MIGUEL</t>
        </is>
      </c>
      <c r="I1776" s="5" t="n">
        <v>2</v>
      </c>
      <c r="J1776" s="5" t="n">
        <v>1</v>
      </c>
      <c r="K1776" s="5" t="n">
        <v>3</v>
      </c>
      <c r="L1776" s="5" t="inlineStr">
        <is>
          <t>1STY3CL</t>
        </is>
      </c>
      <c r="M1776" s="5" t="inlineStr">
        <is>
          <t>BATCH 12</t>
        </is>
      </c>
      <c r="N1776" s="5" t="n">
        <v>4271402.87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/>
      <c r="AD1776" s="7" t="n"/>
    </row>
    <row r="1777">
      <c r="A1777" s="5" t="n">
        <v>28953</v>
      </c>
      <c r="B1777" s="5" t="inlineStr">
        <is>
          <t>NC 2017</t>
        </is>
      </c>
      <c r="C1777" s="5" t="inlineStr">
        <is>
          <t>K10</t>
        </is>
      </c>
      <c r="D1777" s="5" t="inlineStr">
        <is>
          <t>Region VI</t>
        </is>
      </c>
      <c r="E1777" s="5" t="inlineStr">
        <is>
          <t>Iloilo</t>
        </is>
      </c>
      <c r="F1777" s="5" t="n">
        <v>116765</v>
      </c>
      <c r="G1777" s="5" t="inlineStr">
        <is>
          <t>San Andres ES</t>
        </is>
      </c>
      <c r="H1777" s="5" t="inlineStr">
        <is>
          <t>SAN RAFAEL</t>
        </is>
      </c>
      <c r="I1777" s="5" t="n">
        <v>5</v>
      </c>
      <c r="J1777" s="5" t="n">
        <v>1</v>
      </c>
      <c r="K1777" s="5" t="n">
        <v>3</v>
      </c>
      <c r="L1777" s="5" t="inlineStr">
        <is>
          <t>1STY3CL W/ TOILET</t>
        </is>
      </c>
      <c r="M1777" s="5" t="inlineStr">
        <is>
          <t>BATCH 12</t>
        </is>
      </c>
      <c r="N1777" s="5" t="n">
        <v>4031649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28954</v>
      </c>
      <c r="B1778" s="5" t="inlineStr">
        <is>
          <t>NC 2017</t>
        </is>
      </c>
      <c r="C1778" s="5" t="inlineStr">
        <is>
          <t>K10</t>
        </is>
      </c>
      <c r="D1778" s="5" t="inlineStr">
        <is>
          <t>Region VI</t>
        </is>
      </c>
      <c r="E1778" s="5" t="inlineStr">
        <is>
          <t>Iloilo</t>
        </is>
      </c>
      <c r="F1778" s="5" t="n">
        <v>116768</v>
      </c>
      <c r="G1778" s="5" t="inlineStr">
        <is>
          <t>San Rafael Cs</t>
        </is>
      </c>
      <c r="H1778" s="5" t="inlineStr">
        <is>
          <t>SAN RAFAEL</t>
        </is>
      </c>
      <c r="I1778" s="5" t="n">
        <v>5</v>
      </c>
      <c r="J1778" s="5" t="n">
        <v>1</v>
      </c>
      <c r="K1778" s="5" t="n">
        <v>3</v>
      </c>
      <c r="L1778" s="5" t="inlineStr">
        <is>
          <t>1STY3CL W/ TOILET</t>
        </is>
      </c>
      <c r="M1778" s="5" t="inlineStr">
        <is>
          <t>BATCH 12</t>
        </is>
      </c>
      <c r="N1778" s="5" t="n">
        <v>4142400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7" t="n"/>
    </row>
    <row r="1779">
      <c r="A1779" s="5" t="n">
        <v>28955</v>
      </c>
      <c r="B1779" s="5" t="inlineStr">
        <is>
          <t>NC 2017</t>
        </is>
      </c>
      <c r="C1779" s="5" t="inlineStr">
        <is>
          <t>K10</t>
        </is>
      </c>
      <c r="D1779" s="5" t="inlineStr">
        <is>
          <t>Region VI</t>
        </is>
      </c>
      <c r="E1779" s="5" t="inlineStr">
        <is>
          <t>Iloilo</t>
        </is>
      </c>
      <c r="F1779" s="5" t="n">
        <v>116791</v>
      </c>
      <c r="G1779" s="5" t="inlineStr">
        <is>
          <t>Agutayan-Lupa ES</t>
        </is>
      </c>
      <c r="H1779" s="5" t="inlineStr">
        <is>
          <t>SANTA BARBARA</t>
        </is>
      </c>
      <c r="I1779" s="5" t="n">
        <v>2</v>
      </c>
      <c r="J1779" s="5" t="n">
        <v>1</v>
      </c>
      <c r="K1779" s="5" t="n">
        <v>2</v>
      </c>
      <c r="L1779" s="5" t="inlineStr">
        <is>
          <t>1STY2CL</t>
        </is>
      </c>
      <c r="M1779" s="5" t="inlineStr">
        <is>
          <t>BATCH 12</t>
        </is>
      </c>
      <c r="N1779" s="5" t="n">
        <v>2828254.17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28956</v>
      </c>
      <c r="B1780" s="5" t="inlineStr">
        <is>
          <t>NC 2017</t>
        </is>
      </c>
      <c r="C1780" s="5" t="inlineStr">
        <is>
          <t>K10</t>
        </is>
      </c>
      <c r="D1780" s="5" t="inlineStr">
        <is>
          <t>Region VI</t>
        </is>
      </c>
      <c r="E1780" s="5" t="inlineStr">
        <is>
          <t>Iloilo</t>
        </is>
      </c>
      <c r="F1780" s="5" t="n">
        <v>116791</v>
      </c>
      <c r="G1780" s="5" t="inlineStr">
        <is>
          <t>Agutayan-Lupa ES</t>
        </is>
      </c>
      <c r="H1780" s="5" t="inlineStr">
        <is>
          <t>SANTA BARBARA</t>
        </is>
      </c>
      <c r="I1780" s="5" t="n">
        <v>2</v>
      </c>
      <c r="J1780" s="5" t="inlineStr"/>
      <c r="K1780" s="5" t="n">
        <v>2</v>
      </c>
      <c r="L1780" s="5" t="inlineStr">
        <is>
          <t>1STY2CL</t>
        </is>
      </c>
      <c r="M1780" s="5" t="inlineStr">
        <is>
          <t>BATCH 12</t>
        </is>
      </c>
      <c r="N1780" s="5" t="n">
        <v>3168254.17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28957</v>
      </c>
      <c r="B1781" s="5" t="inlineStr">
        <is>
          <t>NC 2017</t>
        </is>
      </c>
      <c r="C1781" s="5" t="inlineStr">
        <is>
          <t>SHS</t>
        </is>
      </c>
      <c r="D1781" s="5" t="inlineStr">
        <is>
          <t>Region VI</t>
        </is>
      </c>
      <c r="E1781" s="5" t="inlineStr">
        <is>
          <t>Iloilo</t>
        </is>
      </c>
      <c r="F1781" s="5" t="n">
        <v>302487</v>
      </c>
      <c r="G1781" s="5" t="inlineStr">
        <is>
          <t>Daga-Barasan NHS</t>
        </is>
      </c>
      <c r="H1781" s="5" t="inlineStr">
        <is>
          <t>SANTA BARBARA</t>
        </is>
      </c>
      <c r="I1781" s="5" t="n">
        <v>2</v>
      </c>
      <c r="J1781" s="5" t="n">
        <v>1</v>
      </c>
      <c r="K1781" s="5" t="n">
        <v>4</v>
      </c>
      <c r="L1781" s="5" t="inlineStr">
        <is>
          <t>1STY4CL</t>
        </is>
      </c>
      <c r="M1781" s="5" t="inlineStr">
        <is>
          <t>BATCH 12</t>
        </is>
      </c>
      <c r="N1781" s="5" t="n">
        <v>5582814.7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28958</v>
      </c>
      <c r="B1782" s="5" t="inlineStr">
        <is>
          <t>NC 2017</t>
        </is>
      </c>
      <c r="C1782" s="5" t="inlineStr">
        <is>
          <t>K10</t>
        </is>
      </c>
      <c r="D1782" s="5" t="inlineStr">
        <is>
          <t>Region VI</t>
        </is>
      </c>
      <c r="E1782" s="5" t="inlineStr">
        <is>
          <t>Iloilo</t>
        </is>
      </c>
      <c r="F1782" s="5" t="n">
        <v>116809</v>
      </c>
      <c r="G1782" s="5" t="inlineStr">
        <is>
          <t>Lanag ES</t>
        </is>
      </c>
      <c r="H1782" s="5" t="inlineStr">
        <is>
          <t>SANTA BARBARA</t>
        </is>
      </c>
      <c r="I1782" s="5" t="n">
        <v>2</v>
      </c>
      <c r="J1782" s="5" t="n">
        <v>1</v>
      </c>
      <c r="K1782" s="5" t="n">
        <v>3</v>
      </c>
      <c r="L1782" s="5" t="inlineStr">
        <is>
          <t>1STY3CL</t>
        </is>
      </c>
      <c r="M1782" s="5" t="inlineStr">
        <is>
          <t>BATCH 12</t>
        </is>
      </c>
      <c r="N1782" s="5" t="n">
        <v>3991402.87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28959</v>
      </c>
      <c r="B1783" s="5" t="inlineStr">
        <is>
          <t>NC 2017</t>
        </is>
      </c>
      <c r="C1783" s="5" t="inlineStr">
        <is>
          <t>K10</t>
        </is>
      </c>
      <c r="D1783" s="5" t="inlineStr">
        <is>
          <t>Region VI</t>
        </is>
      </c>
      <c r="E1783" s="5" t="inlineStr">
        <is>
          <t>Iloilo</t>
        </is>
      </c>
      <c r="F1783" s="5" t="n">
        <v>116812</v>
      </c>
      <c r="G1783" s="5" t="inlineStr">
        <is>
          <t>Payao ES</t>
        </is>
      </c>
      <c r="H1783" s="5" t="inlineStr">
        <is>
          <t>SANTA BARBARA</t>
        </is>
      </c>
      <c r="I1783" s="5" t="n">
        <v>2</v>
      </c>
      <c r="J1783" s="5" t="n">
        <v>1</v>
      </c>
      <c r="K1783" s="5" t="n">
        <v>2</v>
      </c>
      <c r="L1783" s="5" t="inlineStr">
        <is>
          <t>1STY2CL</t>
        </is>
      </c>
      <c r="M1783" s="5" t="inlineStr">
        <is>
          <t>BATCH 12</t>
        </is>
      </c>
      <c r="N1783" s="5" t="n">
        <v>2918254.17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7" t="n"/>
    </row>
    <row r="1784">
      <c r="A1784" s="5" t="n">
        <v>28960</v>
      </c>
      <c r="B1784" s="5" t="inlineStr">
        <is>
          <t>NC 2017</t>
        </is>
      </c>
      <c r="C1784" s="5" t="inlineStr">
        <is>
          <t>K10</t>
        </is>
      </c>
      <c r="D1784" s="5" t="inlineStr">
        <is>
          <t>Region VI</t>
        </is>
      </c>
      <c r="E1784" s="5" t="inlineStr">
        <is>
          <t>Iloilo</t>
        </is>
      </c>
      <c r="F1784" s="5" t="n">
        <v>116813</v>
      </c>
      <c r="G1784" s="5" t="inlineStr">
        <is>
          <t>Sta. Barbara CES</t>
        </is>
      </c>
      <c r="H1784" s="5" t="inlineStr">
        <is>
          <t>SANTA BARBARA</t>
        </is>
      </c>
      <c r="I1784" s="5" t="n">
        <v>2</v>
      </c>
      <c r="J1784" s="5" t="n">
        <v>1</v>
      </c>
      <c r="K1784" s="5" t="n">
        <v>5</v>
      </c>
      <c r="L1784" s="5" t="inlineStr">
        <is>
          <t>1STY5CL</t>
        </is>
      </c>
      <c r="M1784" s="5" t="inlineStr">
        <is>
          <t>BATCH 12</t>
        </is>
      </c>
      <c r="N1784" s="5" t="n">
        <v>6434879.49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7" t="n"/>
    </row>
    <row r="1785">
      <c r="A1785" s="5" t="n">
        <v>28961</v>
      </c>
      <c r="B1785" s="5" t="inlineStr">
        <is>
          <t>NC 2017</t>
        </is>
      </c>
      <c r="C1785" s="5" t="inlineStr">
        <is>
          <t>K10</t>
        </is>
      </c>
      <c r="D1785" s="5" t="inlineStr">
        <is>
          <t>Region VI</t>
        </is>
      </c>
      <c r="E1785" s="5" t="inlineStr">
        <is>
          <t>Iloilo</t>
        </is>
      </c>
      <c r="F1785" s="5" t="n">
        <v>116816</v>
      </c>
      <c r="G1785" s="5" t="inlineStr">
        <is>
          <t>Talongadian ES</t>
        </is>
      </c>
      <c r="H1785" s="5" t="inlineStr">
        <is>
          <t>SANTA BARBARA</t>
        </is>
      </c>
      <c r="I1785" s="5" t="n">
        <v>2</v>
      </c>
      <c r="J1785" s="5" t="n">
        <v>1</v>
      </c>
      <c r="K1785" s="5" t="n">
        <v>4</v>
      </c>
      <c r="L1785" s="5" t="inlineStr">
        <is>
          <t>1STY4CL</t>
        </is>
      </c>
      <c r="M1785" s="5" t="inlineStr">
        <is>
          <t>BATCH 12</t>
        </is>
      </c>
      <c r="N1785" s="5" t="n">
        <v>5592814.7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7" t="n"/>
    </row>
    <row r="1786">
      <c r="A1786" s="5" t="n">
        <v>28962</v>
      </c>
      <c r="B1786" s="5" t="inlineStr">
        <is>
          <t>NC 2017</t>
        </is>
      </c>
      <c r="C1786" s="5" t="inlineStr">
        <is>
          <t>K10</t>
        </is>
      </c>
      <c r="D1786" s="5" t="inlineStr">
        <is>
          <t>Region VI</t>
        </is>
      </c>
      <c r="E1786" s="5" t="inlineStr">
        <is>
          <t>Iloilo</t>
        </is>
      </c>
      <c r="F1786" s="5" t="n">
        <v>116769</v>
      </c>
      <c r="G1786" s="5" t="inlineStr">
        <is>
          <t>Alfredo Sanson MES</t>
        </is>
      </c>
      <c r="H1786" s="5" t="inlineStr">
        <is>
          <t>SARA</t>
        </is>
      </c>
      <c r="I1786" s="5" t="n">
        <v>5</v>
      </c>
      <c r="J1786" s="5" t="n">
        <v>1</v>
      </c>
      <c r="K1786" s="5" t="n">
        <v>2</v>
      </c>
      <c r="L1786" s="5" t="inlineStr">
        <is>
          <t>1STY2CL W/ TOILET</t>
        </is>
      </c>
      <c r="M1786" s="5" t="inlineStr">
        <is>
          <t>BATCH 12</t>
        </is>
      </c>
      <c r="N1786" s="5" t="n">
        <v>2967085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28963</v>
      </c>
      <c r="B1787" s="5" t="inlineStr">
        <is>
          <t>NC 2017</t>
        </is>
      </c>
      <c r="C1787" s="5" t="inlineStr">
        <is>
          <t>K10</t>
        </is>
      </c>
      <c r="D1787" s="5" t="inlineStr">
        <is>
          <t>Region VI</t>
        </is>
      </c>
      <c r="E1787" s="5" t="inlineStr">
        <is>
          <t>Iloilo City</t>
        </is>
      </c>
      <c r="F1787" s="5" t="n">
        <v>117593</v>
      </c>
      <c r="G1787" s="5" t="inlineStr">
        <is>
          <t>Balantang Elementary School</t>
        </is>
      </c>
      <c r="H1787" s="5" t="inlineStr">
        <is>
          <t>ILOILO CITY (Capital)</t>
        </is>
      </c>
      <c r="I1787" s="5" t="n">
        <v>0</v>
      </c>
      <c r="J1787" s="5" t="n">
        <v>1</v>
      </c>
      <c r="K1787" s="5" t="n">
        <v>2</v>
      </c>
      <c r="L1787" s="5" t="inlineStr">
        <is>
          <t>1STY2CL</t>
        </is>
      </c>
      <c r="M1787" s="5" t="inlineStr">
        <is>
          <t>BATCH 12</t>
        </is>
      </c>
      <c r="N1787" s="5" t="n">
        <v>968454.97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28964</v>
      </c>
      <c r="B1788" s="5" t="inlineStr">
        <is>
          <t>NC 2017</t>
        </is>
      </c>
      <c r="C1788" s="5" t="inlineStr">
        <is>
          <t>TVL</t>
        </is>
      </c>
      <c r="D1788" s="5" t="inlineStr">
        <is>
          <t>Region VI</t>
        </is>
      </c>
      <c r="E1788" s="5" t="inlineStr">
        <is>
          <t>Iloilo City</t>
        </is>
      </c>
      <c r="F1788" s="5" t="n">
        <v>302750</v>
      </c>
      <c r="G1788" s="5" t="inlineStr">
        <is>
          <t>Ramon Avancena NHS</t>
        </is>
      </c>
      <c r="H1788" s="5" t="inlineStr">
        <is>
          <t>ILOILO CITY (Capital)</t>
        </is>
      </c>
      <c r="I1788" s="5" t="n">
        <v>0</v>
      </c>
      <c r="J1788" s="5" t="n">
        <v>1</v>
      </c>
      <c r="K1788" s="5" t="n">
        <v>1</v>
      </c>
      <c r="L1788" s="5" t="inlineStr">
        <is>
          <t>UNIQUE WORKSHOP (7x22.5)</t>
        </is>
      </c>
      <c r="M1788" s="5" t="inlineStr">
        <is>
          <t>BATCH 12</t>
        </is>
      </c>
      <c r="N1788" s="5" t="n">
        <v>3809568.21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>
        <is>
          <t>P00181859VS-CW1</t>
        </is>
      </c>
      <c r="V1788" s="5" t="inlineStr">
        <is>
          <t>17GJ0140</t>
        </is>
      </c>
      <c r="W1788" s="6" t="n">
        <v>42986</v>
      </c>
      <c r="X1788" s="6" t="n">
        <v>42993</v>
      </c>
      <c r="Y1788" s="6" t="n">
        <v>43007</v>
      </c>
      <c r="Z1788" s="6" t="n">
        <v>43021</v>
      </c>
      <c r="AA1788" s="5" t="inlineStr"/>
      <c r="AB1788" s="5" t="inlineStr">
        <is>
          <t>KRJ CONST.</t>
        </is>
      </c>
      <c r="AC1788" s="5" t="inlineStr"/>
      <c r="AD1788" s="7" t="n"/>
    </row>
    <row r="1789">
      <c r="A1789" s="5" t="n">
        <v>29032</v>
      </c>
      <c r="B1789" s="5" t="inlineStr">
        <is>
          <t>NC 2017</t>
        </is>
      </c>
      <c r="C1789" s="5" t="inlineStr">
        <is>
          <t>K10</t>
        </is>
      </c>
      <c r="D1789" s="5" t="inlineStr">
        <is>
          <t>Region VI</t>
        </is>
      </c>
      <c r="E1789" s="5" t="inlineStr">
        <is>
          <t>Passi City</t>
        </is>
      </c>
      <c r="F1789" s="5" t="n">
        <v>117918</v>
      </c>
      <c r="G1789" s="5" t="inlineStr">
        <is>
          <t>Anecito Panolino Elementary School</t>
        </is>
      </c>
      <c r="H1789" s="5" t="inlineStr">
        <is>
          <t>CITY OF PASSI</t>
        </is>
      </c>
      <c r="I1789" s="5" t="n">
        <v>4</v>
      </c>
      <c r="J1789" s="5" t="n">
        <v>1</v>
      </c>
      <c r="K1789" s="5" t="n">
        <v>3</v>
      </c>
      <c r="L1789" s="5" t="inlineStr">
        <is>
          <t>1STY3CL</t>
        </is>
      </c>
      <c r="M1789" s="5" t="inlineStr">
        <is>
          <t>BATCH 12</t>
        </is>
      </c>
      <c r="N1789" s="5" t="n">
        <v>3275767.52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7" t="n"/>
    </row>
    <row r="1790">
      <c r="A1790" s="5" t="n">
        <v>29033</v>
      </c>
      <c r="B1790" s="5" t="inlineStr">
        <is>
          <t>NC 2017</t>
        </is>
      </c>
      <c r="C1790" s="5" t="inlineStr">
        <is>
          <t>K10</t>
        </is>
      </c>
      <c r="D1790" s="5" t="inlineStr">
        <is>
          <t>Region VI</t>
        </is>
      </c>
      <c r="E1790" s="5" t="inlineStr">
        <is>
          <t>Passi City</t>
        </is>
      </c>
      <c r="F1790" s="5" t="n">
        <v>117924</v>
      </c>
      <c r="G1790" s="5" t="inlineStr">
        <is>
          <t>Magdungao Proper ES</t>
        </is>
      </c>
      <c r="H1790" s="5" t="inlineStr">
        <is>
          <t>CITY OF PASSI</t>
        </is>
      </c>
      <c r="I1790" s="5" t="n">
        <v>4</v>
      </c>
      <c r="J1790" s="5" t="n">
        <v>1</v>
      </c>
      <c r="K1790" s="5" t="n">
        <v>2</v>
      </c>
      <c r="L1790" s="5" t="inlineStr">
        <is>
          <t>1STY2CL</t>
        </is>
      </c>
      <c r="M1790" s="5" t="inlineStr">
        <is>
          <t>BATCH 12</t>
        </is>
      </c>
      <c r="N1790" s="5" t="n">
        <v>2298303.665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29034</v>
      </c>
      <c r="B1791" s="5" t="inlineStr">
        <is>
          <t>NC 2017</t>
        </is>
      </c>
      <c r="C1791" s="5" t="inlineStr">
        <is>
          <t>K10</t>
        </is>
      </c>
      <c r="D1791" s="5" t="inlineStr">
        <is>
          <t>Region VI</t>
        </is>
      </c>
      <c r="E1791" s="5" t="inlineStr">
        <is>
          <t>Passi City</t>
        </is>
      </c>
      <c r="F1791" s="5" t="n">
        <v>117924</v>
      </c>
      <c r="G1791" s="5" t="inlineStr">
        <is>
          <t>Magdungao Proper ES</t>
        </is>
      </c>
      <c r="H1791" s="5" t="inlineStr">
        <is>
          <t>CITY OF PASSI</t>
        </is>
      </c>
      <c r="I1791" s="5" t="n">
        <v>4</v>
      </c>
      <c r="J1791" s="5" t="inlineStr"/>
      <c r="K1791" s="5" t="n">
        <v>2</v>
      </c>
      <c r="L1791" s="5" t="inlineStr">
        <is>
          <t>1STY2CL</t>
        </is>
      </c>
      <c r="M1791" s="5" t="inlineStr">
        <is>
          <t>BATCH 12</t>
        </is>
      </c>
      <c r="N1791" s="5" t="n">
        <v>2298303.665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7" t="n"/>
    </row>
    <row r="1792">
      <c r="A1792" s="5" t="n">
        <v>29073</v>
      </c>
      <c r="B1792" s="5" t="inlineStr">
        <is>
          <t>NC 2017</t>
        </is>
      </c>
      <c r="C1792" s="5" t="inlineStr">
        <is>
          <t>K10</t>
        </is>
      </c>
      <c r="D1792" s="5" t="inlineStr">
        <is>
          <t>Region VI</t>
        </is>
      </c>
      <c r="E1792" s="5" t="inlineStr">
        <is>
          <t>Iloilo City</t>
        </is>
      </c>
      <c r="F1792" s="5" t="n">
        <v>117580</v>
      </c>
      <c r="G1792" s="5" t="inlineStr">
        <is>
          <t>Arevalo ES</t>
        </is>
      </c>
      <c r="H1792" s="5" t="inlineStr">
        <is>
          <t>ILOILO CITY (Capital)</t>
        </is>
      </c>
      <c r="I1792" s="5" t="n">
        <v>0</v>
      </c>
      <c r="J1792" s="5" t="n">
        <v>1</v>
      </c>
      <c r="K1792" s="5" t="n">
        <v>15</v>
      </c>
      <c r="L1792" s="5" t="inlineStr">
        <is>
          <t>3STY15CL</t>
        </is>
      </c>
      <c r="M1792" s="5" t="inlineStr">
        <is>
          <t>BATCH 14</t>
        </is>
      </c>
      <c r="N1792" s="5" t="n">
        <v>34892863.87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>
        <is>
          <t>P00184452VS-CW1</t>
        </is>
      </c>
      <c r="V1792" s="5" t="inlineStr">
        <is>
          <t>17GJ0129</t>
        </is>
      </c>
      <c r="W1792" s="6" t="n">
        <v>42986</v>
      </c>
      <c r="X1792" s="6" t="n">
        <v>42993</v>
      </c>
      <c r="Y1792" s="6" t="n">
        <v>43007</v>
      </c>
      <c r="Z1792" s="6" t="n">
        <v>43021</v>
      </c>
      <c r="AA1792" s="6" t="n">
        <v>43105</v>
      </c>
      <c r="AB1792" s="5" t="inlineStr">
        <is>
          <t>MORTE CONST.</t>
        </is>
      </c>
      <c r="AC1792" s="5" t="inlineStr"/>
      <c r="AD1792" s="7" t="n"/>
    </row>
    <row r="1793">
      <c r="A1793" s="5" t="n">
        <v>29074</v>
      </c>
      <c r="B1793" s="5" t="inlineStr">
        <is>
          <t>NC 2017</t>
        </is>
      </c>
      <c r="C1793" s="5" t="inlineStr">
        <is>
          <t>K10</t>
        </is>
      </c>
      <c r="D1793" s="5" t="inlineStr">
        <is>
          <t>Region VI</t>
        </is>
      </c>
      <c r="E1793" s="5" t="inlineStr">
        <is>
          <t>Iloilo City</t>
        </is>
      </c>
      <c r="F1793" s="5" t="n">
        <v>117588</v>
      </c>
      <c r="G1793" s="5" t="inlineStr">
        <is>
          <t>Iloilo Central ES</t>
        </is>
      </c>
      <c r="H1793" s="5" t="inlineStr">
        <is>
          <t>ILOILO CITY (Capital)</t>
        </is>
      </c>
      <c r="I1793" s="5" t="n">
        <v>0</v>
      </c>
      <c r="J1793" s="5" t="n">
        <v>1</v>
      </c>
      <c r="K1793" s="5" t="n">
        <v>9</v>
      </c>
      <c r="L1793" s="5" t="inlineStr">
        <is>
          <t>3STY9CL</t>
        </is>
      </c>
      <c r="M1793" s="5" t="inlineStr">
        <is>
          <t>BATCH 14</t>
        </is>
      </c>
      <c r="N1793" s="5" t="n">
        <v>26274486.98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>
        <is>
          <t>P00184453VS-CW1</t>
        </is>
      </c>
      <c r="V1793" s="5" t="inlineStr">
        <is>
          <t>17GJ0131</t>
        </is>
      </c>
      <c r="W1793" s="6" t="n">
        <v>42986</v>
      </c>
      <c r="X1793" s="6" t="n">
        <v>42993</v>
      </c>
      <c r="Y1793" s="6" t="n">
        <v>43007</v>
      </c>
      <c r="Z1793" s="6" t="n">
        <v>43021</v>
      </c>
      <c r="AA1793" s="6" t="n">
        <v>43105</v>
      </c>
      <c r="AB1793" s="5" t="inlineStr">
        <is>
          <t>A.D. PENDON CONST. &amp; SUPPLY</t>
        </is>
      </c>
      <c r="AC1793" s="5" t="inlineStr"/>
      <c r="AD1793" s="7" t="n"/>
    </row>
    <row r="1794">
      <c r="A1794" s="5" t="n">
        <v>29075</v>
      </c>
      <c r="B1794" s="5" t="inlineStr">
        <is>
          <t>NC 2017</t>
        </is>
      </c>
      <c r="C1794" s="5" t="inlineStr">
        <is>
          <t>K10</t>
        </is>
      </c>
      <c r="D1794" s="5" t="inlineStr">
        <is>
          <t>Region VI</t>
        </is>
      </c>
      <c r="E1794" s="5" t="inlineStr">
        <is>
          <t>Iloilo City</t>
        </is>
      </c>
      <c r="F1794" s="5" t="n">
        <v>117588</v>
      </c>
      <c r="G1794" s="5" t="inlineStr">
        <is>
          <t>Iloilo Central ES</t>
        </is>
      </c>
      <c r="H1794" s="5" t="inlineStr">
        <is>
          <t>ILOILO CITY (Capital)</t>
        </is>
      </c>
      <c r="I1794" s="5" t="n">
        <v>0</v>
      </c>
      <c r="J1794" s="5" t="inlineStr"/>
      <c r="K1794" s="5" t="n">
        <v>6</v>
      </c>
      <c r="L1794" s="5" t="inlineStr">
        <is>
          <t>3STY6CL</t>
        </is>
      </c>
      <c r="M1794" s="5" t="inlineStr">
        <is>
          <t>BATCH 14</t>
        </is>
      </c>
      <c r="N1794" s="5" t="n">
        <v>13945556.85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>
        <is>
          <t>P00184454VS-CW1</t>
        </is>
      </c>
      <c r="V1794" s="5" t="inlineStr">
        <is>
          <t>17GJ0128</t>
        </is>
      </c>
      <c r="W1794" s="6" t="n">
        <v>42986</v>
      </c>
      <c r="X1794" s="6" t="n">
        <v>42993</v>
      </c>
      <c r="Y1794" s="6" t="n">
        <v>43007</v>
      </c>
      <c r="Z1794" s="6" t="n">
        <v>43021</v>
      </c>
      <c r="AA1794" s="6" t="n">
        <v>43105</v>
      </c>
      <c r="AB1794" s="5" t="inlineStr">
        <is>
          <t>ALJ CONST. &amp; SUPPLY</t>
        </is>
      </c>
      <c r="AC1794" s="5" t="inlineStr"/>
      <c r="AD1794" s="7" t="n"/>
    </row>
    <row r="1795">
      <c r="A1795" s="5" t="n">
        <v>29076</v>
      </c>
      <c r="B1795" s="5" t="inlineStr">
        <is>
          <t>NC 2017</t>
        </is>
      </c>
      <c r="C1795" s="5" t="inlineStr">
        <is>
          <t>K10</t>
        </is>
      </c>
      <c r="D1795" s="5" t="inlineStr">
        <is>
          <t>Region VI</t>
        </is>
      </c>
      <c r="E1795" s="5" t="inlineStr">
        <is>
          <t>Iloilo City</t>
        </is>
      </c>
      <c r="F1795" s="5" t="n">
        <v>117595</v>
      </c>
      <c r="G1795" s="5" t="inlineStr">
        <is>
          <t>Buntatala Tagbac Elem. School</t>
        </is>
      </c>
      <c r="H1795" s="5" t="inlineStr">
        <is>
          <t>ILOILO CITY (Capital)</t>
        </is>
      </c>
      <c r="I1795" s="5" t="n">
        <v>0</v>
      </c>
      <c r="J1795" s="5" t="n">
        <v>1</v>
      </c>
      <c r="K1795" s="5" t="n">
        <v>4</v>
      </c>
      <c r="L1795" s="5" t="inlineStr">
        <is>
          <t>2STY4CL</t>
        </is>
      </c>
      <c r="M1795" s="5" t="inlineStr">
        <is>
          <t>BATCH 14</t>
        </is>
      </c>
      <c r="N1795" s="5" t="n">
        <v>9400000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>
        <is>
          <t>P00184455VS-CW1</t>
        </is>
      </c>
      <c r="V1795" s="5" t="inlineStr">
        <is>
          <t>17GJ0105</t>
        </is>
      </c>
      <c r="W1795" s="6" t="n">
        <v>42985</v>
      </c>
      <c r="X1795" s="6" t="n">
        <v>42993</v>
      </c>
      <c r="Y1795" s="6" t="n">
        <v>43006</v>
      </c>
      <c r="Z1795" s="6" t="n">
        <v>43020</v>
      </c>
      <c r="AA1795" s="6" t="n">
        <v>43109</v>
      </c>
      <c r="AB1795" s="5" t="inlineStr">
        <is>
          <t>A.D. PENDON CONST. &amp; SUPPLY</t>
        </is>
      </c>
      <c r="AC1795" s="5" t="inlineStr"/>
      <c r="AD1795" s="7" t="n"/>
    </row>
    <row r="1796">
      <c r="A1796" s="5" t="n">
        <v>29077</v>
      </c>
      <c r="B1796" s="5" t="inlineStr">
        <is>
          <t>NC 2017</t>
        </is>
      </c>
      <c r="C1796" s="5" t="inlineStr">
        <is>
          <t>K10</t>
        </is>
      </c>
      <c r="D1796" s="5" t="inlineStr">
        <is>
          <t>Region VI</t>
        </is>
      </c>
      <c r="E1796" s="5" t="inlineStr">
        <is>
          <t>Iloilo City</t>
        </is>
      </c>
      <c r="F1796" s="5" t="n">
        <v>117609</v>
      </c>
      <c r="G1796" s="5" t="inlineStr">
        <is>
          <t>Nabitasan ES</t>
        </is>
      </c>
      <c r="H1796" s="5" t="inlineStr">
        <is>
          <t>ILOILO CITY (Capital)</t>
        </is>
      </c>
      <c r="I1796" s="5" t="n">
        <v>0</v>
      </c>
      <c r="J1796" s="5" t="n">
        <v>1</v>
      </c>
      <c r="K1796" s="5" t="n">
        <v>4</v>
      </c>
      <c r="L1796" s="5" t="inlineStr">
        <is>
          <t>2STY4CL</t>
        </is>
      </c>
      <c r="M1796" s="5" t="inlineStr">
        <is>
          <t>BATCH 14</t>
        </is>
      </c>
      <c r="N1796" s="5" t="n">
        <v>9500000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>
        <is>
          <t>P00184456VS-CW1</t>
        </is>
      </c>
      <c r="V1796" s="5" t="inlineStr">
        <is>
          <t>17GJ0123</t>
        </is>
      </c>
      <c r="W1796" s="6" t="n">
        <v>42986</v>
      </c>
      <c r="X1796" s="6" t="n">
        <v>42993</v>
      </c>
      <c r="Y1796" s="6" t="n">
        <v>43007</v>
      </c>
      <c r="Z1796" s="6" t="n">
        <v>43021</v>
      </c>
      <c r="AA1796" s="6" t="n">
        <v>43091</v>
      </c>
      <c r="AB1796" s="5" t="inlineStr">
        <is>
          <t>5'S CONST. &amp; SUPPLY</t>
        </is>
      </c>
      <c r="AC1796" s="5" t="inlineStr"/>
      <c r="AD1796" s="7" t="n"/>
    </row>
    <row r="1797">
      <c r="A1797" s="5" t="n">
        <v>29078</v>
      </c>
      <c r="B1797" s="5" t="inlineStr">
        <is>
          <t>NC 2017</t>
        </is>
      </c>
      <c r="C1797" s="5" t="inlineStr">
        <is>
          <t>K10</t>
        </is>
      </c>
      <c r="D1797" s="5" t="inlineStr">
        <is>
          <t>Region VI</t>
        </is>
      </c>
      <c r="E1797" s="5" t="inlineStr">
        <is>
          <t>Iloilo City</t>
        </is>
      </c>
      <c r="F1797" s="5" t="n">
        <v>117615</v>
      </c>
      <c r="G1797" s="5" t="inlineStr">
        <is>
          <t>Hibao-an ES</t>
        </is>
      </c>
      <c r="H1797" s="5" t="inlineStr">
        <is>
          <t>ILOILO CITY (Capital)</t>
        </is>
      </c>
      <c r="I1797" s="5" t="n">
        <v>0</v>
      </c>
      <c r="J1797" s="5" t="n">
        <v>1</v>
      </c>
      <c r="K1797" s="5" t="n">
        <v>4</v>
      </c>
      <c r="L1797" s="5" t="inlineStr">
        <is>
          <t>2STY4CL</t>
        </is>
      </c>
      <c r="M1797" s="5" t="inlineStr">
        <is>
          <t>BATCH 14</t>
        </is>
      </c>
      <c r="N1797" s="5" t="n">
        <v>9400000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>
        <is>
          <t>P00184457VS-CW1</t>
        </is>
      </c>
      <c r="V1797" s="5" t="inlineStr">
        <is>
          <t>17GJ0107</t>
        </is>
      </c>
      <c r="W1797" s="6" t="n">
        <v>42985</v>
      </c>
      <c r="X1797" s="6" t="n">
        <v>42993</v>
      </c>
      <c r="Y1797" s="6" t="n">
        <v>43006</v>
      </c>
      <c r="Z1797" s="6" t="n">
        <v>43020</v>
      </c>
      <c r="AA1797" s="6" t="n">
        <v>43109</v>
      </c>
      <c r="AB1797" s="5" t="inlineStr">
        <is>
          <t>A.D. PENDON CONST. &amp; SUPPLY</t>
        </is>
      </c>
      <c r="AC1797" s="5" t="inlineStr"/>
      <c r="AD1797" s="7" t="n"/>
    </row>
    <row r="1798">
      <c r="A1798" s="5" t="n">
        <v>29079</v>
      </c>
      <c r="B1798" s="5" t="inlineStr">
        <is>
          <t>NC 2017</t>
        </is>
      </c>
      <c r="C1798" s="5" t="inlineStr">
        <is>
          <t>K10</t>
        </is>
      </c>
      <c r="D1798" s="5" t="inlineStr">
        <is>
          <t>Region VI</t>
        </is>
      </c>
      <c r="E1798" s="5" t="inlineStr">
        <is>
          <t>Iloilo City</t>
        </is>
      </c>
      <c r="F1798" s="5" t="n">
        <v>117616</v>
      </c>
      <c r="G1798" s="5" t="inlineStr">
        <is>
          <t>Navais-Borres ES (L. Borres ES)</t>
        </is>
      </c>
      <c r="H1798" s="5" t="inlineStr">
        <is>
          <t>ILOILO CITY (Capital)</t>
        </is>
      </c>
      <c r="I1798" s="5" t="n">
        <v>0</v>
      </c>
      <c r="J1798" s="5" t="n">
        <v>1</v>
      </c>
      <c r="K1798" s="5" t="n">
        <v>4</v>
      </c>
      <c r="L1798" s="5" t="inlineStr">
        <is>
          <t>2STY4CL</t>
        </is>
      </c>
      <c r="M1798" s="5" t="inlineStr">
        <is>
          <t>BATCH 14</t>
        </is>
      </c>
      <c r="N1798" s="5" t="n">
        <v>9700000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>
        <is>
          <t>P00184458VS-CW1</t>
        </is>
      </c>
      <c r="V1798" s="5" t="inlineStr">
        <is>
          <t>17GJ0121</t>
        </is>
      </c>
      <c r="W1798" s="6" t="n">
        <v>42986</v>
      </c>
      <c r="X1798" s="6" t="n">
        <v>42993</v>
      </c>
      <c r="Y1798" s="6" t="n">
        <v>43007</v>
      </c>
      <c r="Z1798" s="6" t="n">
        <v>43021</v>
      </c>
      <c r="AA1798" s="6" t="n">
        <v>43091</v>
      </c>
      <c r="AB1798" s="5" t="inlineStr">
        <is>
          <t>E.Z. GOLD CONST. &amp; SUPPLY</t>
        </is>
      </c>
      <c r="AC1798" s="5" t="inlineStr"/>
      <c r="AD1798" s="7" t="n"/>
    </row>
    <row r="1799">
      <c r="A1799" s="5" t="n">
        <v>29080</v>
      </c>
      <c r="B1799" s="5" t="inlineStr">
        <is>
          <t>NC 2017</t>
        </is>
      </c>
      <c r="C1799" s="5" t="inlineStr">
        <is>
          <t>K10</t>
        </is>
      </c>
      <c r="D1799" s="5" t="inlineStr">
        <is>
          <t>Region VI</t>
        </is>
      </c>
      <c r="E1799" s="5" t="inlineStr">
        <is>
          <t>Iloilo City</t>
        </is>
      </c>
      <c r="F1799" s="5" t="n">
        <v>117617</v>
      </c>
      <c r="G1799" s="5" t="inlineStr">
        <is>
          <t>Mandurriao ES</t>
        </is>
      </c>
      <c r="H1799" s="5" t="inlineStr">
        <is>
          <t>ILOILO CITY (Capital)</t>
        </is>
      </c>
      <c r="I1799" s="5" t="n">
        <v>0</v>
      </c>
      <c r="J1799" s="5" t="n">
        <v>1</v>
      </c>
      <c r="K1799" s="5" t="n">
        <v>6</v>
      </c>
      <c r="L1799" s="5" t="inlineStr">
        <is>
          <t>2STY6CL</t>
        </is>
      </c>
      <c r="M1799" s="5" t="inlineStr">
        <is>
          <t>BATCH 14</t>
        </is>
      </c>
      <c r="N1799" s="5" t="n">
        <v>12620000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>
        <is>
          <t>P00184459VS-CW1</t>
        </is>
      </c>
      <c r="V1799" s="5" t="inlineStr">
        <is>
          <t>17GJ0117</t>
        </is>
      </c>
      <c r="W1799" s="6" t="n">
        <v>42986</v>
      </c>
      <c r="X1799" s="6" t="n">
        <v>42993</v>
      </c>
      <c r="Y1799" s="6" t="n">
        <v>43007</v>
      </c>
      <c r="Z1799" s="6" t="n">
        <v>43021</v>
      </c>
      <c r="AA1799" s="6" t="n">
        <v>43091</v>
      </c>
      <c r="AB1799" s="5" t="inlineStr">
        <is>
          <t>A.D. PENDON CONST. &amp; SUPPLY</t>
        </is>
      </c>
      <c r="AC1799" s="5" t="inlineStr"/>
      <c r="AD1799" s="7" t="n"/>
    </row>
    <row r="1800">
      <c r="A1800" s="5" t="n">
        <v>29081</v>
      </c>
      <c r="B1800" s="5" t="inlineStr">
        <is>
          <t>NC 2017</t>
        </is>
      </c>
      <c r="C1800" s="5" t="inlineStr">
        <is>
          <t>K10</t>
        </is>
      </c>
      <c r="D1800" s="5" t="inlineStr">
        <is>
          <t>Region VI</t>
        </is>
      </c>
      <c r="E1800" s="5" t="inlineStr">
        <is>
          <t>Iloilo City</t>
        </is>
      </c>
      <c r="F1800" s="5" t="n">
        <v>117619</v>
      </c>
      <c r="G1800" s="5" t="inlineStr">
        <is>
          <t>Baluarte ES</t>
        </is>
      </c>
      <c r="H1800" s="5" t="inlineStr">
        <is>
          <t>ILOILO CITY (Capital)</t>
        </is>
      </c>
      <c r="I1800" s="5" t="n">
        <v>0</v>
      </c>
      <c r="J1800" s="5" t="n">
        <v>1</v>
      </c>
      <c r="K1800" s="5" t="n">
        <v>12</v>
      </c>
      <c r="L1800" s="5" t="inlineStr">
        <is>
          <t>3STY12CL</t>
        </is>
      </c>
      <c r="M1800" s="5" t="inlineStr">
        <is>
          <t>BATCH 14</t>
        </is>
      </c>
      <c r="N1800" s="5" t="n">
        <v>31489831.3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>
        <is>
          <t>P00184460VS-CW1</t>
        </is>
      </c>
      <c r="V1800" s="5" t="inlineStr">
        <is>
          <t>17GJ0130</t>
        </is>
      </c>
      <c r="W1800" s="6" t="n">
        <v>42986</v>
      </c>
      <c r="X1800" s="6" t="n">
        <v>42993</v>
      </c>
      <c r="Y1800" s="6" t="n">
        <v>43007</v>
      </c>
      <c r="Z1800" s="6" t="n">
        <v>43021</v>
      </c>
      <c r="AA1800" s="6" t="n">
        <v>43105</v>
      </c>
      <c r="AB1800" s="5" t="inlineStr">
        <is>
          <t>LEGACY CONST.</t>
        </is>
      </c>
      <c r="AC1800" s="5" t="inlineStr"/>
      <c r="AD1800" s="7" t="n"/>
    </row>
    <row r="1801">
      <c r="A1801" s="5" t="n">
        <v>29082</v>
      </c>
      <c r="B1801" s="5" t="inlineStr">
        <is>
          <t>NC 2017</t>
        </is>
      </c>
      <c r="C1801" s="5" t="inlineStr">
        <is>
          <t>K10</t>
        </is>
      </c>
      <c r="D1801" s="5" t="inlineStr">
        <is>
          <t>Region VI</t>
        </is>
      </c>
      <c r="E1801" s="5" t="inlineStr">
        <is>
          <t>Iloilo City</t>
        </is>
      </c>
      <c r="F1801" s="5" t="n">
        <v>117620</v>
      </c>
      <c r="G1801" s="5" t="inlineStr">
        <is>
          <t>Esteban Juntado Sr. Elem. School</t>
        </is>
      </c>
      <c r="H1801" s="5" t="inlineStr">
        <is>
          <t>ILOILO CITY (Capital)</t>
        </is>
      </c>
      <c r="I1801" s="5" t="n">
        <v>0</v>
      </c>
      <c r="J1801" s="5" t="n">
        <v>1</v>
      </c>
      <c r="K1801" s="5" t="n">
        <v>4</v>
      </c>
      <c r="L1801" s="5" t="inlineStr">
        <is>
          <t>2STY4CL</t>
        </is>
      </c>
      <c r="M1801" s="5" t="inlineStr">
        <is>
          <t>BATCH 14</t>
        </is>
      </c>
      <c r="N1801" s="5" t="n">
        <v>9700000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>
        <is>
          <t>P00184461VS-CW1</t>
        </is>
      </c>
      <c r="V1801" s="5" t="inlineStr">
        <is>
          <t>17GJ0106</t>
        </is>
      </c>
      <c r="W1801" s="6" t="n">
        <v>42985</v>
      </c>
      <c r="X1801" s="6" t="n">
        <v>42993</v>
      </c>
      <c r="Y1801" s="6" t="n">
        <v>43006</v>
      </c>
      <c r="Z1801" s="6" t="n">
        <v>43020</v>
      </c>
      <c r="AA1801" s="5" t="inlineStr"/>
      <c r="AB1801" s="5" t="inlineStr">
        <is>
          <t>E.Z. GOLD CONST. &amp; SUPPLY</t>
        </is>
      </c>
      <c r="AC1801" s="5" t="inlineStr"/>
      <c r="AD1801" s="7" t="n"/>
    </row>
    <row r="1802">
      <c r="A1802" s="5" t="n">
        <v>29083</v>
      </c>
      <c r="B1802" s="5" t="inlineStr">
        <is>
          <t>NC 2017</t>
        </is>
      </c>
      <c r="C1802" s="5" t="inlineStr">
        <is>
          <t>K10</t>
        </is>
      </c>
      <c r="D1802" s="5" t="inlineStr">
        <is>
          <t>Region VI</t>
        </is>
      </c>
      <c r="E1802" s="5" t="inlineStr">
        <is>
          <t>Iloilo City</t>
        </is>
      </c>
      <c r="F1802" s="5" t="n">
        <v>117621</v>
      </c>
      <c r="G1802" s="5" t="inlineStr">
        <is>
          <t>I. Arroyo ES</t>
        </is>
      </c>
      <c r="H1802" s="5" t="inlineStr">
        <is>
          <t>ILOILO CITY (Capital)</t>
        </is>
      </c>
      <c r="I1802" s="5" t="n">
        <v>0</v>
      </c>
      <c r="J1802" s="5" t="n">
        <v>1</v>
      </c>
      <c r="K1802" s="5" t="n">
        <v>4</v>
      </c>
      <c r="L1802" s="5" t="inlineStr">
        <is>
          <t>2STY4CL</t>
        </is>
      </c>
      <c r="M1802" s="5" t="inlineStr">
        <is>
          <t>BATCH 14</t>
        </is>
      </c>
      <c r="N1802" s="5" t="n">
        <v>9450000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>
        <is>
          <t>P00184462VS-CW1</t>
        </is>
      </c>
      <c r="V1802" s="5" t="inlineStr">
        <is>
          <t>17GJ0108</t>
        </is>
      </c>
      <c r="W1802" s="6" t="n">
        <v>42985</v>
      </c>
      <c r="X1802" s="6" t="n">
        <v>42993</v>
      </c>
      <c r="Y1802" s="6" t="n">
        <v>43006</v>
      </c>
      <c r="Z1802" s="6" t="n">
        <v>43020</v>
      </c>
      <c r="AA1802" s="5" t="inlineStr"/>
      <c r="AB1802" s="5" t="inlineStr"/>
      <c r="AC1802" s="5" t="inlineStr"/>
      <c r="AD1802" s="7" t="n"/>
    </row>
    <row r="1803">
      <c r="A1803" s="5" t="n">
        <v>29084</v>
      </c>
      <c r="B1803" s="5" t="inlineStr">
        <is>
          <t>NC 2017</t>
        </is>
      </c>
      <c r="C1803" s="5" t="inlineStr">
        <is>
          <t>K10</t>
        </is>
      </c>
      <c r="D1803" s="5" t="inlineStr">
        <is>
          <t>Region VI</t>
        </is>
      </c>
      <c r="E1803" s="5" t="inlineStr">
        <is>
          <t>Iloilo City</t>
        </is>
      </c>
      <c r="F1803" s="5" t="n">
        <v>117626</v>
      </c>
      <c r="G1803" s="5" t="inlineStr">
        <is>
          <t>A. Montes ES I</t>
        </is>
      </c>
      <c r="H1803" s="5" t="inlineStr">
        <is>
          <t>ILOILO CITY (Capital)</t>
        </is>
      </c>
      <c r="I1803" s="5" t="n">
        <v>0</v>
      </c>
      <c r="J1803" s="5" t="n">
        <v>1</v>
      </c>
      <c r="K1803" s="5" t="n">
        <v>4</v>
      </c>
      <c r="L1803" s="5" t="inlineStr">
        <is>
          <t>2STY4CL</t>
        </is>
      </c>
      <c r="M1803" s="5" t="inlineStr">
        <is>
          <t>BATCH 14</t>
        </is>
      </c>
      <c r="N1803" s="5" t="n">
        <v>9800000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>
        <is>
          <t>P00184463VS-CW1</t>
        </is>
      </c>
      <c r="V1803" s="5" t="inlineStr">
        <is>
          <t>17GJ0122</t>
        </is>
      </c>
      <c r="W1803" s="6" t="n">
        <v>42986</v>
      </c>
      <c r="X1803" s="6" t="n">
        <v>42993</v>
      </c>
      <c r="Y1803" s="6" t="n">
        <v>43007</v>
      </c>
      <c r="Z1803" s="6" t="n">
        <v>43021</v>
      </c>
      <c r="AA1803" s="6" t="n">
        <v>43091</v>
      </c>
      <c r="AB1803" s="5" t="inlineStr">
        <is>
          <t>ALJ CONST. &amp; SUPPLY</t>
        </is>
      </c>
      <c r="AC1803" s="5" t="inlineStr"/>
      <c r="AD1803" s="7" t="n"/>
    </row>
    <row r="1804">
      <c r="A1804" s="5" t="n">
        <v>37185</v>
      </c>
      <c r="B1804" s="5" t="inlineStr">
        <is>
          <t>NC 2018</t>
        </is>
      </c>
      <c r="C1804" s="5" t="inlineStr">
        <is>
          <t>K10</t>
        </is>
      </c>
      <c r="D1804" s="5" t="inlineStr">
        <is>
          <t>Region VI</t>
        </is>
      </c>
      <c r="E1804" s="5" t="inlineStr">
        <is>
          <t>Aklan</t>
        </is>
      </c>
      <c r="F1804" s="5" t="n">
        <v>114641</v>
      </c>
      <c r="G1804" s="5" t="inlineStr">
        <is>
          <t>Talon ES</t>
        </is>
      </c>
      <c r="H1804" s="5" t="inlineStr">
        <is>
          <t>ALTAVAS</t>
        </is>
      </c>
      <c r="I1804" s="5" t="n">
        <v>1</v>
      </c>
      <c r="J1804" s="5" t="n">
        <v>1</v>
      </c>
      <c r="K1804" s="5" t="n">
        <v>4</v>
      </c>
      <c r="L1804" s="5" t="inlineStr">
        <is>
          <t>2STY4CL</t>
        </is>
      </c>
      <c r="M1804" s="5" t="inlineStr">
        <is>
          <t>BATCH 1</t>
        </is>
      </c>
      <c r="N1804" s="5" t="n">
        <v>9502130.800000001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>
        <is>
          <t>P00271866VS-CW1</t>
        </is>
      </c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37186</v>
      </c>
      <c r="B1805" s="5" t="inlineStr">
        <is>
          <t>NC 2018</t>
        </is>
      </c>
      <c r="C1805" s="5" t="inlineStr">
        <is>
          <t>K10</t>
        </is>
      </c>
      <c r="D1805" s="5" t="inlineStr">
        <is>
          <t>Region VI</t>
        </is>
      </c>
      <c r="E1805" s="5" t="inlineStr">
        <is>
          <t>Aklan</t>
        </is>
      </c>
      <c r="F1805" s="5" t="n">
        <v>114646</v>
      </c>
      <c r="G1805" s="5" t="inlineStr">
        <is>
          <t>Balete ES</t>
        </is>
      </c>
      <c r="H1805" s="5" t="inlineStr">
        <is>
          <t>BALETE</t>
        </is>
      </c>
      <c r="I1805" s="5" t="n">
        <v>1</v>
      </c>
      <c r="J1805" s="5" t="n">
        <v>1</v>
      </c>
      <c r="K1805" s="5" t="n">
        <v>4</v>
      </c>
      <c r="L1805" s="5" t="inlineStr">
        <is>
          <t>2STY4CL</t>
        </is>
      </c>
      <c r="M1805" s="5" t="inlineStr">
        <is>
          <t>BATCH 1</t>
        </is>
      </c>
      <c r="N1805" s="5" t="n">
        <v>9035901.76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>
        <is>
          <t>P00271867VS-CW1</t>
        </is>
      </c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/>
      <c r="AD1805" s="7" t="n"/>
    </row>
    <row r="1806">
      <c r="A1806" s="5" t="n">
        <v>37187</v>
      </c>
      <c r="B1806" s="5" t="inlineStr">
        <is>
          <t>NC 2018</t>
        </is>
      </c>
      <c r="C1806" s="5" t="inlineStr">
        <is>
          <t>SHS</t>
        </is>
      </c>
      <c r="D1806" s="5" t="inlineStr">
        <is>
          <t>Region VI</t>
        </is>
      </c>
      <c r="E1806" s="5" t="inlineStr">
        <is>
          <t>Aklan</t>
        </is>
      </c>
      <c r="F1806" s="5" t="n">
        <v>114695</v>
      </c>
      <c r="G1806" s="5" t="inlineStr">
        <is>
          <t>NAPTI INTEGRATED SCHOOL</t>
        </is>
      </c>
      <c r="H1806" s="5" t="inlineStr">
        <is>
          <t>BATAN</t>
        </is>
      </c>
      <c r="I1806" s="5" t="n">
        <v>1</v>
      </c>
      <c r="J1806" s="5" t="n">
        <v>1</v>
      </c>
      <c r="K1806" s="5" t="n">
        <v>4</v>
      </c>
      <c r="L1806" s="5" t="inlineStr">
        <is>
          <t>2STY4CL</t>
        </is>
      </c>
      <c r="M1806" s="5" t="inlineStr">
        <is>
          <t>BATCH 1</t>
        </is>
      </c>
      <c r="N1806" s="5" t="n">
        <v>9253103.01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>
        <is>
          <t>P00271868VS-CW1</t>
        </is>
      </c>
      <c r="V1806" s="5" t="inlineStr">
        <is>
          <t>18GA0135</t>
        </is>
      </c>
      <c r="W1806" s="6" t="n">
        <v>43280</v>
      </c>
      <c r="X1806" s="6" t="n">
        <v>43265</v>
      </c>
      <c r="Y1806" s="6" t="n">
        <v>43280</v>
      </c>
      <c r="Z1806" s="6" t="n">
        <v>43311</v>
      </c>
      <c r="AA1806" s="6" t="n">
        <v>43311</v>
      </c>
      <c r="AB1806" s="5" t="inlineStr">
        <is>
          <t>G.F. Rovero Merchandising</t>
        </is>
      </c>
      <c r="AC1806" s="5" t="inlineStr"/>
      <c r="AD1806" s="7" t="n"/>
    </row>
    <row r="1807">
      <c r="A1807" s="5" t="n">
        <v>37188</v>
      </c>
      <c r="B1807" s="5" t="inlineStr">
        <is>
          <t>NC 2018</t>
        </is>
      </c>
      <c r="C1807" s="5" t="inlineStr">
        <is>
          <t>SHS</t>
        </is>
      </c>
      <c r="D1807" s="5" t="inlineStr">
        <is>
          <t>Region VI</t>
        </is>
      </c>
      <c r="E1807" s="5" t="inlineStr">
        <is>
          <t>Aklan</t>
        </is>
      </c>
      <c r="F1807" s="5" t="n">
        <v>114695</v>
      </c>
      <c r="G1807" s="5" t="inlineStr">
        <is>
          <t>NAPTI INTEGRATED SCHOOL</t>
        </is>
      </c>
      <c r="H1807" s="5" t="inlineStr">
        <is>
          <t>BATAN</t>
        </is>
      </c>
      <c r="I1807" s="5" t="n">
        <v>1</v>
      </c>
      <c r="J1807" s="5" t="inlineStr"/>
      <c r="K1807" s="5" t="n">
        <v>4</v>
      </c>
      <c r="L1807" s="5" t="inlineStr">
        <is>
          <t>2STY4CL</t>
        </is>
      </c>
      <c r="M1807" s="5" t="inlineStr">
        <is>
          <t>BATCH 1</t>
        </is>
      </c>
      <c r="N1807" s="5" t="n">
        <v>9319084.26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>
        <is>
          <t>P00271869VS-CW1</t>
        </is>
      </c>
      <c r="V1807" s="5" t="inlineStr">
        <is>
          <t>18GA0133</t>
        </is>
      </c>
      <c r="W1807" s="6" t="n">
        <v>43260</v>
      </c>
      <c r="X1807" s="6" t="n">
        <v>43265</v>
      </c>
      <c r="Y1807" s="6" t="n">
        <v>43280</v>
      </c>
      <c r="Z1807" s="6" t="n">
        <v>43311</v>
      </c>
      <c r="AA1807" s="6" t="n">
        <v>43311</v>
      </c>
      <c r="AB1807" s="5" t="inlineStr">
        <is>
          <t>Audric Const. &amp; Supply</t>
        </is>
      </c>
      <c r="AC1807" s="5" t="inlineStr"/>
      <c r="AD1807" s="7" t="n"/>
    </row>
    <row r="1808">
      <c r="A1808" s="5" t="n">
        <v>37189</v>
      </c>
      <c r="B1808" s="5" t="inlineStr">
        <is>
          <t>NC 2018</t>
        </is>
      </c>
      <c r="C1808" s="5" t="inlineStr">
        <is>
          <t>K10</t>
        </is>
      </c>
      <c r="D1808" s="5" t="inlineStr">
        <is>
          <t>Region VI</t>
        </is>
      </c>
      <c r="E1808" s="5" t="inlineStr">
        <is>
          <t>Aklan</t>
        </is>
      </c>
      <c r="F1808" s="5" t="n">
        <v>114750</v>
      </c>
      <c r="G1808" s="5" t="inlineStr">
        <is>
          <t>Kalibo Pilot Elementary School</t>
        </is>
      </c>
      <c r="H1808" s="5" t="inlineStr">
        <is>
          <t>KALIBO (Capital)</t>
        </is>
      </c>
      <c r="I1808" s="5" t="n">
        <v>1</v>
      </c>
      <c r="J1808" s="5" t="n">
        <v>1</v>
      </c>
      <c r="K1808" s="5" t="n">
        <v>8</v>
      </c>
      <c r="L1808" s="5" t="inlineStr">
        <is>
          <t>2STY8CL</t>
        </is>
      </c>
      <c r="M1808" s="5" t="inlineStr">
        <is>
          <t>BATCH 1</t>
        </is>
      </c>
      <c r="N1808" s="5" t="n">
        <v>17263102.76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>
        <is>
          <t>P00271870VS-CW1</t>
        </is>
      </c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7" t="n"/>
    </row>
    <row r="1809">
      <c r="A1809" s="5" t="n">
        <v>37190</v>
      </c>
      <c r="B1809" s="5" t="inlineStr">
        <is>
          <t>NC 2018</t>
        </is>
      </c>
      <c r="C1809" s="5" t="inlineStr">
        <is>
          <t>K10</t>
        </is>
      </c>
      <c r="D1809" s="5" t="inlineStr">
        <is>
          <t>Region VI</t>
        </is>
      </c>
      <c r="E1809" s="5" t="inlineStr">
        <is>
          <t>Aklan</t>
        </is>
      </c>
      <c r="F1809" s="5" t="n">
        <v>114750</v>
      </c>
      <c r="G1809" s="5" t="inlineStr">
        <is>
          <t>Kalibo Pilot Elementary School</t>
        </is>
      </c>
      <c r="H1809" s="5" t="inlineStr">
        <is>
          <t>KALIBO (Capital)</t>
        </is>
      </c>
      <c r="I1809" s="5" t="n">
        <v>1</v>
      </c>
      <c r="J1809" s="5" t="inlineStr"/>
      <c r="K1809" s="5" t="n">
        <v>4</v>
      </c>
      <c r="L1809" s="5" t="inlineStr">
        <is>
          <t>2STY4CL</t>
        </is>
      </c>
      <c r="M1809" s="5" t="inlineStr">
        <is>
          <t>BATCH 1</t>
        </is>
      </c>
      <c r="N1809" s="5" t="n">
        <v>9106058.01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>
        <is>
          <t>P00271871VS-CW1</t>
        </is>
      </c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7" t="n"/>
    </row>
    <row r="1810">
      <c r="A1810" s="5" t="n">
        <v>37191</v>
      </c>
      <c r="B1810" s="5" t="inlineStr">
        <is>
          <t>NC 2018</t>
        </is>
      </c>
      <c r="C1810" s="5" t="inlineStr">
        <is>
          <t>K10</t>
        </is>
      </c>
      <c r="D1810" s="5" t="inlineStr">
        <is>
          <t>Region VI</t>
        </is>
      </c>
      <c r="E1810" s="5" t="inlineStr">
        <is>
          <t>Aklan</t>
        </is>
      </c>
      <c r="F1810" s="5" t="n">
        <v>114846</v>
      </c>
      <c r="G1810" s="5" t="inlineStr">
        <is>
          <t>Balabag ES</t>
        </is>
      </c>
      <c r="H1810" s="5" t="inlineStr">
        <is>
          <t>MALAY</t>
        </is>
      </c>
      <c r="I1810" s="5" t="n">
        <v>2</v>
      </c>
      <c r="J1810" s="5" t="n">
        <v>1</v>
      </c>
      <c r="K1810" s="5" t="n">
        <v>2</v>
      </c>
      <c r="L1810" s="5" t="inlineStr">
        <is>
          <t>1STY2CL</t>
        </is>
      </c>
      <c r="M1810" s="5" t="inlineStr">
        <is>
          <t>Batch 6 Realignment</t>
        </is>
      </c>
      <c r="N1810" s="5" t="n">
        <v>48539588.08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7" t="n"/>
    </row>
    <row r="1811">
      <c r="A1811" s="5" t="n">
        <v>37192</v>
      </c>
      <c r="B1811" s="5" t="inlineStr">
        <is>
          <t>NC 2018</t>
        </is>
      </c>
      <c r="C1811" s="5" t="inlineStr">
        <is>
          <t>K10</t>
        </is>
      </c>
      <c r="D1811" s="5" t="inlineStr">
        <is>
          <t>Region VI</t>
        </is>
      </c>
      <c r="E1811" s="5" t="inlineStr">
        <is>
          <t>Aklan</t>
        </is>
      </c>
      <c r="F1811" s="5" t="n">
        <v>114846</v>
      </c>
      <c r="G1811" s="5" t="inlineStr">
        <is>
          <t>Balabag ES</t>
        </is>
      </c>
      <c r="H1811" s="5" t="inlineStr">
        <is>
          <t>MALAY</t>
        </is>
      </c>
      <c r="I1811" s="5" t="n">
        <v>2</v>
      </c>
      <c r="J1811" s="5" t="inlineStr"/>
      <c r="K1811" s="5" t="n">
        <v>3</v>
      </c>
      <c r="L1811" s="5" t="inlineStr">
        <is>
          <t>1STY3CL</t>
        </is>
      </c>
      <c r="M1811" s="5" t="inlineStr">
        <is>
          <t>Batch 6 Realignment</t>
        </is>
      </c>
      <c r="N1811" s="5" t="n">
        <v>0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7" t="n"/>
    </row>
    <row r="1812">
      <c r="A1812" s="5" t="n">
        <v>37193</v>
      </c>
      <c r="B1812" s="5" t="inlineStr">
        <is>
          <t>NC 2018</t>
        </is>
      </c>
      <c r="C1812" s="5" t="inlineStr">
        <is>
          <t>K10</t>
        </is>
      </c>
      <c r="D1812" s="5" t="inlineStr">
        <is>
          <t>Region VI</t>
        </is>
      </c>
      <c r="E1812" s="5" t="inlineStr">
        <is>
          <t>Aklan</t>
        </is>
      </c>
      <c r="F1812" s="5" t="n">
        <v>114846</v>
      </c>
      <c r="G1812" s="5" t="inlineStr">
        <is>
          <t>Balabag ES</t>
        </is>
      </c>
      <c r="H1812" s="5" t="inlineStr">
        <is>
          <t>MALAY</t>
        </is>
      </c>
      <c r="I1812" s="5" t="n">
        <v>2</v>
      </c>
      <c r="J1812" s="5" t="inlineStr"/>
      <c r="K1812" s="5" t="n">
        <v>6</v>
      </c>
      <c r="L1812" s="5" t="inlineStr">
        <is>
          <t>1STY6CL</t>
        </is>
      </c>
      <c r="M1812" s="5" t="inlineStr">
        <is>
          <t>Batch 6 Realignment</t>
        </is>
      </c>
      <c r="N1812" s="5" t="n">
        <v>0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7" t="n"/>
    </row>
    <row r="1813">
      <c r="A1813" s="5" t="n">
        <v>37194</v>
      </c>
      <c r="B1813" s="5" t="inlineStr">
        <is>
          <t>NC 2018</t>
        </is>
      </c>
      <c r="C1813" s="5" t="inlineStr">
        <is>
          <t>K10</t>
        </is>
      </c>
      <c r="D1813" s="5" t="inlineStr">
        <is>
          <t>Region VI</t>
        </is>
      </c>
      <c r="E1813" s="5" t="inlineStr">
        <is>
          <t>Aklan</t>
        </is>
      </c>
      <c r="F1813" s="5" t="n">
        <v>114846</v>
      </c>
      <c r="G1813" s="5" t="inlineStr">
        <is>
          <t>Balabag ES</t>
        </is>
      </c>
      <c r="H1813" s="5" t="inlineStr">
        <is>
          <t>MALAY</t>
        </is>
      </c>
      <c r="I1813" s="5" t="n">
        <v>2</v>
      </c>
      <c r="J1813" s="5" t="inlineStr"/>
      <c r="K1813" s="5" t="n">
        <v>8</v>
      </c>
      <c r="L1813" s="5" t="inlineStr">
        <is>
          <t>1STY8CL</t>
        </is>
      </c>
      <c r="M1813" s="5" t="inlineStr">
        <is>
          <t>Batch 6 Realignment</t>
        </is>
      </c>
      <c r="N1813" s="5" t="n">
        <v>0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7" t="n"/>
    </row>
    <row r="1814">
      <c r="A1814" s="5" t="n">
        <v>37195</v>
      </c>
      <c r="B1814" s="5" t="inlineStr">
        <is>
          <t>NC 2018</t>
        </is>
      </c>
      <c r="C1814" s="5" t="inlineStr">
        <is>
          <t>K10</t>
        </is>
      </c>
      <c r="D1814" s="5" t="inlineStr">
        <is>
          <t>Region VI</t>
        </is>
      </c>
      <c r="E1814" s="5" t="inlineStr">
        <is>
          <t>Aklan</t>
        </is>
      </c>
      <c r="F1814" s="5" t="n">
        <v>114851</v>
      </c>
      <c r="G1814" s="5" t="inlineStr">
        <is>
          <t>Manocmanoc ES</t>
        </is>
      </c>
      <c r="H1814" s="5" t="inlineStr">
        <is>
          <t>MALAY</t>
        </is>
      </c>
      <c r="I1814" s="5" t="n">
        <v>2</v>
      </c>
      <c r="J1814" s="5" t="n">
        <v>1</v>
      </c>
      <c r="K1814" s="5" t="n">
        <v>5</v>
      </c>
      <c r="L1814" s="5" t="inlineStr">
        <is>
          <t>1STY5CL</t>
        </is>
      </c>
      <c r="M1814" s="5" t="inlineStr">
        <is>
          <t>Batch 6 Realignment</t>
        </is>
      </c>
      <c r="N1814" s="5" t="n">
        <v>53210127.15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37196</v>
      </c>
      <c r="B1815" s="5" t="inlineStr">
        <is>
          <t>NC 2018</t>
        </is>
      </c>
      <c r="C1815" s="5" t="inlineStr">
        <is>
          <t>K10</t>
        </is>
      </c>
      <c r="D1815" s="5" t="inlineStr">
        <is>
          <t>Region VI</t>
        </is>
      </c>
      <c r="E1815" s="5" t="inlineStr">
        <is>
          <t>Aklan</t>
        </is>
      </c>
      <c r="F1815" s="5" t="n">
        <v>114851</v>
      </c>
      <c r="G1815" s="5" t="inlineStr">
        <is>
          <t>Manocmanoc ES</t>
        </is>
      </c>
      <c r="H1815" s="5" t="inlineStr">
        <is>
          <t>MALAY</t>
        </is>
      </c>
      <c r="I1815" s="5" t="n">
        <v>2</v>
      </c>
      <c r="J1815" s="5" t="inlineStr"/>
      <c r="K1815" s="5" t="n">
        <v>6</v>
      </c>
      <c r="L1815" s="5" t="inlineStr">
        <is>
          <t>1STY6CL</t>
        </is>
      </c>
      <c r="M1815" s="5" t="inlineStr">
        <is>
          <t>Batch 6 Realignment</t>
        </is>
      </c>
      <c r="N1815" s="5" t="n">
        <v>0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37197</v>
      </c>
      <c r="B1816" s="5" t="inlineStr">
        <is>
          <t>NC 2018</t>
        </is>
      </c>
      <c r="C1816" s="5" t="inlineStr">
        <is>
          <t>K10</t>
        </is>
      </c>
      <c r="D1816" s="5" t="inlineStr">
        <is>
          <t>Region VI</t>
        </is>
      </c>
      <c r="E1816" s="5" t="inlineStr">
        <is>
          <t>Aklan</t>
        </is>
      </c>
      <c r="F1816" s="5" t="n">
        <v>114851</v>
      </c>
      <c r="G1816" s="5" t="inlineStr">
        <is>
          <t>Manocmanoc ES</t>
        </is>
      </c>
      <c r="H1816" s="5" t="inlineStr">
        <is>
          <t>MALAY</t>
        </is>
      </c>
      <c r="I1816" s="5" t="n">
        <v>2</v>
      </c>
      <c r="J1816" s="5" t="inlineStr"/>
      <c r="K1816" s="5" t="n">
        <v>6</v>
      </c>
      <c r="L1816" s="5" t="inlineStr">
        <is>
          <t>1STY6CL</t>
        </is>
      </c>
      <c r="M1816" s="5" t="inlineStr">
        <is>
          <t>Batch 6 Realignment</t>
        </is>
      </c>
      <c r="N1816" s="5" t="n">
        <v>0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37198</v>
      </c>
      <c r="B1817" s="5" t="inlineStr">
        <is>
          <t>NC 2018</t>
        </is>
      </c>
      <c r="C1817" s="5" t="inlineStr">
        <is>
          <t>K10</t>
        </is>
      </c>
      <c r="D1817" s="5" t="inlineStr">
        <is>
          <t>Region VI</t>
        </is>
      </c>
      <c r="E1817" s="5" t="inlineStr">
        <is>
          <t>Aklan</t>
        </is>
      </c>
      <c r="F1817" s="5" t="n">
        <v>114851</v>
      </c>
      <c r="G1817" s="5" t="inlineStr">
        <is>
          <t>Manocmanoc ES</t>
        </is>
      </c>
      <c r="H1817" s="5" t="inlineStr">
        <is>
          <t>MALAY</t>
        </is>
      </c>
      <c r="I1817" s="5" t="n">
        <v>2</v>
      </c>
      <c r="J1817" s="5" t="inlineStr"/>
      <c r="K1817" s="5" t="n">
        <v>7</v>
      </c>
      <c r="L1817" s="5" t="inlineStr">
        <is>
          <t>1STY7CL</t>
        </is>
      </c>
      <c r="M1817" s="5" t="inlineStr">
        <is>
          <t>Batch 6 Realignment</t>
        </is>
      </c>
      <c r="N1817" s="5" t="n">
        <v>0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37199</v>
      </c>
      <c r="B1818" s="5" t="inlineStr">
        <is>
          <t>NC 2018</t>
        </is>
      </c>
      <c r="C1818" s="5" t="inlineStr">
        <is>
          <t>K10</t>
        </is>
      </c>
      <c r="D1818" s="5" t="inlineStr">
        <is>
          <t>Region VI</t>
        </is>
      </c>
      <c r="E1818" s="5" t="inlineStr">
        <is>
          <t>Aklan</t>
        </is>
      </c>
      <c r="F1818" s="5" t="n">
        <v>114921</v>
      </c>
      <c r="G1818" s="5" t="inlineStr">
        <is>
          <t>Laguinbanua ES</t>
        </is>
      </c>
      <c r="H1818" s="5" t="inlineStr">
        <is>
          <t>NUMANCIA</t>
        </is>
      </c>
      <c r="I1818" s="5" t="n">
        <v>2</v>
      </c>
      <c r="J1818" s="5" t="n">
        <v>1</v>
      </c>
      <c r="K1818" s="5" t="n">
        <v>4</v>
      </c>
      <c r="L1818" s="5" t="inlineStr">
        <is>
          <t>2STY4CL</t>
        </is>
      </c>
      <c r="M1818" s="5" t="inlineStr">
        <is>
          <t>BATCH 1</t>
        </is>
      </c>
      <c r="N1818" s="5" t="n">
        <v>9007262.76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>
        <is>
          <t>P00271876VS-CW1</t>
        </is>
      </c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37200</v>
      </c>
      <c r="B1819" s="5" t="inlineStr">
        <is>
          <t>NC 2018</t>
        </is>
      </c>
      <c r="C1819" s="5" t="inlineStr">
        <is>
          <t>K10</t>
        </is>
      </c>
      <c r="D1819" s="5" t="inlineStr">
        <is>
          <t>Region VI</t>
        </is>
      </c>
      <c r="E1819" s="5" t="inlineStr">
        <is>
          <t>Aklan</t>
        </is>
      </c>
      <c r="F1819" s="5" t="n">
        <v>114921</v>
      </c>
      <c r="G1819" s="5" t="inlineStr">
        <is>
          <t>Laguinbanua ES</t>
        </is>
      </c>
      <c r="H1819" s="5" t="inlineStr">
        <is>
          <t>NUMANCIA</t>
        </is>
      </c>
      <c r="I1819" s="5" t="n">
        <v>2</v>
      </c>
      <c r="J1819" s="5" t="inlineStr"/>
      <c r="K1819" s="5" t="n">
        <v>6</v>
      </c>
      <c r="L1819" s="5" t="inlineStr">
        <is>
          <t>2STY6CL</t>
        </is>
      </c>
      <c r="M1819" s="5" t="inlineStr">
        <is>
          <t>BATCH 1</t>
        </is>
      </c>
      <c r="N1819" s="5" t="n">
        <v>11717549.02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>
        <is>
          <t>P00271877VS-CW1</t>
        </is>
      </c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37201</v>
      </c>
      <c r="B1820" s="5" t="inlineStr">
        <is>
          <t>NC 2018</t>
        </is>
      </c>
      <c r="C1820" s="5" t="inlineStr">
        <is>
          <t>K10</t>
        </is>
      </c>
      <c r="D1820" s="5" t="inlineStr">
        <is>
          <t>Region VI</t>
        </is>
      </c>
      <c r="E1820" s="5" t="inlineStr">
        <is>
          <t>Aklan</t>
        </is>
      </c>
      <c r="F1820" s="5" t="n">
        <v>114923</v>
      </c>
      <c r="G1820" s="5" t="inlineStr">
        <is>
          <t>Numancia Integrated Sch</t>
        </is>
      </c>
      <c r="H1820" s="5" t="inlineStr">
        <is>
          <t>NUMANCIA</t>
        </is>
      </c>
      <c r="I1820" s="5" t="n">
        <v>2</v>
      </c>
      <c r="J1820" s="5" t="n">
        <v>1</v>
      </c>
      <c r="K1820" s="5" t="n">
        <v>6</v>
      </c>
      <c r="L1820" s="5" t="inlineStr">
        <is>
          <t>2STY6CL</t>
        </is>
      </c>
      <c r="M1820" s="5" t="inlineStr">
        <is>
          <t>BATCH 1</t>
        </is>
      </c>
      <c r="N1820" s="5" t="n">
        <v>11946372.02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>
        <is>
          <t>P00271878VS-CW1</t>
        </is>
      </c>
      <c r="V1820" s="5" t="inlineStr">
        <is>
          <t>18GA0167</t>
        </is>
      </c>
      <c r="W1820" s="6" t="n">
        <v>43292</v>
      </c>
      <c r="X1820" s="6" t="n">
        <v>43299</v>
      </c>
      <c r="Y1820" s="6" t="n">
        <v>43312</v>
      </c>
      <c r="Z1820" s="5" t="inlineStr"/>
      <c r="AA1820" s="5" t="inlineStr"/>
      <c r="AB1820" s="5" t="inlineStr"/>
      <c r="AC1820" s="5" t="inlineStr"/>
      <c r="AD1820" s="7" t="n"/>
    </row>
    <row r="1821">
      <c r="A1821" s="5" t="n">
        <v>37202</v>
      </c>
      <c r="B1821" s="5" t="inlineStr">
        <is>
          <t>NC 2018</t>
        </is>
      </c>
      <c r="C1821" s="5" t="inlineStr">
        <is>
          <t>SHS</t>
        </is>
      </c>
      <c r="D1821" s="5" t="inlineStr">
        <is>
          <t>Region VI</t>
        </is>
      </c>
      <c r="E1821" s="5" t="inlineStr">
        <is>
          <t>Aklan</t>
        </is>
      </c>
      <c r="F1821" s="5" t="n">
        <v>302286</v>
      </c>
      <c r="G1821" s="5" t="inlineStr">
        <is>
          <t>Altavas National School</t>
        </is>
      </c>
      <c r="H1821" s="5" t="inlineStr">
        <is>
          <t>ALTAVAS</t>
        </is>
      </c>
      <c r="I1821" s="5" t="n">
        <v>1</v>
      </c>
      <c r="J1821" s="5" t="n">
        <v>1</v>
      </c>
      <c r="K1821" s="5" t="n">
        <v>4</v>
      </c>
      <c r="L1821" s="5" t="inlineStr">
        <is>
          <t>2STY4CL</t>
        </is>
      </c>
      <c r="M1821" s="5" t="inlineStr">
        <is>
          <t>BATCH 1</t>
        </is>
      </c>
      <c r="N1821" s="5" t="n">
        <v>8945901.76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>
        <is>
          <t>P00271880VS-CW1</t>
        </is>
      </c>
      <c r="V1821" s="5" t="inlineStr">
        <is>
          <t>18GA0159</t>
        </is>
      </c>
      <c r="W1821" s="6" t="n">
        <v>43285</v>
      </c>
      <c r="X1821" s="6" t="n">
        <v>43292</v>
      </c>
      <c r="Y1821" s="6" t="n">
        <v>43305</v>
      </c>
      <c r="Z1821" s="6" t="n">
        <v>43312</v>
      </c>
      <c r="AA1821" s="5" t="inlineStr"/>
      <c r="AB1821" s="5" t="inlineStr">
        <is>
          <t>MBM Construction</t>
        </is>
      </c>
      <c r="AC1821" s="5" t="inlineStr"/>
      <c r="AD1821" s="7" t="n"/>
    </row>
    <row r="1822">
      <c r="A1822" s="5" t="n">
        <v>37203</v>
      </c>
      <c r="B1822" s="5" t="inlineStr">
        <is>
          <t>NC 2018</t>
        </is>
      </c>
      <c r="C1822" s="5" t="inlineStr">
        <is>
          <t>SHS</t>
        </is>
      </c>
      <c r="D1822" s="5" t="inlineStr">
        <is>
          <t>Region VI</t>
        </is>
      </c>
      <c r="E1822" s="5" t="inlineStr">
        <is>
          <t>Aklan</t>
        </is>
      </c>
      <c r="F1822" s="5" t="n">
        <v>302286</v>
      </c>
      <c r="G1822" s="5" t="inlineStr">
        <is>
          <t>Altavas National School</t>
        </is>
      </c>
      <c r="H1822" s="5" t="inlineStr">
        <is>
          <t>ALTAVAS</t>
        </is>
      </c>
      <c r="I1822" s="5" t="n">
        <v>1</v>
      </c>
      <c r="J1822" s="5" t="inlineStr"/>
      <c r="K1822" s="5" t="n">
        <v>4</v>
      </c>
      <c r="L1822" s="5" t="inlineStr">
        <is>
          <t>2STY4CL</t>
        </is>
      </c>
      <c r="M1822" s="5" t="inlineStr">
        <is>
          <t>BATCH 1</t>
        </is>
      </c>
      <c r="N1822" s="5" t="n">
        <v>8945901.76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>
        <is>
          <t>P00271879VS-CW1</t>
        </is>
      </c>
      <c r="V1822" s="5" t="inlineStr">
        <is>
          <t>18GA0107</t>
        </is>
      </c>
      <c r="W1822" s="6" t="n">
        <v>43285</v>
      </c>
      <c r="X1822" s="6" t="n">
        <v>43292</v>
      </c>
      <c r="Y1822" s="6" t="n">
        <v>43305</v>
      </c>
      <c r="Z1822" s="6" t="n">
        <v>43312</v>
      </c>
      <c r="AA1822" s="5" t="inlineStr"/>
      <c r="AB1822" s="5" t="inlineStr">
        <is>
          <t>MBM Construction</t>
        </is>
      </c>
      <c r="AC1822" s="5" t="inlineStr"/>
      <c r="AD1822" s="7" t="n"/>
    </row>
    <row r="1823">
      <c r="A1823" s="5" t="n">
        <v>37204</v>
      </c>
      <c r="B1823" s="5" t="inlineStr">
        <is>
          <t>NC 2018</t>
        </is>
      </c>
      <c r="C1823" s="5" t="inlineStr">
        <is>
          <t>TVL</t>
        </is>
      </c>
      <c r="D1823" s="5" t="inlineStr">
        <is>
          <t>Region VI</t>
        </is>
      </c>
      <c r="E1823" s="5" t="inlineStr">
        <is>
          <t>Aklan</t>
        </is>
      </c>
      <c r="F1823" s="5" t="n">
        <v>302286</v>
      </c>
      <c r="G1823" s="5" t="inlineStr">
        <is>
          <t>Altavas National School</t>
        </is>
      </c>
      <c r="H1823" s="5" t="inlineStr">
        <is>
          <t>ALTAVAS</t>
        </is>
      </c>
      <c r="I1823" s="5" t="n">
        <v>1</v>
      </c>
      <c r="J1823" s="5" t="inlineStr"/>
      <c r="K1823" s="5" t="n">
        <v>5</v>
      </c>
      <c r="L1823" s="5" t="inlineStr">
        <is>
          <t>Techvoc Standard Plan</t>
        </is>
      </c>
      <c r="M1823" s="5" t="inlineStr">
        <is>
          <t>BATCH 1</t>
        </is>
      </c>
      <c r="N1823" s="5" t="n">
        <v>12820000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>
        <is>
          <t>P00271881VS-CW1</t>
        </is>
      </c>
      <c r="V1823" s="5" t="inlineStr">
        <is>
          <t>18GA0161</t>
        </is>
      </c>
      <c r="W1823" s="6" t="n">
        <v>43285</v>
      </c>
      <c r="X1823" s="6" t="n">
        <v>43292</v>
      </c>
      <c r="Y1823" s="6" t="n">
        <v>43305</v>
      </c>
      <c r="Z1823" s="6" t="n">
        <v>43312</v>
      </c>
      <c r="AA1823" s="5" t="inlineStr"/>
      <c r="AB1823" s="5" t="inlineStr">
        <is>
          <t>MBM Construction</t>
        </is>
      </c>
      <c r="AC1823" s="5" t="inlineStr"/>
      <c r="AD1823" s="7" t="n"/>
    </row>
    <row r="1824">
      <c r="A1824" s="5" t="n">
        <v>37205</v>
      </c>
      <c r="B1824" s="5" t="inlineStr">
        <is>
          <t>NC 2018</t>
        </is>
      </c>
      <c r="C1824" s="5" t="inlineStr">
        <is>
          <t>SHS</t>
        </is>
      </c>
      <c r="D1824" s="5" t="inlineStr">
        <is>
          <t>Region VI</t>
        </is>
      </c>
      <c r="E1824" s="5" t="inlineStr">
        <is>
          <t>Aklan</t>
        </is>
      </c>
      <c r="F1824" s="5" t="n">
        <v>302287</v>
      </c>
      <c r="G1824" s="5" t="inlineStr">
        <is>
          <t>Justicia Morales-Young National High School</t>
        </is>
      </c>
      <c r="H1824" s="5" t="inlineStr">
        <is>
          <t>ALTAVAS</t>
        </is>
      </c>
      <c r="I1824" s="5" t="n">
        <v>1</v>
      </c>
      <c r="J1824" s="5" t="n">
        <v>1</v>
      </c>
      <c r="K1824" s="5" t="n">
        <v>4</v>
      </c>
      <c r="L1824" s="5" t="inlineStr">
        <is>
          <t>2STY4CL</t>
        </is>
      </c>
      <c r="M1824" s="5" t="inlineStr">
        <is>
          <t>BATCH 1</t>
        </is>
      </c>
      <c r="N1824" s="5" t="n">
        <v>8945901.76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>
        <is>
          <t>P00271882VS-CW1</t>
        </is>
      </c>
      <c r="V1824" s="5" t="inlineStr">
        <is>
          <t>18GA0109</t>
        </is>
      </c>
      <c r="W1824" s="6" t="n">
        <v>43285</v>
      </c>
      <c r="X1824" s="6" t="n">
        <v>43292</v>
      </c>
      <c r="Y1824" s="6" t="n">
        <v>43305</v>
      </c>
      <c r="Z1824" s="6" t="n">
        <v>43312</v>
      </c>
      <c r="AA1824" s="5" t="inlineStr"/>
      <c r="AB1824" s="5" t="inlineStr">
        <is>
          <t>Benzen Construction</t>
        </is>
      </c>
      <c r="AC1824" s="5" t="inlineStr"/>
      <c r="AD1824" s="7" t="n"/>
    </row>
    <row r="1825">
      <c r="A1825" s="5" t="n">
        <v>37206</v>
      </c>
      <c r="B1825" s="5" t="inlineStr">
        <is>
          <t>NC 2018</t>
        </is>
      </c>
      <c r="C1825" s="5" t="inlineStr">
        <is>
          <t>SHS</t>
        </is>
      </c>
      <c r="D1825" s="5" t="inlineStr">
        <is>
          <t>Region VI</t>
        </is>
      </c>
      <c r="E1825" s="5" t="inlineStr">
        <is>
          <t>Aklan</t>
        </is>
      </c>
      <c r="F1825" s="5" t="n">
        <v>302287</v>
      </c>
      <c r="G1825" s="5" t="inlineStr">
        <is>
          <t>Justicia Morales-Young National High School</t>
        </is>
      </c>
      <c r="H1825" s="5" t="inlineStr">
        <is>
          <t>ALTAVAS</t>
        </is>
      </c>
      <c r="I1825" s="5" t="n">
        <v>1</v>
      </c>
      <c r="J1825" s="5" t="inlineStr"/>
      <c r="K1825" s="5" t="n">
        <v>4</v>
      </c>
      <c r="L1825" s="5" t="inlineStr">
        <is>
          <t>2STY4CL</t>
        </is>
      </c>
      <c r="M1825" s="5" t="inlineStr">
        <is>
          <t>BATCH 1</t>
        </is>
      </c>
      <c r="N1825" s="5" t="n">
        <v>8945901.76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>
        <is>
          <t>P00271883VS-CW1</t>
        </is>
      </c>
      <c r="V1825" s="5" t="inlineStr">
        <is>
          <t>18GA0110</t>
        </is>
      </c>
      <c r="W1825" s="6" t="n">
        <v>43285</v>
      </c>
      <c r="X1825" s="6" t="n">
        <v>43292</v>
      </c>
      <c r="Y1825" s="6" t="n">
        <v>43305</v>
      </c>
      <c r="Z1825" s="6" t="n">
        <v>43312</v>
      </c>
      <c r="AA1825" s="5" t="inlineStr"/>
      <c r="AB1825" s="5" t="inlineStr">
        <is>
          <t>Edison Dev. &amp; Const.</t>
        </is>
      </c>
      <c r="AC1825" s="5" t="inlineStr"/>
      <c r="AD1825" s="7" t="n"/>
    </row>
    <row r="1826">
      <c r="A1826" s="5" t="n">
        <v>37207</v>
      </c>
      <c r="B1826" s="5" t="inlineStr">
        <is>
          <t>NC 2018</t>
        </is>
      </c>
      <c r="C1826" s="5" t="inlineStr">
        <is>
          <t>SHS</t>
        </is>
      </c>
      <c r="D1826" s="5" t="inlineStr">
        <is>
          <t>Region VI</t>
        </is>
      </c>
      <c r="E1826" s="5" t="inlineStr">
        <is>
          <t>Aklan</t>
        </is>
      </c>
      <c r="F1826" s="5" t="n">
        <v>302287</v>
      </c>
      <c r="G1826" s="5" t="inlineStr">
        <is>
          <t>Justicia Morales-Young National High School</t>
        </is>
      </c>
      <c r="H1826" s="5" t="inlineStr">
        <is>
          <t>ALTAVAS</t>
        </is>
      </c>
      <c r="I1826" s="5" t="n">
        <v>1</v>
      </c>
      <c r="J1826" s="5" t="inlineStr"/>
      <c r="K1826" s="5" t="n">
        <v>4</v>
      </c>
      <c r="L1826" s="5" t="inlineStr">
        <is>
          <t>2STY4CL</t>
        </is>
      </c>
      <c r="M1826" s="5" t="inlineStr">
        <is>
          <t>BATCH 1</t>
        </is>
      </c>
      <c r="N1826" s="5" t="n">
        <v>8945901.76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>
        <is>
          <t>P00271884VS-CW1</t>
        </is>
      </c>
      <c r="V1826" s="5" t="inlineStr">
        <is>
          <t>18GA0111</t>
        </is>
      </c>
      <c r="W1826" s="6" t="n">
        <v>43285</v>
      </c>
      <c r="X1826" s="6" t="n">
        <v>43292</v>
      </c>
      <c r="Y1826" s="6" t="n">
        <v>43305</v>
      </c>
      <c r="Z1826" s="6" t="n">
        <v>43312</v>
      </c>
      <c r="AA1826" s="5" t="inlineStr"/>
      <c r="AB1826" s="5" t="inlineStr">
        <is>
          <t>Edison Dev. &amp; Const.</t>
        </is>
      </c>
      <c r="AC1826" s="5" t="inlineStr"/>
      <c r="AD1826" s="7" t="n"/>
    </row>
    <row r="1827">
      <c r="A1827" s="5" t="n">
        <v>37208</v>
      </c>
      <c r="B1827" s="5" t="inlineStr">
        <is>
          <t>NC 2018</t>
        </is>
      </c>
      <c r="C1827" s="5" t="inlineStr">
        <is>
          <t>SHS</t>
        </is>
      </c>
      <c r="D1827" s="5" t="inlineStr">
        <is>
          <t>Region VI</t>
        </is>
      </c>
      <c r="E1827" s="5" t="inlineStr">
        <is>
          <t>Aklan</t>
        </is>
      </c>
      <c r="F1827" s="5" t="n">
        <v>302289</v>
      </c>
      <c r="G1827" s="5" t="inlineStr">
        <is>
          <t>Bacan National High School</t>
        </is>
      </c>
      <c r="H1827" s="5" t="inlineStr">
        <is>
          <t>BANGA</t>
        </is>
      </c>
      <c r="I1827" s="5" t="n">
        <v>1</v>
      </c>
      <c r="J1827" s="5" t="n">
        <v>1</v>
      </c>
      <c r="K1827" s="5" t="n">
        <v>12</v>
      </c>
      <c r="L1827" s="5" t="inlineStr">
        <is>
          <t>3STY12CL</t>
        </is>
      </c>
      <c r="M1827" s="5" t="inlineStr">
        <is>
          <t>BATCH 1</t>
        </is>
      </c>
      <c r="N1827" s="5" t="n">
        <v>31859267.25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>
        <is>
          <t>P00271885VS-CW1</t>
        </is>
      </c>
      <c r="V1827" s="5" t="inlineStr">
        <is>
          <t>18GA0143</t>
        </is>
      </c>
      <c r="W1827" s="6" t="n">
        <v>43278</v>
      </c>
      <c r="X1827" s="6" t="n">
        <v>43285</v>
      </c>
      <c r="Y1827" s="6" t="n">
        <v>43298</v>
      </c>
      <c r="Z1827" s="6" t="n">
        <v>43311</v>
      </c>
      <c r="AA1827" s="6" t="n">
        <v>43326</v>
      </c>
      <c r="AB1827" s="5" t="inlineStr">
        <is>
          <t>Audric Const. &amp; Supply</t>
        </is>
      </c>
      <c r="AC1827" s="5" t="inlineStr"/>
      <c r="AD1827" s="7" t="n"/>
    </row>
    <row r="1828">
      <c r="A1828" s="5" t="n">
        <v>37209</v>
      </c>
      <c r="B1828" s="5" t="inlineStr">
        <is>
          <t>NC 2018</t>
        </is>
      </c>
      <c r="C1828" s="5" t="inlineStr">
        <is>
          <t>SHS</t>
        </is>
      </c>
      <c r="D1828" s="5" t="inlineStr">
        <is>
          <t>Region VI</t>
        </is>
      </c>
      <c r="E1828" s="5" t="inlineStr">
        <is>
          <t>Aklan</t>
        </is>
      </c>
      <c r="F1828" s="5" t="n">
        <v>302291</v>
      </c>
      <c r="G1828" s="5" t="inlineStr">
        <is>
          <t>Batan Academy (A Nat'L Sch.)</t>
        </is>
      </c>
      <c r="H1828" s="5" t="inlineStr">
        <is>
          <t>BATAN</t>
        </is>
      </c>
      <c r="I1828" s="5" t="n">
        <v>1</v>
      </c>
      <c r="J1828" s="5" t="n">
        <v>1</v>
      </c>
      <c r="K1828" s="5" t="n">
        <v>12</v>
      </c>
      <c r="L1828" s="5" t="inlineStr">
        <is>
          <t>4STY12CL</t>
        </is>
      </c>
      <c r="M1828" s="5" t="inlineStr">
        <is>
          <t>BATCH 1</t>
        </is>
      </c>
      <c r="N1828" s="5" t="n">
        <v>33629789.72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>
        <is>
          <t>P00271886VS-CW1</t>
        </is>
      </c>
      <c r="V1828" s="5" t="inlineStr">
        <is>
          <t>18GA0170</t>
        </is>
      </c>
      <c r="W1828" s="6" t="n">
        <v>43292</v>
      </c>
      <c r="X1828" s="6" t="n">
        <v>43299</v>
      </c>
      <c r="Y1828" s="6" t="n">
        <v>43312</v>
      </c>
      <c r="Z1828" s="5" t="inlineStr"/>
      <c r="AA1828" s="5" t="inlineStr"/>
      <c r="AB1828" s="5" t="inlineStr"/>
      <c r="AC1828" s="5" t="inlineStr"/>
      <c r="AD1828" s="7" t="n"/>
    </row>
    <row r="1829">
      <c r="A1829" s="5" t="n">
        <v>37210</v>
      </c>
      <c r="B1829" s="5" t="inlineStr">
        <is>
          <t>NC 2018</t>
        </is>
      </c>
      <c r="C1829" s="5" t="inlineStr">
        <is>
          <t>SHS</t>
        </is>
      </c>
      <c r="D1829" s="5" t="inlineStr">
        <is>
          <t>Region VI</t>
        </is>
      </c>
      <c r="E1829" s="5" t="inlineStr">
        <is>
          <t>Aklan</t>
        </is>
      </c>
      <c r="F1829" s="5" t="n">
        <v>302294</v>
      </c>
      <c r="G1829" s="5" t="inlineStr">
        <is>
          <t>Bay-ang-Magpag-ong NHS</t>
        </is>
      </c>
      <c r="H1829" s="5" t="inlineStr">
        <is>
          <t>BATAN</t>
        </is>
      </c>
      <c r="I1829" s="5" t="n">
        <v>1</v>
      </c>
      <c r="J1829" s="5" t="n">
        <v>1</v>
      </c>
      <c r="K1829" s="5" t="n">
        <v>9</v>
      </c>
      <c r="L1829" s="5" t="inlineStr">
        <is>
          <t>3STY9CL</t>
        </is>
      </c>
      <c r="M1829" s="5" t="inlineStr">
        <is>
          <t>BATCH 1</t>
        </is>
      </c>
      <c r="N1829" s="5" t="n">
        <v>26558418.13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>
        <is>
          <t>P00271887VS-CW1</t>
        </is>
      </c>
      <c r="V1829" s="5" t="inlineStr">
        <is>
          <t xml:space="preserve">18GA0132 </t>
        </is>
      </c>
      <c r="W1829" s="6" t="n">
        <v>43260</v>
      </c>
      <c r="X1829" s="6" t="n">
        <v>43265</v>
      </c>
      <c r="Y1829" s="6" t="n">
        <v>43280</v>
      </c>
      <c r="Z1829" s="6" t="n">
        <v>43311</v>
      </c>
      <c r="AA1829" s="6" t="n">
        <v>43329</v>
      </c>
      <c r="AB1829" s="5" t="inlineStr">
        <is>
          <t>Audric Const. &amp; Supply</t>
        </is>
      </c>
      <c r="AC1829" s="5" t="inlineStr"/>
      <c r="AD1829" s="7" t="n"/>
    </row>
    <row r="1830">
      <c r="A1830" s="5" t="n">
        <v>37211</v>
      </c>
      <c r="B1830" s="5" t="inlineStr">
        <is>
          <t>NC 2018</t>
        </is>
      </c>
      <c r="C1830" s="5" t="inlineStr">
        <is>
          <t>SHS</t>
        </is>
      </c>
      <c r="D1830" s="5" t="inlineStr">
        <is>
          <t>Region VI</t>
        </is>
      </c>
      <c r="E1830" s="5" t="inlineStr">
        <is>
          <t>Aklan</t>
        </is>
      </c>
      <c r="F1830" s="5" t="n">
        <v>302295</v>
      </c>
      <c r="G1830" s="5" t="inlineStr">
        <is>
          <t>Boracay NHS</t>
        </is>
      </c>
      <c r="H1830" s="5" t="inlineStr">
        <is>
          <t>MALAY</t>
        </is>
      </c>
      <c r="I1830" s="5" t="n">
        <v>2</v>
      </c>
      <c r="J1830" s="5" t="n">
        <v>1</v>
      </c>
      <c r="K1830" s="5" t="n">
        <v>4</v>
      </c>
      <c r="L1830" s="5" t="inlineStr">
        <is>
          <t>1STY4CL</t>
        </is>
      </c>
      <c r="M1830" s="5" t="inlineStr">
        <is>
          <t>Batch 6 Realignment</t>
        </is>
      </c>
      <c r="N1830" s="5" t="n">
        <v>51380060.46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37212</v>
      </c>
      <c r="B1831" s="5" t="inlineStr">
        <is>
          <t>NC 2018</t>
        </is>
      </c>
      <c r="C1831" s="5" t="inlineStr">
        <is>
          <t>SHS</t>
        </is>
      </c>
      <c r="D1831" s="5" t="inlineStr">
        <is>
          <t>Region VI</t>
        </is>
      </c>
      <c r="E1831" s="5" t="inlineStr">
        <is>
          <t>Aklan</t>
        </is>
      </c>
      <c r="F1831" s="5" t="n">
        <v>302295</v>
      </c>
      <c r="G1831" s="5" t="inlineStr">
        <is>
          <t>Boracay NHS</t>
        </is>
      </c>
      <c r="H1831" s="5" t="inlineStr">
        <is>
          <t>MALAY</t>
        </is>
      </c>
      <c r="I1831" s="5" t="n">
        <v>2</v>
      </c>
      <c r="J1831" s="5" t="inlineStr"/>
      <c r="K1831" s="5" t="n">
        <v>8</v>
      </c>
      <c r="L1831" s="5" t="inlineStr">
        <is>
          <t>1STY8CL</t>
        </is>
      </c>
      <c r="M1831" s="5" t="inlineStr">
        <is>
          <t>Batch 6 Realignment</t>
        </is>
      </c>
      <c r="N1831" s="5" t="n">
        <v>0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37213</v>
      </c>
      <c r="B1832" s="5" t="inlineStr">
        <is>
          <t>NC 2018</t>
        </is>
      </c>
      <c r="C1832" s="5" t="inlineStr">
        <is>
          <t>SHS</t>
        </is>
      </c>
      <c r="D1832" s="5" t="inlineStr">
        <is>
          <t>Region VI</t>
        </is>
      </c>
      <c r="E1832" s="5" t="inlineStr">
        <is>
          <t>Aklan</t>
        </is>
      </c>
      <c r="F1832" s="5" t="n">
        <v>302295</v>
      </c>
      <c r="G1832" s="5" t="inlineStr">
        <is>
          <t>Boracay NHS-Main</t>
        </is>
      </c>
      <c r="H1832" s="5" t="inlineStr">
        <is>
          <t>MALAY</t>
        </is>
      </c>
      <c r="I1832" s="5" t="n">
        <v>2</v>
      </c>
      <c r="J1832" s="5" t="n">
        <v>1</v>
      </c>
      <c r="K1832" s="5" t="n">
        <v>2</v>
      </c>
      <c r="L1832" s="5" t="inlineStr">
        <is>
          <t>mi</t>
        </is>
      </c>
      <c r="M1832" s="5" t="inlineStr">
        <is>
          <t>Batch 6 Realignment</t>
        </is>
      </c>
      <c r="N1832" s="5" t="n">
        <v>0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37214</v>
      </c>
      <c r="B1833" s="5" t="inlineStr">
        <is>
          <t>NC 2018</t>
        </is>
      </c>
      <c r="C1833" s="5" t="inlineStr">
        <is>
          <t>SHS</t>
        </is>
      </c>
      <c r="D1833" s="5" t="inlineStr">
        <is>
          <t>Region VI</t>
        </is>
      </c>
      <c r="E1833" s="5" t="inlineStr">
        <is>
          <t>Aklan</t>
        </is>
      </c>
      <c r="F1833" s="5" t="n">
        <v>302295</v>
      </c>
      <c r="G1833" s="5" t="inlineStr">
        <is>
          <t>Boracay NHS-Main</t>
        </is>
      </c>
      <c r="H1833" s="5" t="inlineStr">
        <is>
          <t>MALAY</t>
        </is>
      </c>
      <c r="I1833" s="5" t="n">
        <v>2</v>
      </c>
      <c r="J1833" s="5" t="inlineStr"/>
      <c r="K1833" s="5" t="n">
        <v>3</v>
      </c>
      <c r="L1833" s="5" t="inlineStr">
        <is>
          <t>1STY3CL</t>
        </is>
      </c>
      <c r="M1833" s="5" t="inlineStr">
        <is>
          <t>Batch 6 Realignment</t>
        </is>
      </c>
      <c r="N1833" s="5" t="n">
        <v>0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37215</v>
      </c>
      <c r="B1834" s="5" t="inlineStr">
        <is>
          <t>NC 2018</t>
        </is>
      </c>
      <c r="C1834" s="5" t="inlineStr">
        <is>
          <t>SHS</t>
        </is>
      </c>
      <c r="D1834" s="5" t="inlineStr">
        <is>
          <t>Region VI</t>
        </is>
      </c>
      <c r="E1834" s="5" t="inlineStr">
        <is>
          <t>Aklan</t>
        </is>
      </c>
      <c r="F1834" s="5" t="n">
        <v>302298</v>
      </c>
      <c r="G1834" s="5" t="inlineStr">
        <is>
          <t>Dr. Ramon B. Legaspi, Sr. National High School</t>
        </is>
      </c>
      <c r="H1834" s="5" t="inlineStr">
        <is>
          <t>MAKATO</t>
        </is>
      </c>
      <c r="I1834" s="5" t="n">
        <v>2</v>
      </c>
      <c r="J1834" s="5" t="n">
        <v>1</v>
      </c>
      <c r="K1834" s="5" t="n">
        <v>8</v>
      </c>
      <c r="L1834" s="5" t="inlineStr">
        <is>
          <t>2STY8CL</t>
        </is>
      </c>
      <c r="M1834" s="5" t="inlineStr">
        <is>
          <t>BATCH 1</t>
        </is>
      </c>
      <c r="N1834" s="5" t="n">
        <v>17005910.26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>
        <is>
          <t>P00271891VS-CW1</t>
        </is>
      </c>
      <c r="V1834" s="5" t="inlineStr">
        <is>
          <t>18GA0146</t>
        </is>
      </c>
      <c r="W1834" s="6" t="n">
        <v>43278</v>
      </c>
      <c r="X1834" s="6" t="n">
        <v>43285</v>
      </c>
      <c r="Y1834" s="6" t="n">
        <v>43298</v>
      </c>
      <c r="Z1834" s="6" t="n">
        <v>43312</v>
      </c>
      <c r="AA1834" s="5" t="inlineStr"/>
      <c r="AB1834" s="5" t="inlineStr">
        <is>
          <t>Audric Const. &amp; Supply</t>
        </is>
      </c>
      <c r="AC1834" s="5" t="inlineStr"/>
      <c r="AD1834" s="7" t="n"/>
    </row>
    <row r="1835">
      <c r="A1835" s="5" t="n">
        <v>37216</v>
      </c>
      <c r="B1835" s="5" t="inlineStr">
        <is>
          <t>NC 2018</t>
        </is>
      </c>
      <c r="C1835" s="5" t="inlineStr">
        <is>
          <t>SHS</t>
        </is>
      </c>
      <c r="D1835" s="5" t="inlineStr">
        <is>
          <t>Region VI</t>
        </is>
      </c>
      <c r="E1835" s="5" t="inlineStr">
        <is>
          <t>Aklan</t>
        </is>
      </c>
      <c r="F1835" s="5" t="n">
        <v>302299</v>
      </c>
      <c r="G1835" s="5" t="inlineStr">
        <is>
          <t>CALIZO NATIONAL HIGH SCHOOL</t>
        </is>
      </c>
      <c r="H1835" s="5" t="inlineStr">
        <is>
          <t>BALETE</t>
        </is>
      </c>
      <c r="I1835" s="5" t="n">
        <v>1</v>
      </c>
      <c r="J1835" s="5" t="n">
        <v>1</v>
      </c>
      <c r="K1835" s="5" t="n">
        <v>4</v>
      </c>
      <c r="L1835" s="5" t="inlineStr">
        <is>
          <t>2STY4CL</t>
        </is>
      </c>
      <c r="M1835" s="5" t="inlineStr">
        <is>
          <t>BATCH 1</t>
        </is>
      </c>
      <c r="N1835" s="5" t="n">
        <v>9017733.35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>
        <is>
          <t>P00271892VS-CW1</t>
        </is>
      </c>
      <c r="V1835" s="5" t="inlineStr">
        <is>
          <t>18GA0149</t>
        </is>
      </c>
      <c r="W1835" s="6" t="n">
        <v>43278</v>
      </c>
      <c r="X1835" s="6" t="n">
        <v>43285</v>
      </c>
      <c r="Y1835" s="6" t="n">
        <v>43298</v>
      </c>
      <c r="Z1835" s="6" t="n">
        <v>43312</v>
      </c>
      <c r="AA1835" s="5" t="inlineStr"/>
      <c r="AB1835" s="5" t="inlineStr"/>
      <c r="AC1835" s="5" t="inlineStr"/>
      <c r="AD1835" s="7" t="n"/>
    </row>
    <row r="1836">
      <c r="A1836" s="5" t="n">
        <v>37217</v>
      </c>
      <c r="B1836" s="5" t="inlineStr">
        <is>
          <t>NC 2018</t>
        </is>
      </c>
      <c r="C1836" s="5" t="inlineStr">
        <is>
          <t>SHS</t>
        </is>
      </c>
      <c r="D1836" s="5" t="inlineStr">
        <is>
          <t>Region VI</t>
        </is>
      </c>
      <c r="E1836" s="5" t="inlineStr">
        <is>
          <t>Aklan</t>
        </is>
      </c>
      <c r="F1836" s="5" t="n">
        <v>302301</v>
      </c>
      <c r="G1836" s="5" t="inlineStr">
        <is>
          <t>Camanci National High School</t>
        </is>
      </c>
      <c r="H1836" s="5" t="inlineStr">
        <is>
          <t>BATAN</t>
        </is>
      </c>
      <c r="I1836" s="5" t="n">
        <v>1</v>
      </c>
      <c r="J1836" s="5" t="n">
        <v>1</v>
      </c>
      <c r="K1836" s="5" t="n">
        <v>4</v>
      </c>
      <c r="L1836" s="5" t="inlineStr">
        <is>
          <t>2STY4CL</t>
        </is>
      </c>
      <c r="M1836" s="5" t="inlineStr">
        <is>
          <t>BATCH 1</t>
        </is>
      </c>
      <c r="N1836" s="5" t="n">
        <v>9038271.76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>
        <is>
          <t>P00271893VS-CW1</t>
        </is>
      </c>
      <c r="V1836" s="5" t="inlineStr">
        <is>
          <t>18GA0160</t>
        </is>
      </c>
      <c r="W1836" s="6" t="n">
        <v>43285</v>
      </c>
      <c r="X1836" s="6" t="n">
        <v>43292</v>
      </c>
      <c r="Y1836" s="6" t="n">
        <v>43305</v>
      </c>
      <c r="Z1836" s="6" t="n">
        <v>43312</v>
      </c>
      <c r="AA1836" s="5" t="inlineStr"/>
      <c r="AB1836" s="5" t="inlineStr">
        <is>
          <t>Audric Const. &amp; Supply</t>
        </is>
      </c>
      <c r="AC1836" s="5" t="inlineStr"/>
      <c r="AD1836" s="7" t="n"/>
    </row>
    <row r="1837">
      <c r="A1837" s="5" t="n">
        <v>37218</v>
      </c>
      <c r="B1837" s="5" t="inlineStr">
        <is>
          <t>NC 2018</t>
        </is>
      </c>
      <c r="C1837" s="5" t="inlineStr">
        <is>
          <t>SHS</t>
        </is>
      </c>
      <c r="D1837" s="5" t="inlineStr">
        <is>
          <t>Region VI</t>
        </is>
      </c>
      <c r="E1837" s="5" t="inlineStr">
        <is>
          <t>Aklan</t>
        </is>
      </c>
      <c r="F1837" s="5" t="n">
        <v>302301</v>
      </c>
      <c r="G1837" s="5" t="inlineStr">
        <is>
          <t>Camanci National High School</t>
        </is>
      </c>
      <c r="H1837" s="5" t="inlineStr">
        <is>
          <t>BATAN</t>
        </is>
      </c>
      <c r="I1837" s="5" t="n">
        <v>1</v>
      </c>
      <c r="J1837" s="5" t="inlineStr"/>
      <c r="K1837" s="5" t="n">
        <v>9</v>
      </c>
      <c r="L1837" s="5" t="inlineStr">
        <is>
          <t>3STY9CL</t>
        </is>
      </c>
      <c r="M1837" s="5" t="inlineStr">
        <is>
          <t>BATCH 1</t>
        </is>
      </c>
      <c r="N1837" s="5" t="n">
        <v>26749779.21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>
        <is>
          <t>P00271894VS-CW1</t>
        </is>
      </c>
      <c r="V1837" s="5" t="inlineStr">
        <is>
          <t>18GA0171</t>
        </is>
      </c>
      <c r="W1837" s="6" t="n">
        <v>43292</v>
      </c>
      <c r="X1837" s="6" t="n">
        <v>43299</v>
      </c>
      <c r="Y1837" s="6" t="n">
        <v>43312</v>
      </c>
      <c r="Z1837" s="5" t="inlineStr"/>
      <c r="AA1837" s="5" t="inlineStr"/>
      <c r="AB1837" s="5" t="inlineStr"/>
      <c r="AC1837" s="5" t="inlineStr"/>
      <c r="AD1837" s="7" t="n"/>
    </row>
    <row r="1838">
      <c r="A1838" s="5" t="n">
        <v>37219</v>
      </c>
      <c r="B1838" s="5" t="inlineStr">
        <is>
          <t>NC 2018</t>
        </is>
      </c>
      <c r="C1838" s="5" t="inlineStr">
        <is>
          <t>SHS</t>
        </is>
      </c>
      <c r="D1838" s="5" t="inlineStr">
        <is>
          <t>Region VI</t>
        </is>
      </c>
      <c r="E1838" s="5" t="inlineStr">
        <is>
          <t>Aklan</t>
        </is>
      </c>
      <c r="F1838" s="5" t="n">
        <v>302302</v>
      </c>
      <c r="G1838" s="5" t="inlineStr">
        <is>
          <t>Candelaria NHS</t>
        </is>
      </c>
      <c r="H1838" s="5" t="inlineStr">
        <is>
          <t>NEW WASHINGTON</t>
        </is>
      </c>
      <c r="I1838" s="5" t="n">
        <v>1</v>
      </c>
      <c r="J1838" s="5" t="n">
        <v>1</v>
      </c>
      <c r="K1838" s="5" t="n">
        <v>8</v>
      </c>
      <c r="L1838" s="5" t="inlineStr">
        <is>
          <t>2STY8CL</t>
        </is>
      </c>
      <c r="M1838" s="5" t="inlineStr">
        <is>
          <t>BATCH 1</t>
        </is>
      </c>
      <c r="N1838" s="5" t="n">
        <v>17109300.41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>
        <is>
          <t>P00271895VS-CW1</t>
        </is>
      </c>
      <c r="V1838" s="5" t="inlineStr">
        <is>
          <t>18GA0158</t>
        </is>
      </c>
      <c r="W1838" s="6" t="n">
        <v>43285</v>
      </c>
      <c r="X1838" s="6" t="n">
        <v>43292</v>
      </c>
      <c r="Y1838" s="6" t="n">
        <v>43305</v>
      </c>
      <c r="Z1838" s="6" t="n">
        <v>43312</v>
      </c>
      <c r="AA1838" s="5" t="inlineStr"/>
      <c r="AB1838" s="5" t="inlineStr">
        <is>
          <t>First Makeen Const.</t>
        </is>
      </c>
      <c r="AC1838" s="5" t="inlineStr"/>
      <c r="AD1838" s="7" t="n"/>
    </row>
    <row r="1839">
      <c r="A1839" s="5" t="n">
        <v>37220</v>
      </c>
      <c r="B1839" s="5" t="inlineStr">
        <is>
          <t>NC 2018</t>
        </is>
      </c>
      <c r="C1839" s="5" t="inlineStr">
        <is>
          <t>SHS</t>
        </is>
      </c>
      <c r="D1839" s="5" t="inlineStr">
        <is>
          <t>Region VI</t>
        </is>
      </c>
      <c r="E1839" s="5" t="inlineStr">
        <is>
          <t>Aklan</t>
        </is>
      </c>
      <c r="F1839" s="5" t="n">
        <v>302302</v>
      </c>
      <c r="G1839" s="5" t="inlineStr">
        <is>
          <t>Candelaria NHS</t>
        </is>
      </c>
      <c r="H1839" s="5" t="inlineStr">
        <is>
          <t>NEW WASHINGTON</t>
        </is>
      </c>
      <c r="I1839" s="5" t="n">
        <v>1</v>
      </c>
      <c r="J1839" s="5" t="inlineStr"/>
      <c r="K1839" s="5" t="n">
        <v>9</v>
      </c>
      <c r="L1839" s="5" t="inlineStr">
        <is>
          <t>3STY9CL</t>
        </is>
      </c>
      <c r="M1839" s="5" t="inlineStr">
        <is>
          <t>BATCH 1</t>
        </is>
      </c>
      <c r="N1839" s="5" t="n">
        <v>26764299.59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>
        <is>
          <t>P00271896VS-CW1</t>
        </is>
      </c>
      <c r="V1839" s="5" t="inlineStr">
        <is>
          <t>18GA0157</t>
        </is>
      </c>
      <c r="W1839" s="6" t="n">
        <v>43285</v>
      </c>
      <c r="X1839" s="6" t="n">
        <v>43292</v>
      </c>
      <c r="Y1839" s="6" t="n">
        <v>43305</v>
      </c>
      <c r="Z1839" s="6" t="n">
        <v>43312</v>
      </c>
      <c r="AA1839" s="5" t="inlineStr"/>
      <c r="AB1839" s="5" t="inlineStr">
        <is>
          <t>First Makeen Const.</t>
        </is>
      </c>
      <c r="AC1839" s="5" t="inlineStr"/>
      <c r="AD1839" s="7" t="n"/>
    </row>
    <row r="1840">
      <c r="A1840" s="5" t="n">
        <v>37221</v>
      </c>
      <c r="B1840" s="5" t="inlineStr">
        <is>
          <t>NC 2018</t>
        </is>
      </c>
      <c r="C1840" s="5" t="inlineStr">
        <is>
          <t>SHS</t>
        </is>
      </c>
      <c r="D1840" s="5" t="inlineStr">
        <is>
          <t>Region VI</t>
        </is>
      </c>
      <c r="E1840" s="5" t="inlineStr">
        <is>
          <t>Aklan</t>
        </is>
      </c>
      <c r="F1840" s="5" t="n">
        <v>302304</v>
      </c>
      <c r="G1840" s="5" t="inlineStr">
        <is>
          <t>Catalino M. Prado NHS</t>
        </is>
      </c>
      <c r="H1840" s="5" t="inlineStr">
        <is>
          <t>LEZO</t>
        </is>
      </c>
      <c r="I1840" s="5" t="n">
        <v>2</v>
      </c>
      <c r="J1840" s="5" t="n">
        <v>1</v>
      </c>
      <c r="K1840" s="5" t="n">
        <v>4</v>
      </c>
      <c r="L1840" s="5" t="inlineStr">
        <is>
          <t>2STY4CL</t>
        </is>
      </c>
      <c r="M1840" s="5" t="inlineStr">
        <is>
          <t>BATCH 1</t>
        </is>
      </c>
      <c r="N1840" s="5" t="n">
        <v>8945901.76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>
        <is>
          <t>P00271897VS-CW1</t>
        </is>
      </c>
      <c r="V1840" s="5" t="inlineStr">
        <is>
          <t>18GA0164</t>
        </is>
      </c>
      <c r="W1840" s="6" t="n">
        <v>43292</v>
      </c>
      <c r="X1840" s="6" t="n">
        <v>43299</v>
      </c>
      <c r="Y1840" s="6" t="n">
        <v>43312</v>
      </c>
      <c r="Z1840" s="5" t="inlineStr"/>
      <c r="AA1840" s="5" t="inlineStr"/>
      <c r="AB1840" s="5" t="inlineStr">
        <is>
          <t>Inamarga Enterprises</t>
        </is>
      </c>
      <c r="AC1840" s="5" t="inlineStr"/>
      <c r="AD1840" s="7" t="n"/>
    </row>
    <row r="1841">
      <c r="A1841" s="5" t="n">
        <v>37222</v>
      </c>
      <c r="B1841" s="5" t="inlineStr">
        <is>
          <t>NC 2018</t>
        </is>
      </c>
      <c r="C1841" s="5" t="inlineStr">
        <is>
          <t>SHS</t>
        </is>
      </c>
      <c r="D1841" s="5" t="inlineStr">
        <is>
          <t>Region VI</t>
        </is>
      </c>
      <c r="E1841" s="5" t="inlineStr">
        <is>
          <t>Aklan</t>
        </is>
      </c>
      <c r="F1841" s="5" t="n">
        <v>302304</v>
      </c>
      <c r="G1841" s="5" t="inlineStr">
        <is>
          <t>Catalino M. Prado NHS</t>
        </is>
      </c>
      <c r="H1841" s="5" t="inlineStr">
        <is>
          <t>LEZO</t>
        </is>
      </c>
      <c r="I1841" s="5" t="n">
        <v>2</v>
      </c>
      <c r="J1841" s="5" t="inlineStr"/>
      <c r="K1841" s="5" t="n">
        <v>4</v>
      </c>
      <c r="L1841" s="5" t="inlineStr">
        <is>
          <t>2STY4CL</t>
        </is>
      </c>
      <c r="M1841" s="5" t="inlineStr">
        <is>
          <t>BATCH 1</t>
        </is>
      </c>
      <c r="N1841" s="5" t="n">
        <v>8945901.76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>
        <is>
          <t>P00271898VS-CW1</t>
        </is>
      </c>
      <c r="V1841" s="5" t="inlineStr">
        <is>
          <t>18GA0165</t>
        </is>
      </c>
      <c r="W1841" s="6" t="n">
        <v>43292</v>
      </c>
      <c r="X1841" s="6" t="n">
        <v>43299</v>
      </c>
      <c r="Y1841" s="6" t="n">
        <v>43312</v>
      </c>
      <c r="Z1841" s="5" t="inlineStr"/>
      <c r="AA1841" s="5" t="inlineStr"/>
      <c r="AB1841" s="5" t="inlineStr">
        <is>
          <t>Audric Const. &amp; Supply</t>
        </is>
      </c>
      <c r="AC1841" s="5" t="inlineStr"/>
      <c r="AD1841" s="7" t="n"/>
    </row>
    <row r="1842">
      <c r="A1842" s="5" t="n">
        <v>37223</v>
      </c>
      <c r="B1842" s="5" t="inlineStr">
        <is>
          <t>NC 2018</t>
        </is>
      </c>
      <c r="C1842" s="5" t="inlineStr">
        <is>
          <t>SHS</t>
        </is>
      </c>
      <c r="D1842" s="5" t="inlineStr">
        <is>
          <t>Region VI</t>
        </is>
      </c>
      <c r="E1842" s="5" t="inlineStr">
        <is>
          <t>Aklan</t>
        </is>
      </c>
      <c r="F1842" s="5" t="n">
        <v>302306</v>
      </c>
      <c r="G1842" s="5" t="inlineStr">
        <is>
          <t>Daja Sur National High School</t>
        </is>
      </c>
      <c r="H1842" s="5" t="inlineStr">
        <is>
          <t>BANGA</t>
        </is>
      </c>
      <c r="I1842" s="5" t="n">
        <v>1</v>
      </c>
      <c r="J1842" s="5" t="n">
        <v>1</v>
      </c>
      <c r="K1842" s="5" t="n">
        <v>9</v>
      </c>
      <c r="L1842" s="5" t="inlineStr">
        <is>
          <t>3STY9CL</t>
        </is>
      </c>
      <c r="M1842" s="5" t="inlineStr">
        <is>
          <t>BATCH 1</t>
        </is>
      </c>
      <c r="N1842" s="5" t="n">
        <v>26528047.473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>
        <is>
          <t>P00271899VS-CW1</t>
        </is>
      </c>
      <c r="V1842" s="5" t="inlineStr">
        <is>
          <t>18GA0098</t>
        </is>
      </c>
      <c r="W1842" s="6" t="n">
        <v>43259</v>
      </c>
      <c r="X1842" s="6" t="n">
        <v>43265</v>
      </c>
      <c r="Y1842" s="6" t="n">
        <v>43279</v>
      </c>
      <c r="Z1842" s="6" t="n">
        <v>43297</v>
      </c>
      <c r="AA1842" s="6" t="n">
        <v>43319</v>
      </c>
      <c r="AB1842" s="5" t="inlineStr">
        <is>
          <t>Audric Const. &amp; Supply</t>
        </is>
      </c>
      <c r="AC1842" s="5" t="inlineStr"/>
      <c r="AD1842" s="7" t="n"/>
    </row>
    <row r="1843">
      <c r="A1843" s="5" t="n">
        <v>37224</v>
      </c>
      <c r="B1843" s="5" t="inlineStr">
        <is>
          <t>NC 2018</t>
        </is>
      </c>
      <c r="C1843" s="5" t="inlineStr">
        <is>
          <t>SHS</t>
        </is>
      </c>
      <c r="D1843" s="5" t="inlineStr">
        <is>
          <t>Region VI</t>
        </is>
      </c>
      <c r="E1843" s="5" t="inlineStr">
        <is>
          <t>Aklan</t>
        </is>
      </c>
      <c r="F1843" s="5" t="n">
        <v>302307</v>
      </c>
      <c r="G1843" s="5" t="inlineStr">
        <is>
          <t>Father Julian C. Rago Memorial NHS</t>
        </is>
      </c>
      <c r="H1843" s="5" t="inlineStr">
        <is>
          <t>BALETE</t>
        </is>
      </c>
      <c r="I1843" s="5" t="n">
        <v>1</v>
      </c>
      <c r="J1843" s="5" t="n">
        <v>1</v>
      </c>
      <c r="K1843" s="5" t="n">
        <v>4</v>
      </c>
      <c r="L1843" s="5" t="inlineStr">
        <is>
          <t>2STY4CL</t>
        </is>
      </c>
      <c r="M1843" s="5" t="inlineStr">
        <is>
          <t>BATCH 1</t>
        </is>
      </c>
      <c r="N1843" s="5" t="n">
        <v>9017733.35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>
        <is>
          <t>P00271900VS-CW1</t>
        </is>
      </c>
      <c r="V1843" s="5" t="inlineStr">
        <is>
          <t>18GA0091</t>
        </is>
      </c>
      <c r="W1843" s="6" t="n">
        <v>43257</v>
      </c>
      <c r="X1843" s="6" t="n">
        <v>43264</v>
      </c>
      <c r="Y1843" s="6" t="n">
        <v>43277</v>
      </c>
      <c r="Z1843" s="6" t="n">
        <v>43280</v>
      </c>
      <c r="AA1843" s="6" t="n">
        <v>43306</v>
      </c>
      <c r="AB1843" s="5" t="inlineStr">
        <is>
          <t>Audric Const. &amp; Supply</t>
        </is>
      </c>
      <c r="AC1843" s="5" t="inlineStr"/>
      <c r="AD1843" s="7" t="n"/>
    </row>
    <row r="1844">
      <c r="A1844" s="5" t="n">
        <v>37225</v>
      </c>
      <c r="B1844" s="5" t="inlineStr">
        <is>
          <t>NC 2018</t>
        </is>
      </c>
      <c r="C1844" s="5" t="inlineStr">
        <is>
          <t>SHS</t>
        </is>
      </c>
      <c r="D1844" s="5" t="inlineStr">
        <is>
          <t>Region VI</t>
        </is>
      </c>
      <c r="E1844" s="5" t="inlineStr">
        <is>
          <t>Aklan</t>
        </is>
      </c>
      <c r="F1844" s="5" t="n">
        <v>302307</v>
      </c>
      <c r="G1844" s="5" t="inlineStr">
        <is>
          <t>Father Julian C. Rago Memorial NHS</t>
        </is>
      </c>
      <c r="H1844" s="5" t="inlineStr">
        <is>
          <t>BALETE</t>
        </is>
      </c>
      <c r="I1844" s="5" t="n">
        <v>1</v>
      </c>
      <c r="J1844" s="5" t="inlineStr"/>
      <c r="K1844" s="5" t="n">
        <v>4</v>
      </c>
      <c r="L1844" s="5" t="inlineStr">
        <is>
          <t>2STY4CL</t>
        </is>
      </c>
      <c r="M1844" s="5" t="inlineStr">
        <is>
          <t>BATCH 1</t>
        </is>
      </c>
      <c r="N1844" s="5" t="n">
        <v>9085273.720000001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>
        <is>
          <t>P00271901VS-CW1</t>
        </is>
      </c>
      <c r="V1844" s="5" t="inlineStr">
        <is>
          <t>18GA0093</t>
        </is>
      </c>
      <c r="W1844" s="6" t="n">
        <v>43257</v>
      </c>
      <c r="X1844" s="6" t="n">
        <v>43264</v>
      </c>
      <c r="Y1844" s="6" t="n">
        <v>43277</v>
      </c>
      <c r="Z1844" s="6" t="n">
        <v>43280</v>
      </c>
      <c r="AA1844" s="6" t="n">
        <v>43306</v>
      </c>
      <c r="AB1844" s="5" t="inlineStr">
        <is>
          <t>Audric Const. &amp; Supply</t>
        </is>
      </c>
      <c r="AC1844" s="5" t="inlineStr"/>
      <c r="AD1844" s="7" t="n"/>
    </row>
    <row r="1845">
      <c r="A1845" s="5" t="n">
        <v>37226</v>
      </c>
      <c r="B1845" s="5" t="inlineStr">
        <is>
          <t>NC 2018</t>
        </is>
      </c>
      <c r="C1845" s="5" t="inlineStr">
        <is>
          <t>SHS</t>
        </is>
      </c>
      <c r="D1845" s="5" t="inlineStr">
        <is>
          <t>Region VI</t>
        </is>
      </c>
      <c r="E1845" s="5" t="inlineStr">
        <is>
          <t>Aklan</t>
        </is>
      </c>
      <c r="F1845" s="5" t="n">
        <v>302308</v>
      </c>
      <c r="G1845" s="5" t="inlineStr">
        <is>
          <t>Jose Borromeo Legaspi Memorial National High School</t>
        </is>
      </c>
      <c r="H1845" s="5" t="inlineStr">
        <is>
          <t>BALETE</t>
        </is>
      </c>
      <c r="I1845" s="5" t="n">
        <v>1</v>
      </c>
      <c r="J1845" s="5" t="n">
        <v>1</v>
      </c>
      <c r="K1845" s="5" t="n">
        <v>4</v>
      </c>
      <c r="L1845" s="5" t="inlineStr">
        <is>
          <t>2STY4CL</t>
        </is>
      </c>
      <c r="M1845" s="5" t="inlineStr">
        <is>
          <t>BATCH 1</t>
        </is>
      </c>
      <c r="N1845" s="5" t="n">
        <v>8945901.76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>
        <is>
          <t>P00271902VS-CW1</t>
        </is>
      </c>
      <c r="V1845" s="5" t="inlineStr">
        <is>
          <t>18GA0162</t>
        </is>
      </c>
      <c r="W1845" s="6" t="n">
        <v>43292</v>
      </c>
      <c r="X1845" s="6" t="n">
        <v>43299</v>
      </c>
      <c r="Y1845" s="6" t="n">
        <v>43312</v>
      </c>
      <c r="Z1845" s="6" t="n">
        <v>43326</v>
      </c>
      <c r="AA1845" s="5" t="inlineStr"/>
      <c r="AB1845" s="5" t="inlineStr">
        <is>
          <t>Audric Const. &amp; Supply</t>
        </is>
      </c>
      <c r="AC1845" s="5" t="inlineStr"/>
      <c r="AD1845" s="7" t="n"/>
    </row>
    <row r="1846">
      <c r="A1846" s="5" t="n">
        <v>37227</v>
      </c>
      <c r="B1846" s="5" t="inlineStr">
        <is>
          <t>NC 2018</t>
        </is>
      </c>
      <c r="C1846" s="5" t="inlineStr">
        <is>
          <t>SHS</t>
        </is>
      </c>
      <c r="D1846" s="5" t="inlineStr">
        <is>
          <t>Region VI</t>
        </is>
      </c>
      <c r="E1846" s="5" t="inlineStr">
        <is>
          <t>Aklan</t>
        </is>
      </c>
      <c r="F1846" s="5" t="n">
        <v>302308</v>
      </c>
      <c r="G1846" s="5" t="inlineStr">
        <is>
          <t>Jose Borromeo Legaspi Memorial National High School</t>
        </is>
      </c>
      <c r="H1846" s="5" t="inlineStr">
        <is>
          <t>BALETE</t>
        </is>
      </c>
      <c r="I1846" s="5" t="n">
        <v>1</v>
      </c>
      <c r="J1846" s="5" t="inlineStr"/>
      <c r="K1846" s="5" t="n">
        <v>4</v>
      </c>
      <c r="L1846" s="5" t="inlineStr">
        <is>
          <t>2STY4CL</t>
        </is>
      </c>
      <c r="M1846" s="5" t="inlineStr">
        <is>
          <t>BATCH 1</t>
        </is>
      </c>
      <c r="N1846" s="5" t="n">
        <v>9059322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>
        <is>
          <t>P00271903VS-CW1</t>
        </is>
      </c>
      <c r="V1846" s="5" t="inlineStr">
        <is>
          <t>18GA0163</t>
        </is>
      </c>
      <c r="W1846" s="6" t="n">
        <v>43292</v>
      </c>
      <c r="X1846" s="6" t="n">
        <v>43299</v>
      </c>
      <c r="Y1846" s="6" t="n">
        <v>43312</v>
      </c>
      <c r="Z1846" s="5" t="inlineStr"/>
      <c r="AA1846" s="5" t="inlineStr"/>
      <c r="AB1846" s="5" t="inlineStr">
        <is>
          <t>Audric Const. &amp; Supply</t>
        </is>
      </c>
      <c r="AC1846" s="5" t="inlineStr"/>
      <c r="AD1846" s="7" t="n"/>
    </row>
    <row r="1847">
      <c r="A1847" s="5" t="n">
        <v>37228</v>
      </c>
      <c r="B1847" s="5" t="inlineStr">
        <is>
          <t>NC 2018</t>
        </is>
      </c>
      <c r="C1847" s="5" t="inlineStr">
        <is>
          <t>SHS</t>
        </is>
      </c>
      <c r="D1847" s="5" t="inlineStr">
        <is>
          <t>Region VI</t>
        </is>
      </c>
      <c r="E1847" s="5" t="inlineStr">
        <is>
          <t>Aklan</t>
        </is>
      </c>
      <c r="F1847" s="5" t="n">
        <v>302311</v>
      </c>
      <c r="G1847" s="5" t="inlineStr">
        <is>
          <t>Guadalupe NHS</t>
        </is>
      </c>
      <c r="H1847" s="5" t="inlineStr">
        <is>
          <t>LIBACAO</t>
        </is>
      </c>
      <c r="I1847" s="5" t="n">
        <v>1</v>
      </c>
      <c r="J1847" s="5" t="n">
        <v>1</v>
      </c>
      <c r="K1847" s="5" t="n">
        <v>8</v>
      </c>
      <c r="L1847" s="5" t="inlineStr">
        <is>
          <t>2STY8CL</t>
        </is>
      </c>
      <c r="M1847" s="5" t="inlineStr">
        <is>
          <t>BATCH 1</t>
        </is>
      </c>
      <c r="N1847" s="5" t="n">
        <v>17427065.17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>
        <is>
          <t>P00271904VS-CW1</t>
        </is>
      </c>
      <c r="V1847" s="5" t="inlineStr">
        <is>
          <t>18GA0123</t>
        </is>
      </c>
      <c r="W1847" s="6" t="n">
        <v>43260</v>
      </c>
      <c r="X1847" s="6" t="n">
        <v>43265</v>
      </c>
      <c r="Y1847" s="6" t="n">
        <v>43310</v>
      </c>
      <c r="Z1847" s="6" t="n">
        <v>43307</v>
      </c>
      <c r="AA1847" s="6" t="n">
        <v>43329</v>
      </c>
      <c r="AB1847" s="5" t="inlineStr">
        <is>
          <t>Audric Const. &amp; Supply</t>
        </is>
      </c>
      <c r="AC1847" s="5" t="inlineStr"/>
      <c r="AD1847" s="7" t="n"/>
    </row>
    <row r="1848">
      <c r="A1848" s="5" t="n">
        <v>37229</v>
      </c>
      <c r="B1848" s="5" t="inlineStr">
        <is>
          <t>NC 2018</t>
        </is>
      </c>
      <c r="C1848" s="5" t="inlineStr">
        <is>
          <t>SHS</t>
        </is>
      </c>
      <c r="D1848" s="5" t="inlineStr">
        <is>
          <t>Region VI</t>
        </is>
      </c>
      <c r="E1848" s="5" t="inlineStr">
        <is>
          <t>Aklan</t>
        </is>
      </c>
      <c r="F1848" s="5" t="n">
        <v>302312</v>
      </c>
      <c r="G1848" s="5" t="inlineStr">
        <is>
          <t>Lilo-an National High School</t>
        </is>
      </c>
      <c r="H1848" s="5" t="inlineStr">
        <is>
          <t>MALINAO</t>
        </is>
      </c>
      <c r="I1848" s="5" t="n">
        <v>2</v>
      </c>
      <c r="J1848" s="5" t="n">
        <v>1</v>
      </c>
      <c r="K1848" s="5" t="n">
        <v>4</v>
      </c>
      <c r="L1848" s="5" t="inlineStr">
        <is>
          <t>2STY4CL</t>
        </is>
      </c>
      <c r="M1848" s="5" t="inlineStr">
        <is>
          <t>BATCH 1</t>
        </is>
      </c>
      <c r="N1848" s="5" t="n">
        <v>9096856.960000001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>
        <is>
          <t>P00271905VS-CW1</t>
        </is>
      </c>
      <c r="V1848" s="5" t="inlineStr">
        <is>
          <t>18GA0105</t>
        </is>
      </c>
      <c r="W1848" s="6" t="n">
        <v>43259</v>
      </c>
      <c r="X1848" s="6" t="n">
        <v>43265</v>
      </c>
      <c r="Y1848" s="6" t="n">
        <v>43309</v>
      </c>
      <c r="Z1848" s="6" t="n">
        <v>43304</v>
      </c>
      <c r="AA1848" s="6" t="n">
        <v>43326</v>
      </c>
      <c r="AB1848" s="5" t="inlineStr">
        <is>
          <t>G.F. Rovero Merchandising</t>
        </is>
      </c>
      <c r="AC1848" s="5" t="inlineStr"/>
      <c r="AD1848" s="7" t="n"/>
    </row>
    <row r="1849">
      <c r="A1849" s="5" t="n">
        <v>37230</v>
      </c>
      <c r="B1849" s="5" t="inlineStr">
        <is>
          <t>NC 2018</t>
        </is>
      </c>
      <c r="C1849" s="5" t="inlineStr">
        <is>
          <t>SHS</t>
        </is>
      </c>
      <c r="D1849" s="5" t="inlineStr">
        <is>
          <t>Region VI</t>
        </is>
      </c>
      <c r="E1849" s="5" t="inlineStr">
        <is>
          <t>Aklan</t>
        </is>
      </c>
      <c r="F1849" s="5" t="n">
        <v>302312</v>
      </c>
      <c r="G1849" s="5" t="inlineStr">
        <is>
          <t>Lilo-an National High School</t>
        </is>
      </c>
      <c r="H1849" s="5" t="inlineStr">
        <is>
          <t>MALINAO</t>
        </is>
      </c>
      <c r="I1849" s="5" t="n">
        <v>2</v>
      </c>
      <c r="J1849" s="5" t="inlineStr"/>
      <c r="K1849" s="5" t="n">
        <v>4</v>
      </c>
      <c r="L1849" s="5" t="inlineStr">
        <is>
          <t>2STY4CL</t>
        </is>
      </c>
      <c r="M1849" s="5" t="inlineStr">
        <is>
          <t>BATCH 1</t>
        </is>
      </c>
      <c r="N1849" s="5" t="n">
        <v>9308322.189999999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>
        <is>
          <t>P00271906VS-CW1</t>
        </is>
      </c>
      <c r="V1849" s="5" t="inlineStr">
        <is>
          <t>18GA0106</t>
        </is>
      </c>
      <c r="W1849" s="6" t="n">
        <v>43259</v>
      </c>
      <c r="X1849" s="6" t="n">
        <v>43265</v>
      </c>
      <c r="Y1849" s="6" t="n">
        <v>43309</v>
      </c>
      <c r="Z1849" s="6" t="n">
        <v>43304</v>
      </c>
      <c r="AA1849" s="6" t="n">
        <v>43326</v>
      </c>
      <c r="AB1849" s="5" t="inlineStr">
        <is>
          <t>G.F. Rovero Merchandising</t>
        </is>
      </c>
      <c r="AC1849" s="5" t="inlineStr"/>
      <c r="AD1849" s="7" t="n"/>
    </row>
    <row r="1850">
      <c r="A1850" s="5" t="n">
        <v>37231</v>
      </c>
      <c r="B1850" s="5" t="inlineStr">
        <is>
          <t>NC 2018</t>
        </is>
      </c>
      <c r="C1850" s="5" t="inlineStr">
        <is>
          <t>SHS</t>
        </is>
      </c>
      <c r="D1850" s="5" t="inlineStr">
        <is>
          <t>Region VI</t>
        </is>
      </c>
      <c r="E1850" s="5" t="inlineStr">
        <is>
          <t>Aklan</t>
        </is>
      </c>
      <c r="F1850" s="5" t="n">
        <v>302313</v>
      </c>
      <c r="G1850" s="5" t="inlineStr">
        <is>
          <t>Linabuan NHS</t>
        </is>
      </c>
      <c r="H1850" s="5" t="inlineStr">
        <is>
          <t>KALIBO (Capital)</t>
        </is>
      </c>
      <c r="I1850" s="5" t="n">
        <v>1</v>
      </c>
      <c r="J1850" s="5" t="n">
        <v>1</v>
      </c>
      <c r="K1850" s="5" t="n">
        <v>8</v>
      </c>
      <c r="L1850" s="5" t="inlineStr">
        <is>
          <t>4STY8CL</t>
        </is>
      </c>
      <c r="M1850" s="5" t="inlineStr">
        <is>
          <t>BATCH 1</t>
        </is>
      </c>
      <c r="N1850" s="5" t="n">
        <v>18635726.92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>
        <is>
          <t>P00271907VS-CW1</t>
        </is>
      </c>
      <c r="V1850" s="5" t="inlineStr">
        <is>
          <t>18GA0141</t>
        </is>
      </c>
      <c r="W1850" s="6" t="n">
        <v>43278</v>
      </c>
      <c r="X1850" s="6" t="n">
        <v>43285</v>
      </c>
      <c r="Y1850" s="6" t="n">
        <v>43298</v>
      </c>
      <c r="Z1850" s="6" t="n">
        <v>43312</v>
      </c>
      <c r="AA1850" s="5" t="inlineStr"/>
      <c r="AB1850" s="5" t="inlineStr">
        <is>
          <t>First Makeen Const.</t>
        </is>
      </c>
      <c r="AC1850" s="5" t="inlineStr"/>
      <c r="AD1850" s="7" t="n"/>
    </row>
    <row r="1851">
      <c r="A1851" s="5" t="n">
        <v>37232</v>
      </c>
      <c r="B1851" s="5" t="inlineStr">
        <is>
          <t>NC 2018</t>
        </is>
      </c>
      <c r="C1851" s="5" t="inlineStr">
        <is>
          <t>SHS</t>
        </is>
      </c>
      <c r="D1851" s="5" t="inlineStr">
        <is>
          <t>Region VI</t>
        </is>
      </c>
      <c r="E1851" s="5" t="inlineStr">
        <is>
          <t>Aklan</t>
        </is>
      </c>
      <c r="F1851" s="5" t="n">
        <v>302313</v>
      </c>
      <c r="G1851" s="5" t="inlineStr">
        <is>
          <t>Linabuan NHS</t>
        </is>
      </c>
      <c r="H1851" s="5" t="inlineStr">
        <is>
          <t>KALIBO (Capital)</t>
        </is>
      </c>
      <c r="I1851" s="5" t="n">
        <v>1</v>
      </c>
      <c r="J1851" s="5" t="n">
        <v>1</v>
      </c>
      <c r="K1851" s="5" t="n">
        <v>8</v>
      </c>
      <c r="L1851" s="5" t="inlineStr">
        <is>
          <t>4STY8CL</t>
        </is>
      </c>
      <c r="M1851" s="5" t="inlineStr">
        <is>
          <t>BATCH 1</t>
        </is>
      </c>
      <c r="N1851" s="5" t="n">
        <v>18635726.92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>
        <is>
          <t>P00271908VS-CW1</t>
        </is>
      </c>
      <c r="V1851" s="5" t="inlineStr">
        <is>
          <t>18GA0142</t>
        </is>
      </c>
      <c r="W1851" s="6" t="n">
        <v>43278</v>
      </c>
      <c r="X1851" s="6" t="n">
        <v>43285</v>
      </c>
      <c r="Y1851" s="6" t="n">
        <v>43298</v>
      </c>
      <c r="Z1851" s="6" t="n">
        <v>43312</v>
      </c>
      <c r="AA1851" s="5" t="inlineStr"/>
      <c r="AB1851" s="5" t="inlineStr"/>
      <c r="AC1851" s="5" t="inlineStr"/>
      <c r="AD1851" s="7" t="n"/>
    </row>
    <row r="1852">
      <c r="A1852" s="5" t="n">
        <v>37233</v>
      </c>
      <c r="B1852" s="5" t="inlineStr">
        <is>
          <t>NC 2018</t>
        </is>
      </c>
      <c r="C1852" s="5" t="inlineStr">
        <is>
          <t>SHS</t>
        </is>
      </c>
      <c r="D1852" s="5" t="inlineStr">
        <is>
          <t>Region VI</t>
        </is>
      </c>
      <c r="E1852" s="5" t="inlineStr">
        <is>
          <t>Aklan</t>
        </is>
      </c>
      <c r="F1852" s="5" t="n">
        <v>302314</v>
      </c>
      <c r="G1852" s="5" t="inlineStr">
        <is>
          <t>LOCTUGA NATIONAL HIGH SCHOOL</t>
        </is>
      </c>
      <c r="H1852" s="5" t="inlineStr">
        <is>
          <t>LIBACAO</t>
        </is>
      </c>
      <c r="I1852" s="5" t="n">
        <v>1</v>
      </c>
      <c r="J1852" s="5" t="n">
        <v>1</v>
      </c>
      <c r="K1852" s="5" t="n">
        <v>4</v>
      </c>
      <c r="L1852" s="5" t="inlineStr">
        <is>
          <t>2STY4CL</t>
        </is>
      </c>
      <c r="M1852" s="5" t="inlineStr">
        <is>
          <t>BATCH 1</t>
        </is>
      </c>
      <c r="N1852" s="5" t="n">
        <v>10956433.48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>
        <is>
          <t>P00271909VS-CW1</t>
        </is>
      </c>
      <c r="V1852" s="5" t="inlineStr">
        <is>
          <t>18GA0090</t>
        </is>
      </c>
      <c r="W1852" s="6" t="n">
        <v>43257</v>
      </c>
      <c r="X1852" s="6" t="n">
        <v>43264</v>
      </c>
      <c r="Y1852" s="6" t="n">
        <v>43277</v>
      </c>
      <c r="Z1852" s="6" t="n">
        <v>43280</v>
      </c>
      <c r="AA1852" s="6" t="n">
        <v>43315</v>
      </c>
      <c r="AB1852" s="5" t="inlineStr">
        <is>
          <t>First Makeen Const.</t>
        </is>
      </c>
      <c r="AC1852" s="5" t="inlineStr"/>
      <c r="AD1852" s="7" t="n"/>
    </row>
    <row r="1853">
      <c r="A1853" s="5" t="n">
        <v>37234</v>
      </c>
      <c r="B1853" s="5" t="inlineStr">
        <is>
          <t>NC 2018</t>
        </is>
      </c>
      <c r="C1853" s="5" t="inlineStr">
        <is>
          <t>SHS</t>
        </is>
      </c>
      <c r="D1853" s="5" t="inlineStr">
        <is>
          <t>Region VI</t>
        </is>
      </c>
      <c r="E1853" s="5" t="inlineStr">
        <is>
          <t>Aklan</t>
        </is>
      </c>
      <c r="F1853" s="5" t="n">
        <v>302317</v>
      </c>
      <c r="G1853" s="5" t="inlineStr">
        <is>
          <t>Malay National High School</t>
        </is>
      </c>
      <c r="H1853" s="5" t="inlineStr">
        <is>
          <t>MALAY</t>
        </is>
      </c>
      <c r="I1853" s="5" t="n">
        <v>2</v>
      </c>
      <c r="J1853" s="5" t="n">
        <v>1</v>
      </c>
      <c r="K1853" s="5" t="n">
        <v>4</v>
      </c>
      <c r="L1853" s="5" t="inlineStr">
        <is>
          <t>2STY4CL</t>
        </is>
      </c>
      <c r="M1853" s="5" t="inlineStr">
        <is>
          <t>BATCH 1</t>
        </is>
      </c>
      <c r="N1853" s="5" t="n">
        <v>9031140.51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>
        <is>
          <t>P00271911VS-CW1</t>
        </is>
      </c>
      <c r="V1853" s="5" t="inlineStr">
        <is>
          <t>18GA0102</t>
        </is>
      </c>
      <c r="W1853" s="6" t="n">
        <v>43257</v>
      </c>
      <c r="X1853" s="6" t="n">
        <v>43265</v>
      </c>
      <c r="Y1853" s="6" t="n">
        <v>43309</v>
      </c>
      <c r="Z1853" s="6" t="n">
        <v>43312</v>
      </c>
      <c r="AA1853" s="6" t="n">
        <v>43329</v>
      </c>
      <c r="AB1853" s="5" t="inlineStr">
        <is>
          <t>Audric Const. &amp; Supply</t>
        </is>
      </c>
      <c r="AC1853" s="5" t="inlineStr"/>
      <c r="AD1853" s="7" t="n"/>
    </row>
    <row r="1854">
      <c r="A1854" s="5" t="n">
        <v>37235</v>
      </c>
      <c r="B1854" s="5" t="inlineStr">
        <is>
          <t>NC 2018</t>
        </is>
      </c>
      <c r="C1854" s="5" t="inlineStr">
        <is>
          <t>SHS</t>
        </is>
      </c>
      <c r="D1854" s="5" t="inlineStr">
        <is>
          <t>Region VI</t>
        </is>
      </c>
      <c r="E1854" s="5" t="inlineStr">
        <is>
          <t>Aklan</t>
        </is>
      </c>
      <c r="F1854" s="5" t="n">
        <v>302317</v>
      </c>
      <c r="G1854" s="5" t="inlineStr">
        <is>
          <t>Malay National High School</t>
        </is>
      </c>
      <c r="H1854" s="5" t="inlineStr">
        <is>
          <t>MALAY</t>
        </is>
      </c>
      <c r="I1854" s="5" t="n">
        <v>2</v>
      </c>
      <c r="J1854" s="5" t="inlineStr"/>
      <c r="K1854" s="5" t="n">
        <v>4</v>
      </c>
      <c r="L1854" s="5" t="inlineStr">
        <is>
          <t>2STY4CL</t>
        </is>
      </c>
      <c r="M1854" s="5" t="inlineStr">
        <is>
          <t>BATCH 1</t>
        </is>
      </c>
      <c r="N1854" s="5" t="n">
        <v>9031140.51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>
        <is>
          <t>P00271910VS-CW1</t>
        </is>
      </c>
      <c r="V1854" s="5" t="inlineStr">
        <is>
          <t>18GA0103</t>
        </is>
      </c>
      <c r="W1854" s="6" t="n">
        <v>43259</v>
      </c>
      <c r="X1854" s="6" t="n">
        <v>43265</v>
      </c>
      <c r="Y1854" s="6" t="n">
        <v>43309</v>
      </c>
      <c r="Z1854" s="6" t="n">
        <v>43297</v>
      </c>
      <c r="AA1854" s="6" t="n">
        <v>43319</v>
      </c>
      <c r="AB1854" s="5" t="inlineStr">
        <is>
          <t>Audric Const. &amp; Supply</t>
        </is>
      </c>
      <c r="AC1854" s="5" t="inlineStr"/>
      <c r="AD1854" s="7" t="n"/>
    </row>
    <row r="1855">
      <c r="A1855" s="5" t="n">
        <v>37236</v>
      </c>
      <c r="B1855" s="5" t="inlineStr">
        <is>
          <t>NC 2018</t>
        </is>
      </c>
      <c r="C1855" s="5" t="inlineStr">
        <is>
          <t>SHS</t>
        </is>
      </c>
      <c r="D1855" s="5" t="inlineStr">
        <is>
          <t>Region VI</t>
        </is>
      </c>
      <c r="E1855" s="5" t="inlineStr">
        <is>
          <t>Aklan</t>
        </is>
      </c>
      <c r="F1855" s="5" t="n">
        <v>302321</v>
      </c>
      <c r="G1855" s="5" t="inlineStr">
        <is>
          <t>Naile NHS</t>
        </is>
      </c>
      <c r="H1855" s="5" t="inlineStr">
        <is>
          <t>IBAJAY</t>
        </is>
      </c>
      <c r="I1855" s="5" t="n">
        <v>2</v>
      </c>
      <c r="J1855" s="5" t="n">
        <v>1</v>
      </c>
      <c r="K1855" s="5" t="n">
        <v>8</v>
      </c>
      <c r="L1855" s="5" t="inlineStr">
        <is>
          <t>4STY8CL</t>
        </is>
      </c>
      <c r="M1855" s="5" t="inlineStr">
        <is>
          <t>BATCH 1</t>
        </is>
      </c>
      <c r="N1855" s="5" t="n">
        <v>18680065.67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>
        <is>
          <t>P00271912VS-CW1</t>
        </is>
      </c>
      <c r="V1855" s="5" t="inlineStr">
        <is>
          <t>18GA0153</t>
        </is>
      </c>
      <c r="W1855" s="6" t="n">
        <v>43285</v>
      </c>
      <c r="X1855" s="6" t="n">
        <v>43292</v>
      </c>
      <c r="Y1855" s="6" t="n">
        <v>43305</v>
      </c>
      <c r="Z1855" s="6" t="n">
        <v>43312</v>
      </c>
      <c r="AA1855" s="5" t="inlineStr"/>
      <c r="AB1855" s="5" t="inlineStr">
        <is>
          <t>G.F. Rovero Merchandising</t>
        </is>
      </c>
      <c r="AC1855" s="5" t="inlineStr"/>
      <c r="AD1855" s="7" t="n"/>
    </row>
    <row r="1856">
      <c r="A1856" s="5" t="n">
        <v>37237</v>
      </c>
      <c r="B1856" s="5" t="inlineStr">
        <is>
          <t>NC 2018</t>
        </is>
      </c>
      <c r="C1856" s="5" t="inlineStr">
        <is>
          <t>SHS</t>
        </is>
      </c>
      <c r="D1856" s="5" t="inlineStr">
        <is>
          <t>Region VI</t>
        </is>
      </c>
      <c r="E1856" s="5" t="inlineStr">
        <is>
          <t>Aklan</t>
        </is>
      </c>
      <c r="F1856" s="5" t="n">
        <v>302323</v>
      </c>
      <c r="G1856" s="5" t="inlineStr">
        <is>
          <t>Gaudencio L. Vega NHS (Nalook NHS)</t>
        </is>
      </c>
      <c r="H1856" s="5" t="inlineStr">
        <is>
          <t>KALIBO (Capital)</t>
        </is>
      </c>
      <c r="I1856" s="5" t="n">
        <v>1</v>
      </c>
      <c r="J1856" s="5" t="n">
        <v>1</v>
      </c>
      <c r="K1856" s="5" t="n">
        <v>8</v>
      </c>
      <c r="L1856" s="5" t="inlineStr">
        <is>
          <t>4STY8CL</t>
        </is>
      </c>
      <c r="M1856" s="5" t="inlineStr">
        <is>
          <t>BATCH 1</t>
        </is>
      </c>
      <c r="N1856" s="5" t="n">
        <v>18610820.67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>
        <is>
          <t>P00271914VS-CW1</t>
        </is>
      </c>
      <c r="V1856" s="5" t="inlineStr">
        <is>
          <t>18GA0138</t>
        </is>
      </c>
      <c r="W1856" s="6" t="n">
        <v>43278</v>
      </c>
      <c r="X1856" s="6" t="n">
        <v>43285</v>
      </c>
      <c r="Y1856" s="6" t="n">
        <v>43298</v>
      </c>
      <c r="Z1856" s="6" t="n">
        <v>43312</v>
      </c>
      <c r="AA1856" s="5" t="inlineStr"/>
      <c r="AB1856" s="5" t="inlineStr">
        <is>
          <t>G.F. Rovero Merchandising</t>
        </is>
      </c>
      <c r="AC1856" s="5" t="inlineStr"/>
      <c r="AD1856" s="7" t="n"/>
    </row>
    <row r="1857">
      <c r="A1857" s="5" t="n">
        <v>37238</v>
      </c>
      <c r="B1857" s="5" t="inlineStr">
        <is>
          <t>NC 2018</t>
        </is>
      </c>
      <c r="C1857" s="5" t="inlineStr">
        <is>
          <t>SHS</t>
        </is>
      </c>
      <c r="D1857" s="5" t="inlineStr">
        <is>
          <t>Region VI</t>
        </is>
      </c>
      <c r="E1857" s="5" t="inlineStr">
        <is>
          <t>Aklan</t>
        </is>
      </c>
      <c r="F1857" s="5" t="n">
        <v>302323</v>
      </c>
      <c r="G1857" s="5" t="inlineStr">
        <is>
          <t>Gaudencio L. Vega NHS (Nalook NHS)</t>
        </is>
      </c>
      <c r="H1857" s="5" t="inlineStr">
        <is>
          <t>KALIBO (Capital)</t>
        </is>
      </c>
      <c r="I1857" s="5" t="n">
        <v>1</v>
      </c>
      <c r="J1857" s="5" t="inlineStr"/>
      <c r="K1857" s="5" t="n">
        <v>8</v>
      </c>
      <c r="L1857" s="5" t="inlineStr">
        <is>
          <t>4STY8CL</t>
        </is>
      </c>
      <c r="M1857" s="5" t="inlineStr">
        <is>
          <t>BATCH 1</t>
        </is>
      </c>
      <c r="N1857" s="5" t="n">
        <v>18742070.67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>
        <is>
          <t>P00271915VS-CW1</t>
        </is>
      </c>
      <c r="V1857" s="5" t="inlineStr">
        <is>
          <t>18GA0139</t>
        </is>
      </c>
      <c r="W1857" s="6" t="n">
        <v>43278</v>
      </c>
      <c r="X1857" s="6" t="n">
        <v>43285</v>
      </c>
      <c r="Y1857" s="6" t="n">
        <v>43298</v>
      </c>
      <c r="Z1857" s="6" t="n">
        <v>43312</v>
      </c>
      <c r="AA1857" s="5" t="inlineStr"/>
      <c r="AB1857" s="5" t="inlineStr">
        <is>
          <t>G.F. Rovero Merchandising</t>
        </is>
      </c>
      <c r="AC1857" s="5" t="inlineStr"/>
      <c r="AD1857" s="7" t="n"/>
    </row>
    <row r="1858">
      <c r="A1858" s="5" t="n">
        <v>37239</v>
      </c>
      <c r="B1858" s="5" t="inlineStr">
        <is>
          <t>NC 2018</t>
        </is>
      </c>
      <c r="C1858" s="5" t="inlineStr">
        <is>
          <t>SHS</t>
        </is>
      </c>
      <c r="D1858" s="5" t="inlineStr">
        <is>
          <t>Region VI</t>
        </is>
      </c>
      <c r="E1858" s="5" t="inlineStr">
        <is>
          <t>Aklan</t>
        </is>
      </c>
      <c r="F1858" s="5" t="n">
        <v>302323</v>
      </c>
      <c r="G1858" s="5" t="inlineStr">
        <is>
          <t>Gaudencio L. Vega NHS (Nalook NHS)</t>
        </is>
      </c>
      <c r="H1858" s="5" t="inlineStr">
        <is>
          <t>KALIBO (Capital)</t>
        </is>
      </c>
      <c r="I1858" s="5" t="n">
        <v>1</v>
      </c>
      <c r="J1858" s="5" t="inlineStr"/>
      <c r="K1858" s="5" t="n">
        <v>8</v>
      </c>
      <c r="L1858" s="5" t="inlineStr">
        <is>
          <t>4STY8CL</t>
        </is>
      </c>
      <c r="M1858" s="5" t="inlineStr">
        <is>
          <t>BATCH 1</t>
        </is>
      </c>
      <c r="N1858" s="5" t="n">
        <v>18742070.67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>
        <is>
          <t>P00271913VS-CW1</t>
        </is>
      </c>
      <c r="V1858" s="5" t="inlineStr">
        <is>
          <t>18GA0140</t>
        </is>
      </c>
      <c r="W1858" s="6" t="n">
        <v>43278</v>
      </c>
      <c r="X1858" s="6" t="n">
        <v>43285</v>
      </c>
      <c r="Y1858" s="6" t="n">
        <v>43298</v>
      </c>
      <c r="Z1858" s="6" t="n">
        <v>43312</v>
      </c>
      <c r="AA1858" s="5" t="inlineStr"/>
      <c r="AB1858" s="5" t="inlineStr">
        <is>
          <t>G.F. Rovero Merchandising</t>
        </is>
      </c>
      <c r="AC1858" s="5" t="inlineStr"/>
      <c r="AD1858" s="7" t="n"/>
    </row>
    <row r="1859">
      <c r="A1859" s="5" t="n">
        <v>37240</v>
      </c>
      <c r="B1859" s="5" t="inlineStr">
        <is>
          <t>NC 2018</t>
        </is>
      </c>
      <c r="C1859" s="5" t="inlineStr">
        <is>
          <t>SHS</t>
        </is>
      </c>
      <c r="D1859" s="5" t="inlineStr">
        <is>
          <t>Region VI</t>
        </is>
      </c>
      <c r="E1859" s="5" t="inlineStr">
        <is>
          <t>Aklan</t>
        </is>
      </c>
      <c r="F1859" s="5" t="n">
        <v>302327</v>
      </c>
      <c r="G1859" s="5" t="inlineStr">
        <is>
          <t>Numancia National Sch. Of Fisheries</t>
        </is>
      </c>
      <c r="H1859" s="5" t="inlineStr">
        <is>
          <t>NUMANCIA</t>
        </is>
      </c>
      <c r="I1859" s="5" t="n">
        <v>2</v>
      </c>
      <c r="J1859" s="5" t="n">
        <v>1</v>
      </c>
      <c r="K1859" s="5" t="n">
        <v>4</v>
      </c>
      <c r="L1859" s="5" t="inlineStr">
        <is>
          <t>2STY4CL</t>
        </is>
      </c>
      <c r="M1859" s="5" t="inlineStr">
        <is>
          <t>BATCH 1</t>
        </is>
      </c>
      <c r="N1859" s="5" t="n">
        <v>9011302.76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>
        <is>
          <t>P00271916VS-CW1</t>
        </is>
      </c>
      <c r="V1859" s="5" t="inlineStr">
        <is>
          <t>18GA0128</t>
        </is>
      </c>
      <c r="W1859" s="6" t="n">
        <v>43285</v>
      </c>
      <c r="X1859" s="6" t="n">
        <v>43292</v>
      </c>
      <c r="Y1859" s="6" t="n">
        <v>43305</v>
      </c>
      <c r="Z1859" s="6" t="n">
        <v>43312</v>
      </c>
      <c r="AA1859" s="5" t="inlineStr"/>
      <c r="AB1859" s="5" t="inlineStr"/>
      <c r="AC1859" s="5" t="inlineStr"/>
      <c r="AD1859" s="7" t="n"/>
    </row>
    <row r="1860">
      <c r="A1860" s="5" t="n">
        <v>37241</v>
      </c>
      <c r="B1860" s="5" t="inlineStr">
        <is>
          <t>NC 2018</t>
        </is>
      </c>
      <c r="C1860" s="5" t="inlineStr">
        <is>
          <t>SHS</t>
        </is>
      </c>
      <c r="D1860" s="5" t="inlineStr">
        <is>
          <t>Region VI</t>
        </is>
      </c>
      <c r="E1860" s="5" t="inlineStr">
        <is>
          <t>Aklan</t>
        </is>
      </c>
      <c r="F1860" s="5" t="n">
        <v>302327</v>
      </c>
      <c r="G1860" s="5" t="inlineStr">
        <is>
          <t>Numancia National Sch. Of Fisheries</t>
        </is>
      </c>
      <c r="H1860" s="5" t="inlineStr">
        <is>
          <t>NUMANCIA</t>
        </is>
      </c>
      <c r="I1860" s="5" t="n">
        <v>2</v>
      </c>
      <c r="J1860" s="5" t="inlineStr"/>
      <c r="K1860" s="5" t="n">
        <v>6</v>
      </c>
      <c r="L1860" s="5" t="inlineStr">
        <is>
          <t>2STY6CL</t>
        </is>
      </c>
      <c r="M1860" s="5" t="inlineStr">
        <is>
          <t>BATCH 1</t>
        </is>
      </c>
      <c r="N1860" s="5" t="n">
        <v>11781569.02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>
        <is>
          <t>P00271917VS-CW1</t>
        </is>
      </c>
      <c r="V1860" s="5" t="inlineStr">
        <is>
          <t>18GA0166</t>
        </is>
      </c>
      <c r="W1860" s="6" t="n">
        <v>43292</v>
      </c>
      <c r="X1860" s="6" t="n">
        <v>43299</v>
      </c>
      <c r="Y1860" s="6" t="n">
        <v>43312</v>
      </c>
      <c r="Z1860" s="5" t="inlineStr"/>
      <c r="AA1860" s="5" t="inlineStr"/>
      <c r="AB1860" s="5" t="inlineStr"/>
      <c r="AC1860" s="5" t="inlineStr"/>
      <c r="AD1860" s="7" t="n"/>
    </row>
    <row r="1861">
      <c r="A1861" s="5" t="n">
        <v>37242</v>
      </c>
      <c r="B1861" s="5" t="inlineStr">
        <is>
          <t>NC 2018</t>
        </is>
      </c>
      <c r="C1861" s="5" t="inlineStr">
        <is>
          <t>SHS</t>
        </is>
      </c>
      <c r="D1861" s="5" t="inlineStr">
        <is>
          <t>Region VI</t>
        </is>
      </c>
      <c r="E1861" s="5" t="inlineStr">
        <is>
          <t>Aklan</t>
        </is>
      </c>
      <c r="F1861" s="5" t="n">
        <v>302328</v>
      </c>
      <c r="G1861" s="5" t="inlineStr">
        <is>
          <t>Ochando National High School</t>
        </is>
      </c>
      <c r="H1861" s="5" t="inlineStr">
        <is>
          <t>NEW WASHINGTON</t>
        </is>
      </c>
      <c r="I1861" s="5" t="n">
        <v>1</v>
      </c>
      <c r="J1861" s="5" t="n">
        <v>1</v>
      </c>
      <c r="K1861" s="5" t="n">
        <v>9</v>
      </c>
      <c r="L1861" s="5" t="inlineStr">
        <is>
          <t>3STY9CL</t>
        </is>
      </c>
      <c r="M1861" s="5" t="inlineStr">
        <is>
          <t>BATCH 1</t>
        </is>
      </c>
      <c r="N1861" s="5" t="n">
        <v>26862842.77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>
        <is>
          <t>P00271918VS-CW1</t>
        </is>
      </c>
      <c r="V1861" s="5" t="inlineStr">
        <is>
          <t>18GA0156</t>
        </is>
      </c>
      <c r="W1861" s="6" t="n">
        <v>43285</v>
      </c>
      <c r="X1861" s="6" t="n">
        <v>43292</v>
      </c>
      <c r="Y1861" s="6" t="n">
        <v>43305</v>
      </c>
      <c r="Z1861" s="6" t="n">
        <v>43312</v>
      </c>
      <c r="AA1861" s="5" t="inlineStr"/>
      <c r="AB1861" s="5" t="inlineStr"/>
      <c r="AC1861" s="5" t="inlineStr"/>
      <c r="AD1861" s="7" t="n"/>
    </row>
    <row r="1862">
      <c r="A1862" s="5" t="n">
        <v>37243</v>
      </c>
      <c r="B1862" s="5" t="inlineStr">
        <is>
          <t>NC 2018</t>
        </is>
      </c>
      <c r="C1862" s="5" t="inlineStr">
        <is>
          <t>SHS</t>
        </is>
      </c>
      <c r="D1862" s="5" t="inlineStr">
        <is>
          <t>Region VI</t>
        </is>
      </c>
      <c r="E1862" s="5" t="inlineStr">
        <is>
          <t>Aklan</t>
        </is>
      </c>
      <c r="F1862" s="5" t="n">
        <v>302330</v>
      </c>
      <c r="G1862" s="5" t="inlineStr">
        <is>
          <t>Ibajay NHS</t>
        </is>
      </c>
      <c r="H1862" s="5" t="inlineStr">
        <is>
          <t>IBAJAY</t>
        </is>
      </c>
      <c r="I1862" s="5" t="n">
        <v>2</v>
      </c>
      <c r="J1862" s="5" t="n">
        <v>1</v>
      </c>
      <c r="K1862" s="5" t="n">
        <v>4</v>
      </c>
      <c r="L1862" s="5" t="inlineStr">
        <is>
          <t>2STY4CL</t>
        </is>
      </c>
      <c r="M1862" s="5" t="inlineStr">
        <is>
          <t>BATCH 1</t>
        </is>
      </c>
      <c r="N1862" s="5" t="n">
        <v>9802087.289999999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>
        <is>
          <t>P00271919VS-CW1</t>
        </is>
      </c>
      <c r="V1862" s="5" t="inlineStr">
        <is>
          <t>18GA0116</t>
        </is>
      </c>
      <c r="W1862" s="6" t="n">
        <v>43285</v>
      </c>
      <c r="X1862" s="6" t="n">
        <v>43292</v>
      </c>
      <c r="Y1862" s="6" t="n">
        <v>43305</v>
      </c>
      <c r="Z1862" s="6" t="n">
        <v>43312</v>
      </c>
      <c r="AA1862" s="5" t="inlineStr"/>
      <c r="AB1862" s="5" t="inlineStr">
        <is>
          <t>G.F. Rovero Merchandising</t>
        </is>
      </c>
      <c r="AC1862" s="5" t="inlineStr"/>
      <c r="AD1862" s="7" t="n"/>
    </row>
    <row r="1863">
      <c r="A1863" s="5" t="n">
        <v>37244</v>
      </c>
      <c r="B1863" s="5" t="inlineStr">
        <is>
          <t>NC 2018</t>
        </is>
      </c>
      <c r="C1863" s="5" t="inlineStr">
        <is>
          <t>SHS</t>
        </is>
      </c>
      <c r="D1863" s="5" t="inlineStr">
        <is>
          <t>Region VI</t>
        </is>
      </c>
      <c r="E1863" s="5" t="inlineStr">
        <is>
          <t>Aklan</t>
        </is>
      </c>
      <c r="F1863" s="5" t="n">
        <v>302332</v>
      </c>
      <c r="G1863" s="5" t="inlineStr">
        <is>
          <t>Regional Science High School for Region VI</t>
        </is>
      </c>
      <c r="H1863" s="5" t="inlineStr">
        <is>
          <t>KALIBO (Capital)</t>
        </is>
      </c>
      <c r="I1863" s="5" t="n">
        <v>1</v>
      </c>
      <c r="J1863" s="5" t="n">
        <v>1</v>
      </c>
      <c r="K1863" s="5" t="n">
        <v>8</v>
      </c>
      <c r="L1863" s="5" t="inlineStr">
        <is>
          <t>4STY8CL</t>
        </is>
      </c>
      <c r="M1863" s="5" t="inlineStr">
        <is>
          <t>BATCH 1</t>
        </is>
      </c>
      <c r="N1863" s="5" t="n">
        <v>18539726.92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>
        <is>
          <t>P00271920VS-CW1</t>
        </is>
      </c>
      <c r="V1863" s="5" t="inlineStr">
        <is>
          <t>18GA0145</t>
        </is>
      </c>
      <c r="W1863" s="6" t="n">
        <v>43278</v>
      </c>
      <c r="X1863" s="6" t="n">
        <v>43285</v>
      </c>
      <c r="Y1863" s="6" t="n">
        <v>43298</v>
      </c>
      <c r="Z1863" s="6" t="n">
        <v>43312</v>
      </c>
      <c r="AA1863" s="6" t="n">
        <v>43329</v>
      </c>
      <c r="AB1863" s="5" t="inlineStr">
        <is>
          <t>Audric Const &amp; Supply</t>
        </is>
      </c>
      <c r="AC1863" s="5" t="inlineStr"/>
      <c r="AD1863" s="7" t="n"/>
    </row>
    <row r="1864">
      <c r="A1864" s="5" t="n">
        <v>37245</v>
      </c>
      <c r="B1864" s="5" t="inlineStr">
        <is>
          <t>NC 2018</t>
        </is>
      </c>
      <c r="C1864" s="5" t="inlineStr">
        <is>
          <t>SHS</t>
        </is>
      </c>
      <c r="D1864" s="5" t="inlineStr">
        <is>
          <t>Region VI</t>
        </is>
      </c>
      <c r="E1864" s="5" t="inlineStr">
        <is>
          <t>Aklan</t>
        </is>
      </c>
      <c r="F1864" s="5" t="n">
        <v>302333</v>
      </c>
      <c r="G1864" s="5" t="inlineStr">
        <is>
          <t>Rizal J. Rodriguez Sr. NHS</t>
        </is>
      </c>
      <c r="H1864" s="5" t="inlineStr">
        <is>
          <t>BATAN</t>
        </is>
      </c>
      <c r="I1864" s="5" t="n">
        <v>1</v>
      </c>
      <c r="J1864" s="5" t="n">
        <v>1</v>
      </c>
      <c r="K1864" s="5" t="n">
        <v>6</v>
      </c>
      <c r="L1864" s="5" t="inlineStr">
        <is>
          <t>2STY6CL</t>
        </is>
      </c>
      <c r="M1864" s="5" t="inlineStr">
        <is>
          <t>BATCH 1</t>
        </is>
      </c>
      <c r="N1864" s="5" t="n">
        <v>11819149.24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>
        <is>
          <t>P00271921VS-CW1</t>
        </is>
      </c>
      <c r="V1864" s="5" t="inlineStr">
        <is>
          <t>18GA0117</t>
        </is>
      </c>
      <c r="W1864" s="6" t="n">
        <v>43259</v>
      </c>
      <c r="X1864" s="6" t="n">
        <v>43265</v>
      </c>
      <c r="Y1864" s="6" t="n">
        <v>43279</v>
      </c>
      <c r="Z1864" s="6" t="n">
        <v>43297</v>
      </c>
      <c r="AA1864" s="6" t="n">
        <v>43319</v>
      </c>
      <c r="AB1864" s="5" t="inlineStr">
        <is>
          <t xml:space="preserve">First Makeen Const. </t>
        </is>
      </c>
      <c r="AC1864" s="5" t="inlineStr"/>
      <c r="AD1864" s="7" t="n"/>
    </row>
    <row r="1865">
      <c r="A1865" s="5" t="n">
        <v>37246</v>
      </c>
      <c r="B1865" s="5" t="inlineStr">
        <is>
          <t>NC 2018</t>
        </is>
      </c>
      <c r="C1865" s="5" t="inlineStr">
        <is>
          <t>SHS</t>
        </is>
      </c>
      <c r="D1865" s="5" t="inlineStr">
        <is>
          <t>Region VI</t>
        </is>
      </c>
      <c r="E1865" s="5" t="inlineStr">
        <is>
          <t>Aklan</t>
        </is>
      </c>
      <c r="F1865" s="5" t="n">
        <v>302335</v>
      </c>
      <c r="G1865" s="5" t="inlineStr">
        <is>
          <t>Solido National High School</t>
        </is>
      </c>
      <c r="H1865" s="5" t="inlineStr">
        <is>
          <t>NABAS</t>
        </is>
      </c>
      <c r="I1865" s="5" t="n">
        <v>2</v>
      </c>
      <c r="J1865" s="5" t="n">
        <v>1</v>
      </c>
      <c r="K1865" s="5" t="n">
        <v>6</v>
      </c>
      <c r="L1865" s="5" t="inlineStr">
        <is>
          <t>2STY6CL</t>
        </is>
      </c>
      <c r="M1865" s="5" t="inlineStr">
        <is>
          <t>BATCH 1</t>
        </is>
      </c>
      <c r="N1865" s="5" t="n">
        <v>12167057.53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>
        <is>
          <t>P00271922VS-CW1</t>
        </is>
      </c>
      <c r="V1865" s="5" t="inlineStr">
        <is>
          <t>18GA0089</t>
        </is>
      </c>
      <c r="W1865" s="6" t="n">
        <v>43257</v>
      </c>
      <c r="X1865" s="6" t="n">
        <v>43264</v>
      </c>
      <c r="Y1865" s="6" t="n">
        <v>43277</v>
      </c>
      <c r="Z1865" s="6" t="n">
        <v>43280</v>
      </c>
      <c r="AA1865" s="6" t="n">
        <v>43306</v>
      </c>
      <c r="AB1865" s="5" t="inlineStr">
        <is>
          <t>G.F. Rovero Merchandising</t>
        </is>
      </c>
      <c r="AC1865" s="5" t="inlineStr"/>
      <c r="AD1865" s="7" t="n"/>
    </row>
    <row r="1866">
      <c r="A1866" s="5" t="n">
        <v>37247</v>
      </c>
      <c r="B1866" s="5" t="inlineStr">
        <is>
          <t>NC 2018</t>
        </is>
      </c>
      <c r="C1866" s="5" t="inlineStr">
        <is>
          <t>SHS</t>
        </is>
      </c>
      <c r="D1866" s="5" t="inlineStr">
        <is>
          <t>Region VI</t>
        </is>
      </c>
      <c r="E1866" s="5" t="inlineStr">
        <is>
          <t>Aklan</t>
        </is>
      </c>
      <c r="F1866" s="5" t="n">
        <v>302337</v>
      </c>
      <c r="G1866" s="5" t="inlineStr">
        <is>
          <t>Toledo NHS</t>
        </is>
      </c>
      <c r="H1866" s="5" t="inlineStr">
        <is>
          <t>NABAS</t>
        </is>
      </c>
      <c r="I1866" s="5" t="n">
        <v>2</v>
      </c>
      <c r="J1866" s="5" t="n">
        <v>1</v>
      </c>
      <c r="K1866" s="5" t="n">
        <v>6</v>
      </c>
      <c r="L1866" s="5" t="inlineStr">
        <is>
          <t>2STY6CL</t>
        </is>
      </c>
      <c r="M1866" s="5" t="inlineStr">
        <is>
          <t>BATCH 1</t>
        </is>
      </c>
      <c r="N1866" s="5" t="n">
        <v>12034865.8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>
        <is>
          <t>P00271923VS-CW1</t>
        </is>
      </c>
      <c r="V1866" s="5" t="inlineStr">
        <is>
          <t>18GA0094</t>
        </is>
      </c>
      <c r="W1866" s="6" t="n">
        <v>43258</v>
      </c>
      <c r="X1866" s="6" t="n">
        <v>43265</v>
      </c>
      <c r="Y1866" s="6" t="n">
        <v>43278</v>
      </c>
      <c r="Z1866" s="6" t="n">
        <v>43280</v>
      </c>
      <c r="AA1866" s="6" t="n">
        <v>43322</v>
      </c>
      <c r="AB1866" s="5" t="inlineStr">
        <is>
          <t>G.F. Rovero Merchandising</t>
        </is>
      </c>
      <c r="AC1866" s="5" t="inlineStr"/>
      <c r="AD1866" s="7" t="n"/>
    </row>
    <row r="1867">
      <c r="A1867" s="5" t="n">
        <v>37248</v>
      </c>
      <c r="B1867" s="5" t="inlineStr">
        <is>
          <t>NC 2018</t>
        </is>
      </c>
      <c r="C1867" s="5" t="inlineStr">
        <is>
          <t>SHS</t>
        </is>
      </c>
      <c r="D1867" s="5" t="inlineStr">
        <is>
          <t>Region VI</t>
        </is>
      </c>
      <c r="E1867" s="5" t="inlineStr">
        <is>
          <t>Aklan</t>
        </is>
      </c>
      <c r="F1867" s="5" t="n">
        <v>302338</v>
      </c>
      <c r="G1867" s="5" t="inlineStr">
        <is>
          <t>Torralba NHS</t>
        </is>
      </c>
      <c r="H1867" s="5" t="inlineStr">
        <is>
          <t>BANGA</t>
        </is>
      </c>
      <c r="I1867" s="5" t="n">
        <v>1</v>
      </c>
      <c r="J1867" s="5" t="n">
        <v>1</v>
      </c>
      <c r="K1867" s="5" t="n">
        <v>9</v>
      </c>
      <c r="L1867" s="5" t="inlineStr">
        <is>
          <t>3STY9CL</t>
        </is>
      </c>
      <c r="M1867" s="5" t="inlineStr">
        <is>
          <t>BATCH 1</t>
        </is>
      </c>
      <c r="N1867" s="5" t="n">
        <v>26760547.73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>
        <is>
          <t>P00271924VS-CW1</t>
        </is>
      </c>
      <c r="V1867" s="5" t="inlineStr">
        <is>
          <t>18GA0119</t>
        </is>
      </c>
      <c r="W1867" s="6" t="n">
        <v>43259</v>
      </c>
      <c r="X1867" s="6" t="n">
        <v>43265</v>
      </c>
      <c r="Y1867" s="6" t="n">
        <v>43279</v>
      </c>
      <c r="Z1867" s="6" t="n">
        <v>43312</v>
      </c>
      <c r="AA1867" s="5" t="inlineStr"/>
      <c r="AB1867" s="5" t="inlineStr">
        <is>
          <t>Audric Const. &amp; Supply</t>
        </is>
      </c>
      <c r="AC1867" s="5" t="inlineStr"/>
      <c r="AD1867" s="7" t="n"/>
    </row>
    <row r="1868">
      <c r="A1868" s="5" t="n">
        <v>37249</v>
      </c>
      <c r="B1868" s="5" t="inlineStr">
        <is>
          <t>NC 2018</t>
        </is>
      </c>
      <c r="C1868" s="5" t="inlineStr">
        <is>
          <t>SHS</t>
        </is>
      </c>
      <c r="D1868" s="5" t="inlineStr">
        <is>
          <t>Region VI</t>
        </is>
      </c>
      <c r="E1868" s="5" t="inlineStr">
        <is>
          <t>Aklan</t>
        </is>
      </c>
      <c r="F1868" s="5" t="n">
        <v>302339</v>
      </c>
      <c r="G1868" s="5" t="inlineStr">
        <is>
          <t>Unidos NHS</t>
        </is>
      </c>
      <c r="H1868" s="5" t="inlineStr">
        <is>
          <t>NABAS</t>
        </is>
      </c>
      <c r="I1868" s="5" t="n">
        <v>2</v>
      </c>
      <c r="J1868" s="5" t="n">
        <v>1</v>
      </c>
      <c r="K1868" s="5" t="n">
        <v>9</v>
      </c>
      <c r="L1868" s="5" t="inlineStr">
        <is>
          <t>3STY9CL</t>
        </is>
      </c>
      <c r="M1868" s="5" t="inlineStr">
        <is>
          <t>BATCH 1</t>
        </is>
      </c>
      <c r="N1868" s="5" t="n">
        <v>27005490.26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>
        <is>
          <t>P00271925VS-CW1</t>
        </is>
      </c>
      <c r="V1868" s="5" t="inlineStr">
        <is>
          <t>18GA0154</t>
        </is>
      </c>
      <c r="W1868" s="6" t="n">
        <v>43285</v>
      </c>
      <c r="X1868" s="6" t="n">
        <v>43292</v>
      </c>
      <c r="Y1868" s="6" t="n">
        <v>43305</v>
      </c>
      <c r="Z1868" s="6" t="n">
        <v>43312</v>
      </c>
      <c r="AA1868" s="5" t="inlineStr"/>
      <c r="AB1868" s="5" t="inlineStr">
        <is>
          <t>G.F. Rovero Merchandising</t>
        </is>
      </c>
      <c r="AC1868" s="5" t="inlineStr"/>
      <c r="AD1868" s="7" t="n"/>
    </row>
    <row r="1869">
      <c r="A1869" s="5" t="n">
        <v>37250</v>
      </c>
      <c r="B1869" s="5" t="inlineStr">
        <is>
          <t>NC 2018</t>
        </is>
      </c>
      <c r="C1869" s="5" t="inlineStr">
        <is>
          <t>SHS</t>
        </is>
      </c>
      <c r="D1869" s="5" t="inlineStr">
        <is>
          <t>Region VI</t>
        </is>
      </c>
      <c r="E1869" s="5" t="inlineStr">
        <is>
          <t>Aklan</t>
        </is>
      </c>
      <c r="F1869" s="5" t="n">
        <v>302339</v>
      </c>
      <c r="G1869" s="5" t="inlineStr">
        <is>
          <t>Unidos NHS</t>
        </is>
      </c>
      <c r="H1869" s="5" t="inlineStr">
        <is>
          <t>NABAS</t>
        </is>
      </c>
      <c r="I1869" s="5" t="n">
        <v>2</v>
      </c>
      <c r="J1869" s="5" t="inlineStr"/>
      <c r="K1869" s="5" t="n">
        <v>9</v>
      </c>
      <c r="L1869" s="5" t="inlineStr">
        <is>
          <t>3STY9CL</t>
        </is>
      </c>
      <c r="M1869" s="5" t="inlineStr">
        <is>
          <t>BATCH 1</t>
        </is>
      </c>
      <c r="N1869" s="5" t="n">
        <v>27005490.26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>
        <is>
          <t>P00271926VS-CW1</t>
        </is>
      </c>
      <c r="V1869" s="5" t="inlineStr">
        <is>
          <t>18GA0155</t>
        </is>
      </c>
      <c r="W1869" s="6" t="n">
        <v>43285</v>
      </c>
      <c r="X1869" s="6" t="n">
        <v>43292</v>
      </c>
      <c r="Y1869" s="6" t="n">
        <v>43305</v>
      </c>
      <c r="Z1869" s="6" t="n">
        <v>43312</v>
      </c>
      <c r="AA1869" s="5" t="inlineStr"/>
      <c r="AB1869" s="5" t="inlineStr">
        <is>
          <t>G.F. Rovero Merchandising</t>
        </is>
      </c>
      <c r="AC1869" s="5" t="inlineStr"/>
      <c r="AD1869" s="7" t="n"/>
    </row>
    <row r="1870">
      <c r="A1870" s="5" t="n">
        <v>37251</v>
      </c>
      <c r="B1870" s="5" t="inlineStr">
        <is>
          <t>NC 2018</t>
        </is>
      </c>
      <c r="C1870" s="5" t="inlineStr">
        <is>
          <t>SHS</t>
        </is>
      </c>
      <c r="D1870" s="5" t="inlineStr">
        <is>
          <t>Region VI</t>
        </is>
      </c>
      <c r="E1870" s="5" t="inlineStr">
        <is>
          <t>Aklan</t>
        </is>
      </c>
      <c r="F1870" s="5" t="n">
        <v>302340</v>
      </c>
      <c r="G1870" s="5" t="inlineStr">
        <is>
          <t>Union National High School</t>
        </is>
      </c>
      <c r="H1870" s="5" t="inlineStr">
        <is>
          <t>NABAS</t>
        </is>
      </c>
      <c r="I1870" s="5" t="n">
        <v>2</v>
      </c>
      <c r="J1870" s="5" t="n">
        <v>1</v>
      </c>
      <c r="K1870" s="5" t="n">
        <v>4</v>
      </c>
      <c r="L1870" s="5" t="inlineStr">
        <is>
          <t>2STY4CL</t>
        </is>
      </c>
      <c r="M1870" s="5" t="inlineStr">
        <is>
          <t>BATCH 1</t>
        </is>
      </c>
      <c r="N1870" s="5" t="n">
        <v>9399591.439999999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>
        <is>
          <t>P00271928VS-CW1</t>
        </is>
      </c>
      <c r="V1870" s="5" t="inlineStr">
        <is>
          <t>18GA0114</t>
        </is>
      </c>
      <c r="W1870" s="6" t="n">
        <v>43259</v>
      </c>
      <c r="X1870" s="6" t="n">
        <v>43265</v>
      </c>
      <c r="Y1870" s="6" t="n">
        <v>43279</v>
      </c>
      <c r="Z1870" s="6" t="n">
        <v>43311</v>
      </c>
      <c r="AA1870" s="6" t="n">
        <v>43326</v>
      </c>
      <c r="AB1870" s="5" t="inlineStr">
        <is>
          <t>G.F. Rovero Merchandising</t>
        </is>
      </c>
      <c r="AC1870" s="5" t="inlineStr"/>
      <c r="AD1870" s="7" t="n"/>
    </row>
    <row r="1871">
      <c r="A1871" s="5" t="n">
        <v>37252</v>
      </c>
      <c r="B1871" s="5" t="inlineStr">
        <is>
          <t>NC 2018</t>
        </is>
      </c>
      <c r="C1871" s="5" t="inlineStr">
        <is>
          <t>SHS</t>
        </is>
      </c>
      <c r="D1871" s="5" t="inlineStr">
        <is>
          <t>Region VI</t>
        </is>
      </c>
      <c r="E1871" s="5" t="inlineStr">
        <is>
          <t>Aklan</t>
        </is>
      </c>
      <c r="F1871" s="5" t="n">
        <v>302340</v>
      </c>
      <c r="G1871" s="5" t="inlineStr">
        <is>
          <t>Union National High School</t>
        </is>
      </c>
      <c r="H1871" s="5" t="inlineStr">
        <is>
          <t>NABAS</t>
        </is>
      </c>
      <c r="I1871" s="5" t="n">
        <v>2</v>
      </c>
      <c r="J1871" s="5" t="inlineStr"/>
      <c r="K1871" s="5" t="n">
        <v>4</v>
      </c>
      <c r="L1871" s="5" t="inlineStr">
        <is>
          <t>2STY4CL</t>
        </is>
      </c>
      <c r="M1871" s="5" t="inlineStr">
        <is>
          <t>BATCH 1</t>
        </is>
      </c>
      <c r="N1871" s="5" t="n">
        <v>9399590.76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>
        <is>
          <t>P00271927VS-CW1</t>
        </is>
      </c>
      <c r="V1871" s="5" t="inlineStr">
        <is>
          <t>18GA0126</t>
        </is>
      </c>
      <c r="W1871" s="6" t="n">
        <v>43260</v>
      </c>
      <c r="X1871" s="6" t="n">
        <v>43265</v>
      </c>
      <c r="Y1871" s="6" t="n">
        <v>43280</v>
      </c>
      <c r="Z1871" s="6" t="n">
        <v>43307</v>
      </c>
      <c r="AA1871" s="6" t="n">
        <v>43320</v>
      </c>
      <c r="AB1871" s="5" t="inlineStr">
        <is>
          <t>G.F. Rovero Merchandising</t>
        </is>
      </c>
      <c r="AC1871" s="5" t="inlineStr"/>
      <c r="AD1871" s="7" t="n"/>
    </row>
    <row r="1872">
      <c r="A1872" s="5" t="n">
        <v>37253</v>
      </c>
      <c r="B1872" s="5" t="inlineStr">
        <is>
          <t>NC 2018</t>
        </is>
      </c>
      <c r="C1872" s="5" t="inlineStr">
        <is>
          <t>SHS</t>
        </is>
      </c>
      <c r="D1872" s="5" t="inlineStr">
        <is>
          <t>Region VI</t>
        </is>
      </c>
      <c r="E1872" s="5" t="inlineStr">
        <is>
          <t>Aklan</t>
        </is>
      </c>
      <c r="F1872" s="5" t="n">
        <v>310602</v>
      </c>
      <c r="G1872" s="5" t="inlineStr">
        <is>
          <t>Mangan National High School</t>
        </is>
      </c>
      <c r="H1872" s="5" t="inlineStr">
        <is>
          <t>BANGA</t>
        </is>
      </c>
      <c r="I1872" s="5" t="n">
        <v>1</v>
      </c>
      <c r="J1872" s="5" t="n">
        <v>1</v>
      </c>
      <c r="K1872" s="5" t="n">
        <v>8</v>
      </c>
      <c r="L1872" s="5" t="inlineStr">
        <is>
          <t>4STY8CL</t>
        </is>
      </c>
      <c r="M1872" s="5" t="inlineStr">
        <is>
          <t>BATCH 1</t>
        </is>
      </c>
      <c r="N1872" s="5" t="n">
        <v>18523470.67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>
        <is>
          <t>P00271929VS-CW1</t>
        </is>
      </c>
      <c r="V1872" s="5" t="inlineStr">
        <is>
          <t>18GA0147</t>
        </is>
      </c>
      <c r="W1872" s="6" t="n">
        <v>43278</v>
      </c>
      <c r="X1872" s="6" t="n">
        <v>43285</v>
      </c>
      <c r="Y1872" s="6" t="n">
        <v>43298</v>
      </c>
      <c r="Z1872" s="6" t="n">
        <v>43312</v>
      </c>
      <c r="AA1872" s="5" t="inlineStr"/>
      <c r="AB1872" s="5" t="inlineStr">
        <is>
          <t>Audric Const. &amp; Supply</t>
        </is>
      </c>
      <c r="AC1872" s="5" t="inlineStr"/>
      <c r="AD1872" s="7" t="n"/>
    </row>
    <row r="1873">
      <c r="A1873" s="5" t="n">
        <v>37254</v>
      </c>
      <c r="B1873" s="5" t="inlineStr">
        <is>
          <t>NC 2018</t>
        </is>
      </c>
      <c r="C1873" s="5" t="inlineStr">
        <is>
          <t>SHS</t>
        </is>
      </c>
      <c r="D1873" s="5" t="inlineStr">
        <is>
          <t>Region VI</t>
        </is>
      </c>
      <c r="E1873" s="5" t="inlineStr">
        <is>
          <t>Aklan</t>
        </is>
      </c>
      <c r="F1873" s="5" t="n">
        <v>310603</v>
      </c>
      <c r="G1873" s="5" t="inlineStr">
        <is>
          <t>LAMBERTO H. TIROL NATIONAL HIGH SCHOOL</t>
        </is>
      </c>
      <c r="H1873" s="5" t="inlineStr">
        <is>
          <t>MALAY</t>
        </is>
      </c>
      <c r="I1873" s="5" t="n">
        <v>2</v>
      </c>
      <c r="J1873" s="5" t="n">
        <v>1</v>
      </c>
      <c r="K1873" s="5" t="n">
        <v>1</v>
      </c>
      <c r="L1873" s="5" t="inlineStr">
        <is>
          <t>1STY1CL</t>
        </is>
      </c>
      <c r="M1873" s="5" t="inlineStr">
        <is>
          <t>Batch 6 Realignment</t>
        </is>
      </c>
      <c r="N1873" s="5" t="n">
        <v>29513975.18</v>
      </c>
      <c r="O1873" s="5" t="inlineStr"/>
      <c r="P1873" s="5" t="inlineStr"/>
      <c r="Q1873" s="5" t="inlineStr">
        <is>
          <t>REVERTED</t>
        </is>
      </c>
      <c r="R1873" s="5" t="n">
        <v>0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37255</v>
      </c>
      <c r="B1874" s="5" t="inlineStr">
        <is>
          <t>NC 2018</t>
        </is>
      </c>
      <c r="C1874" s="5" t="inlineStr">
        <is>
          <t>SHS</t>
        </is>
      </c>
      <c r="D1874" s="5" t="inlineStr">
        <is>
          <t>Region VI</t>
        </is>
      </c>
      <c r="E1874" s="5" t="inlineStr">
        <is>
          <t>Aklan</t>
        </is>
      </c>
      <c r="F1874" s="5" t="n">
        <v>310603</v>
      </c>
      <c r="G1874" s="5" t="inlineStr">
        <is>
          <t>LAMBERTO H. TIROL NATIONAL HIGH SCHOOL</t>
        </is>
      </c>
      <c r="H1874" s="5" t="inlineStr">
        <is>
          <t>MALAY</t>
        </is>
      </c>
      <c r="I1874" s="5" t="n">
        <v>2</v>
      </c>
      <c r="J1874" s="5" t="inlineStr"/>
      <c r="K1874" s="5" t="n">
        <v>2</v>
      </c>
      <c r="L1874" s="5" t="inlineStr">
        <is>
          <t>1STY2CL</t>
        </is>
      </c>
      <c r="M1874" s="5" t="inlineStr">
        <is>
          <t>Batch 6 Realignment</t>
        </is>
      </c>
      <c r="N1874" s="5" t="n">
        <v>0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37256</v>
      </c>
      <c r="B1875" s="5" t="inlineStr">
        <is>
          <t>NC 2018</t>
        </is>
      </c>
      <c r="C1875" s="5" t="inlineStr">
        <is>
          <t>SHS</t>
        </is>
      </c>
      <c r="D1875" s="5" t="inlineStr">
        <is>
          <t>Region VI</t>
        </is>
      </c>
      <c r="E1875" s="5" t="inlineStr">
        <is>
          <t>Aklan</t>
        </is>
      </c>
      <c r="F1875" s="5" t="n">
        <v>310603</v>
      </c>
      <c r="G1875" s="5" t="inlineStr">
        <is>
          <t>LAMBERTO H. TIROL NATIONAL HIGH SCHOOL</t>
        </is>
      </c>
      <c r="H1875" s="5" t="inlineStr">
        <is>
          <t>MALAY</t>
        </is>
      </c>
      <c r="I1875" s="5" t="n">
        <v>2</v>
      </c>
      <c r="J1875" s="5" t="inlineStr"/>
      <c r="K1875" s="5" t="n">
        <v>3</v>
      </c>
      <c r="L1875" s="5" t="inlineStr">
        <is>
          <t>1STY3CL</t>
        </is>
      </c>
      <c r="M1875" s="5" t="inlineStr">
        <is>
          <t>Batch 6 Realignment</t>
        </is>
      </c>
      <c r="N1875" s="5" t="n">
        <v>0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37257</v>
      </c>
      <c r="B1876" s="5" t="inlineStr">
        <is>
          <t>NC 2018</t>
        </is>
      </c>
      <c r="C1876" s="5" t="inlineStr">
        <is>
          <t>SHS</t>
        </is>
      </c>
      <c r="D1876" s="5" t="inlineStr">
        <is>
          <t>Region VI</t>
        </is>
      </c>
      <c r="E1876" s="5" t="inlineStr">
        <is>
          <t>Aklan</t>
        </is>
      </c>
      <c r="F1876" s="5" t="n">
        <v>310603</v>
      </c>
      <c r="G1876" s="5" t="inlineStr">
        <is>
          <t>LAMBERTO H. TIROL NATIONAL HIGH SCHOOL</t>
        </is>
      </c>
      <c r="H1876" s="5" t="inlineStr">
        <is>
          <t>MALAY</t>
        </is>
      </c>
      <c r="I1876" s="5" t="n">
        <v>2</v>
      </c>
      <c r="J1876" s="5" t="inlineStr"/>
      <c r="K1876" s="5" t="n">
        <v>4</v>
      </c>
      <c r="L1876" s="5" t="inlineStr">
        <is>
          <t>1STY4CL</t>
        </is>
      </c>
      <c r="M1876" s="5" t="inlineStr">
        <is>
          <t>Batch 6 Realignment</t>
        </is>
      </c>
      <c r="N1876" s="5" t="n">
        <v>0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37258</v>
      </c>
      <c r="B1877" s="5" t="inlineStr">
        <is>
          <t>NC 2018</t>
        </is>
      </c>
      <c r="C1877" s="5" t="inlineStr">
        <is>
          <t>SHS</t>
        </is>
      </c>
      <c r="D1877" s="5" t="inlineStr">
        <is>
          <t>Region VI</t>
        </is>
      </c>
      <c r="E1877" s="5" t="inlineStr">
        <is>
          <t>Aklan</t>
        </is>
      </c>
      <c r="F1877" s="5" t="n">
        <v>310616</v>
      </c>
      <c r="G1877" s="5" t="inlineStr">
        <is>
          <t>Agtughangin Integrated School</t>
        </is>
      </c>
      <c r="H1877" s="5" t="inlineStr">
        <is>
          <t>MADALAG</t>
        </is>
      </c>
      <c r="I1877" s="5" t="n">
        <v>1</v>
      </c>
      <c r="J1877" s="5" t="n">
        <v>1</v>
      </c>
      <c r="K1877" s="5" t="n">
        <v>4</v>
      </c>
      <c r="L1877" s="5" t="inlineStr">
        <is>
          <t>2STY4CL</t>
        </is>
      </c>
      <c r="M1877" s="5" t="inlineStr">
        <is>
          <t>BATCH 1</t>
        </is>
      </c>
      <c r="N1877" s="5" t="n">
        <v>9557524.810000001</v>
      </c>
      <c r="O1877" s="5" t="inlineStr"/>
      <c r="P1877" s="5" t="inlineStr"/>
      <c r="Q1877" s="5" t="inlineStr">
        <is>
          <t>REVERTED</t>
        </is>
      </c>
      <c r="R1877" s="5" t="n">
        <v>0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>
        <is>
          <t>cancelled; hauling cost matter</t>
        </is>
      </c>
      <c r="AD1877" s="7" t="n"/>
    </row>
    <row r="1878">
      <c r="A1878" s="5" t="n">
        <v>37259</v>
      </c>
      <c r="B1878" s="5" t="inlineStr">
        <is>
          <t>NC 2018</t>
        </is>
      </c>
      <c r="C1878" s="5" t="inlineStr">
        <is>
          <t>SHS</t>
        </is>
      </c>
      <c r="D1878" s="5" t="inlineStr">
        <is>
          <t>Region VI</t>
        </is>
      </c>
      <c r="E1878" s="5" t="inlineStr">
        <is>
          <t>Aklan</t>
        </is>
      </c>
      <c r="F1878" s="5" t="n">
        <v>310617</v>
      </c>
      <c r="G1878" s="5" t="inlineStr">
        <is>
          <t>Alfonso XII NHS</t>
        </is>
      </c>
      <c r="H1878" s="5" t="inlineStr">
        <is>
          <t>LIBACAO</t>
        </is>
      </c>
      <c r="I1878" s="5" t="n">
        <v>1</v>
      </c>
      <c r="J1878" s="5" t="n">
        <v>1</v>
      </c>
      <c r="K1878" s="5" t="n">
        <v>4</v>
      </c>
      <c r="L1878" s="5" t="inlineStr">
        <is>
          <t>2STY4CL</t>
        </is>
      </c>
      <c r="M1878" s="5" t="inlineStr">
        <is>
          <t>BATCH 1</t>
        </is>
      </c>
      <c r="N1878" s="5" t="n">
        <v>9565297.32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>
        <is>
          <t>P00271932VS-CW1</t>
        </is>
      </c>
      <c r="V1878" s="5" t="inlineStr">
        <is>
          <t>18GA0095</t>
        </is>
      </c>
      <c r="W1878" s="6" t="n">
        <v>43258</v>
      </c>
      <c r="X1878" s="6" t="n">
        <v>43265</v>
      </c>
      <c r="Y1878" s="6" t="n">
        <v>43278</v>
      </c>
      <c r="Z1878" s="6" t="n">
        <v>43280</v>
      </c>
      <c r="AA1878" s="6" t="n">
        <v>43320</v>
      </c>
      <c r="AB1878" s="5" t="inlineStr">
        <is>
          <t>Inamarga Enterprises</t>
        </is>
      </c>
      <c r="AC1878" s="5" t="inlineStr"/>
      <c r="AD1878" s="7" t="n"/>
    </row>
    <row r="1879">
      <c r="A1879" s="5" t="n">
        <v>37260</v>
      </c>
      <c r="B1879" s="5" t="inlineStr">
        <is>
          <t>NC 2018</t>
        </is>
      </c>
      <c r="C1879" s="5" t="inlineStr">
        <is>
          <t>SHS</t>
        </is>
      </c>
      <c r="D1879" s="5" t="inlineStr">
        <is>
          <t>Region VI</t>
        </is>
      </c>
      <c r="E1879" s="5" t="inlineStr">
        <is>
          <t>Aklan</t>
        </is>
      </c>
      <c r="F1879" s="5" t="n">
        <v>500035</v>
      </c>
      <c r="G1879" s="5" t="inlineStr">
        <is>
          <t>Numancia Integrated School</t>
        </is>
      </c>
      <c r="H1879" s="5" t="inlineStr">
        <is>
          <t>NUMANCIA</t>
        </is>
      </c>
      <c r="I1879" s="5" t="n">
        <v>2</v>
      </c>
      <c r="J1879" s="5" t="n">
        <v>1</v>
      </c>
      <c r="K1879" s="5" t="n">
        <v>4</v>
      </c>
      <c r="L1879" s="5" t="inlineStr">
        <is>
          <t>2STY4CL</t>
        </is>
      </c>
      <c r="M1879" s="5" t="inlineStr">
        <is>
          <t>BATCH 1</t>
        </is>
      </c>
      <c r="N1879" s="5" t="n">
        <v>8991021.76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>
        <is>
          <t>P00271933VS-CW1</t>
        </is>
      </c>
      <c r="V1879" s="5" t="inlineStr">
        <is>
          <t>18GA0108</t>
        </is>
      </c>
      <c r="W1879" s="6" t="n">
        <v>43259</v>
      </c>
      <c r="X1879" s="6" t="n">
        <v>43265</v>
      </c>
      <c r="Y1879" s="6" t="n">
        <v>43309</v>
      </c>
      <c r="Z1879" s="6" t="n">
        <v>43311</v>
      </c>
      <c r="AA1879" s="6" t="n">
        <v>43326</v>
      </c>
      <c r="AB1879" s="5" t="inlineStr">
        <is>
          <t xml:space="preserve">First Makeen Const. </t>
        </is>
      </c>
      <c r="AC1879" s="5" t="inlineStr"/>
      <c r="AD1879" s="7" t="n"/>
    </row>
    <row r="1880">
      <c r="A1880" s="5" t="n">
        <v>37261</v>
      </c>
      <c r="B1880" s="5" t="inlineStr">
        <is>
          <t>NC 2018</t>
        </is>
      </c>
      <c r="C1880" s="5" t="inlineStr">
        <is>
          <t>TVL</t>
        </is>
      </c>
      <c r="D1880" s="5" t="inlineStr">
        <is>
          <t>Region VI</t>
        </is>
      </c>
      <c r="E1880" s="5" t="inlineStr">
        <is>
          <t>Aklan</t>
        </is>
      </c>
      <c r="F1880" s="5" t="n">
        <v>500170</v>
      </c>
      <c r="G1880" s="5" t="inlineStr">
        <is>
          <t>Aguinaldo T. Repiedad, Sr. IS</t>
        </is>
      </c>
      <c r="H1880" s="5" t="inlineStr">
        <is>
          <t>BANGA</t>
        </is>
      </c>
      <c r="I1880" s="5" t="n">
        <v>1</v>
      </c>
      <c r="J1880" s="5" t="n">
        <v>1</v>
      </c>
      <c r="K1880" s="5" t="n">
        <v>1</v>
      </c>
      <c r="L1880" s="5" t="inlineStr">
        <is>
          <t>Techvoc Standard Plan</t>
        </is>
      </c>
      <c r="M1880" s="5" t="inlineStr">
        <is>
          <t>BATCH 1</t>
        </is>
      </c>
      <c r="N1880" s="5" t="n">
        <v>2570200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>
        <is>
          <t>P00271934VS-CW1</t>
        </is>
      </c>
      <c r="V1880" s="5" t="inlineStr">
        <is>
          <t>18GA0097</t>
        </is>
      </c>
      <c r="W1880" s="6" t="n">
        <v>43258</v>
      </c>
      <c r="X1880" s="6" t="n">
        <v>43265</v>
      </c>
      <c r="Y1880" s="6" t="n">
        <v>43278</v>
      </c>
      <c r="Z1880" s="6" t="n">
        <v>43280</v>
      </c>
      <c r="AA1880" s="6" t="n">
        <v>43306</v>
      </c>
      <c r="AB1880" s="5" t="inlineStr">
        <is>
          <t>Audric Const. &amp; Supply</t>
        </is>
      </c>
      <c r="AC1880" s="5" t="inlineStr"/>
      <c r="AD1880" s="7" t="n"/>
    </row>
    <row r="1881">
      <c r="A1881" s="5" t="n">
        <v>37262</v>
      </c>
      <c r="B1881" s="5" t="inlineStr">
        <is>
          <t>NC 2018</t>
        </is>
      </c>
      <c r="C1881" s="5" t="inlineStr">
        <is>
          <t>SHS</t>
        </is>
      </c>
      <c r="D1881" s="5" t="inlineStr">
        <is>
          <t>Region VI</t>
        </is>
      </c>
      <c r="E1881" s="5" t="inlineStr">
        <is>
          <t>Aklan</t>
        </is>
      </c>
      <c r="F1881" s="5" t="n">
        <v>500171</v>
      </c>
      <c r="G1881" s="5" t="inlineStr">
        <is>
          <t>Lezo Integrated School</t>
        </is>
      </c>
      <c r="H1881" s="5" t="inlineStr">
        <is>
          <t>LEZO</t>
        </is>
      </c>
      <c r="I1881" s="5" t="n">
        <v>2</v>
      </c>
      <c r="J1881" s="5" t="n">
        <v>1</v>
      </c>
      <c r="K1881" s="5" t="n">
        <v>4</v>
      </c>
      <c r="L1881" s="5" t="inlineStr">
        <is>
          <t>2STY4CL</t>
        </is>
      </c>
      <c r="M1881" s="5" t="inlineStr">
        <is>
          <t>BATCH 1</t>
        </is>
      </c>
      <c r="N1881" s="5" t="n">
        <v>9017733.35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>
        <is>
          <t>P00271935VS-CW1</t>
        </is>
      </c>
      <c r="V1881" s="5" t="inlineStr">
        <is>
          <t>18GA0127</t>
        </is>
      </c>
      <c r="W1881" s="6" t="n">
        <v>43260</v>
      </c>
      <c r="X1881" s="6" t="n">
        <v>43265</v>
      </c>
      <c r="Y1881" s="6" t="n">
        <v>43280</v>
      </c>
      <c r="Z1881" s="6" t="n">
        <v>43305</v>
      </c>
      <c r="AA1881" s="6" t="n">
        <v>43326</v>
      </c>
      <c r="AB1881" s="5" t="inlineStr">
        <is>
          <t>Inamarga Enterprises</t>
        </is>
      </c>
      <c r="AC1881" s="5" t="inlineStr"/>
      <c r="AD1881" s="7" t="n"/>
    </row>
    <row r="1882">
      <c r="A1882" s="5" t="n">
        <v>37263</v>
      </c>
      <c r="B1882" s="5" t="inlineStr">
        <is>
          <t>NC 2018</t>
        </is>
      </c>
      <c r="C1882" s="5" t="inlineStr">
        <is>
          <t>SHS</t>
        </is>
      </c>
      <c r="D1882" s="5" t="inlineStr">
        <is>
          <t>Region VI</t>
        </is>
      </c>
      <c r="E1882" s="5" t="inlineStr">
        <is>
          <t>Aklan</t>
        </is>
      </c>
      <c r="F1882" s="5" t="n">
        <v>500171</v>
      </c>
      <c r="G1882" s="5" t="inlineStr">
        <is>
          <t>Lezo Integrated School</t>
        </is>
      </c>
      <c r="H1882" s="5" t="inlineStr">
        <is>
          <t>LEZO</t>
        </is>
      </c>
      <c r="I1882" s="5" t="n">
        <v>2</v>
      </c>
      <c r="J1882" s="5" t="inlineStr"/>
      <c r="K1882" s="5" t="n">
        <v>4</v>
      </c>
      <c r="L1882" s="5" t="inlineStr">
        <is>
          <t>2STY4CL</t>
        </is>
      </c>
      <c r="M1882" s="5" t="inlineStr">
        <is>
          <t>BATCH 1</t>
        </is>
      </c>
      <c r="N1882" s="5" t="n">
        <v>9085273.720000001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>
        <is>
          <t>P00271936VS-CW1</t>
        </is>
      </c>
      <c r="V1882" s="5" t="inlineStr">
        <is>
          <t>18GA0115</t>
        </is>
      </c>
      <c r="W1882" s="6" t="n">
        <v>43259</v>
      </c>
      <c r="X1882" s="6" t="n">
        <v>43265</v>
      </c>
      <c r="Y1882" s="6" t="n">
        <v>43279</v>
      </c>
      <c r="Z1882" s="6" t="n">
        <v>43311</v>
      </c>
      <c r="AA1882" s="5" t="inlineStr"/>
      <c r="AB1882" s="5" t="inlineStr">
        <is>
          <t xml:space="preserve">First Makeen Const. </t>
        </is>
      </c>
      <c r="AC1882" s="5" t="inlineStr"/>
      <c r="AD1882" s="7" t="n"/>
    </row>
    <row r="1883">
      <c r="A1883" s="5" t="n">
        <v>37264</v>
      </c>
      <c r="B1883" s="5" t="inlineStr">
        <is>
          <t>NC 2018</t>
        </is>
      </c>
      <c r="C1883" s="5" t="inlineStr">
        <is>
          <t>TVL</t>
        </is>
      </c>
      <c r="D1883" s="5" t="inlineStr">
        <is>
          <t>Region VI</t>
        </is>
      </c>
      <c r="E1883" s="5" t="inlineStr">
        <is>
          <t>Aklan</t>
        </is>
      </c>
      <c r="F1883" s="5" t="n">
        <v>500171</v>
      </c>
      <c r="G1883" s="5" t="inlineStr">
        <is>
          <t>Lezo Integrated School</t>
        </is>
      </c>
      <c r="H1883" s="5" t="inlineStr">
        <is>
          <t>LEZO</t>
        </is>
      </c>
      <c r="I1883" s="5" t="n">
        <v>2</v>
      </c>
      <c r="J1883" s="5" t="inlineStr"/>
      <c r="K1883" s="5" t="n">
        <v>1</v>
      </c>
      <c r="L1883" s="5" t="inlineStr">
        <is>
          <t>Techvoc Standard Plan</t>
        </is>
      </c>
      <c r="M1883" s="5" t="inlineStr">
        <is>
          <t>BATCH 1</t>
        </is>
      </c>
      <c r="N1883" s="5" t="n">
        <v>2554000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>
        <is>
          <t>P00271937VS-CW1</t>
        </is>
      </c>
      <c r="V1883" s="5" t="inlineStr">
        <is>
          <t>18GA0096</t>
        </is>
      </c>
      <c r="W1883" s="6" t="n">
        <v>43258</v>
      </c>
      <c r="X1883" s="6" t="n">
        <v>43265</v>
      </c>
      <c r="Y1883" s="6" t="n">
        <v>43278</v>
      </c>
      <c r="Z1883" s="6" t="n">
        <v>43280</v>
      </c>
      <c r="AA1883" s="6" t="n">
        <v>43328</v>
      </c>
      <c r="AB1883" s="5" t="inlineStr">
        <is>
          <t>Inamarga Enterprises</t>
        </is>
      </c>
      <c r="AC1883" s="5" t="inlineStr"/>
      <c r="AD1883" s="7" t="n"/>
    </row>
    <row r="1884">
      <c r="A1884" s="5" t="n">
        <v>37265</v>
      </c>
      <c r="B1884" s="5" t="inlineStr">
        <is>
          <t>NC 2018</t>
        </is>
      </c>
      <c r="C1884" s="5" t="inlineStr">
        <is>
          <t>SHS</t>
        </is>
      </c>
      <c r="D1884" s="5" t="inlineStr">
        <is>
          <t>Region VI</t>
        </is>
      </c>
      <c r="E1884" s="5" t="inlineStr">
        <is>
          <t>Aklan</t>
        </is>
      </c>
      <c r="F1884" s="5" t="n">
        <v>500173</v>
      </c>
      <c r="G1884" s="5" t="inlineStr">
        <is>
          <t>Tamalagon Integrated School</t>
        </is>
      </c>
      <c r="H1884" s="5" t="inlineStr">
        <is>
          <t>TANGALAN</t>
        </is>
      </c>
      <c r="I1884" s="5" t="n">
        <v>2</v>
      </c>
      <c r="J1884" s="5" t="n">
        <v>1</v>
      </c>
      <c r="K1884" s="5" t="n">
        <v>8</v>
      </c>
      <c r="L1884" s="5" t="inlineStr">
        <is>
          <t>4STY8CL</t>
        </is>
      </c>
      <c r="M1884" s="5" t="inlineStr">
        <is>
          <t>BATCH 1</t>
        </is>
      </c>
      <c r="N1884" s="5" t="n">
        <v>18749570.67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>
        <is>
          <t>P00271938VS-CW1</t>
        </is>
      </c>
      <c r="V1884" s="5" t="inlineStr">
        <is>
          <t>18GA0150</t>
        </is>
      </c>
      <c r="W1884" s="6" t="n">
        <v>43278</v>
      </c>
      <c r="X1884" s="6" t="n">
        <v>43285</v>
      </c>
      <c r="Y1884" s="6" t="n">
        <v>43298</v>
      </c>
      <c r="Z1884" s="6" t="n">
        <v>43312</v>
      </c>
      <c r="AA1884" s="5" t="inlineStr"/>
      <c r="AB1884" s="5" t="inlineStr">
        <is>
          <t xml:space="preserve">First Makeen Const. </t>
        </is>
      </c>
      <c r="AC1884" s="5" t="inlineStr"/>
      <c r="AD1884" s="7" t="n"/>
    </row>
    <row r="1885">
      <c r="A1885" s="5" t="n">
        <v>37266</v>
      </c>
      <c r="B1885" s="5" t="inlineStr">
        <is>
          <t>NC 2018</t>
        </is>
      </c>
      <c r="C1885" s="5" t="inlineStr">
        <is>
          <t>SHS</t>
        </is>
      </c>
      <c r="D1885" s="5" t="inlineStr">
        <is>
          <t>Region VI</t>
        </is>
      </c>
      <c r="E1885" s="5" t="inlineStr">
        <is>
          <t>Aklan</t>
        </is>
      </c>
      <c r="F1885" s="5" t="n">
        <v>500174</v>
      </c>
      <c r="G1885" s="5" t="inlineStr">
        <is>
          <t>Ortega Integrated School</t>
        </is>
      </c>
      <c r="H1885" s="5" t="inlineStr">
        <is>
          <t>LIBACAO</t>
        </is>
      </c>
      <c r="I1885" s="5" t="n">
        <v>1</v>
      </c>
      <c r="J1885" s="5" t="n">
        <v>1</v>
      </c>
      <c r="K1885" s="5" t="n">
        <v>6</v>
      </c>
      <c r="L1885" s="5" t="inlineStr">
        <is>
          <t>3STY6CL</t>
        </is>
      </c>
      <c r="M1885" s="5" t="inlineStr">
        <is>
          <t>BATCH 1</t>
        </is>
      </c>
      <c r="N1885" s="5" t="n">
        <v>16019210.26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>
        <is>
          <t>P00271939VS-CW1</t>
        </is>
      </c>
      <c r="V1885" s="5" t="inlineStr">
        <is>
          <t>18GA0152</t>
        </is>
      </c>
      <c r="W1885" s="6" t="n">
        <v>43285</v>
      </c>
      <c r="X1885" s="6" t="n">
        <v>43292</v>
      </c>
      <c r="Y1885" s="6" t="n">
        <v>43305</v>
      </c>
      <c r="Z1885" s="6" t="n">
        <v>43312</v>
      </c>
      <c r="AA1885" s="5" t="inlineStr"/>
      <c r="AB1885" s="5" t="inlineStr">
        <is>
          <t>Inamarga Enterprises</t>
        </is>
      </c>
      <c r="AC1885" s="5" t="inlineStr"/>
      <c r="AD1885" s="7" t="n"/>
    </row>
    <row r="1886">
      <c r="A1886" s="5" t="n">
        <v>37267</v>
      </c>
      <c r="B1886" s="5" t="inlineStr">
        <is>
          <t>NC 2018</t>
        </is>
      </c>
      <c r="C1886" s="5" t="inlineStr">
        <is>
          <t>SHS</t>
        </is>
      </c>
      <c r="D1886" s="5" t="inlineStr">
        <is>
          <t>Region VI</t>
        </is>
      </c>
      <c r="E1886" s="5" t="inlineStr">
        <is>
          <t>Aklan</t>
        </is>
      </c>
      <c r="F1886" s="5" t="n">
        <v>500175</v>
      </c>
      <c r="G1886" s="5" t="inlineStr">
        <is>
          <t>Kinalangay Viejo IS</t>
        </is>
      </c>
      <c r="H1886" s="5" t="inlineStr">
        <is>
          <t>MALINAO</t>
        </is>
      </c>
      <c r="I1886" s="5" t="n">
        <v>2</v>
      </c>
      <c r="J1886" s="5" t="n">
        <v>1</v>
      </c>
      <c r="K1886" s="5" t="n">
        <v>6</v>
      </c>
      <c r="L1886" s="5" t="inlineStr">
        <is>
          <t>2STY6CL</t>
        </is>
      </c>
      <c r="M1886" s="5" t="inlineStr">
        <is>
          <t>BATCH 1</t>
        </is>
      </c>
      <c r="N1886" s="5" t="n">
        <v>11656168.02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>
        <is>
          <t>P00271940VS-CW1</t>
        </is>
      </c>
      <c r="V1886" s="5" t="inlineStr">
        <is>
          <t>18GA0168</t>
        </is>
      </c>
      <c r="W1886" s="6" t="n">
        <v>43292</v>
      </c>
      <c r="X1886" s="6" t="n">
        <v>43299</v>
      </c>
      <c r="Y1886" s="6" t="n">
        <v>43312</v>
      </c>
      <c r="Z1886" s="5" t="inlineStr"/>
      <c r="AA1886" s="5" t="inlineStr"/>
      <c r="AB1886" s="5" t="inlineStr"/>
      <c r="AC1886" s="5" t="inlineStr"/>
      <c r="AD1886" s="7" t="n"/>
    </row>
    <row r="1887">
      <c r="A1887" s="5" t="n">
        <v>37268</v>
      </c>
      <c r="B1887" s="5" t="inlineStr">
        <is>
          <t>NC 2018</t>
        </is>
      </c>
      <c r="C1887" s="5" t="inlineStr">
        <is>
          <t>SHS</t>
        </is>
      </c>
      <c r="D1887" s="5" t="inlineStr">
        <is>
          <t>Region VI</t>
        </is>
      </c>
      <c r="E1887" s="5" t="inlineStr">
        <is>
          <t>Aklan</t>
        </is>
      </c>
      <c r="F1887" s="5" t="n">
        <v>500175</v>
      </c>
      <c r="G1887" s="5" t="inlineStr">
        <is>
          <t>Kinalangay Viejo IS</t>
        </is>
      </c>
      <c r="H1887" s="5" t="inlineStr">
        <is>
          <t>MALINAO</t>
        </is>
      </c>
      <c r="I1887" s="5" t="n">
        <v>2</v>
      </c>
      <c r="J1887" s="5" t="inlineStr"/>
      <c r="K1887" s="5" t="n">
        <v>6</v>
      </c>
      <c r="L1887" s="5" t="inlineStr">
        <is>
          <t>2STY6CL</t>
        </is>
      </c>
      <c r="M1887" s="5" t="inlineStr">
        <is>
          <t>BATCH 1</t>
        </is>
      </c>
      <c r="N1887" s="5" t="n">
        <v>11656168.02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>
        <is>
          <t>P00271941VS-CW1</t>
        </is>
      </c>
      <c r="V1887" s="5" t="inlineStr">
        <is>
          <t>18GA0169</t>
        </is>
      </c>
      <c r="W1887" s="6" t="n">
        <v>43292</v>
      </c>
      <c r="X1887" s="6" t="n">
        <v>43299</v>
      </c>
      <c r="Y1887" s="6" t="n">
        <v>43312</v>
      </c>
      <c r="Z1887" s="5" t="inlineStr"/>
      <c r="AA1887" s="5" t="inlineStr"/>
      <c r="AB1887" s="5" t="inlineStr"/>
      <c r="AC1887" s="5" t="inlineStr"/>
      <c r="AD1887" s="7" t="n"/>
    </row>
    <row r="1888">
      <c r="A1888" s="5" t="n">
        <v>37269</v>
      </c>
      <c r="B1888" s="5" t="inlineStr">
        <is>
          <t>NC 2018</t>
        </is>
      </c>
      <c r="C1888" s="5" t="inlineStr">
        <is>
          <t>SHS</t>
        </is>
      </c>
      <c r="D1888" s="5" t="inlineStr">
        <is>
          <t>Region VI</t>
        </is>
      </c>
      <c r="E1888" s="5" t="inlineStr">
        <is>
          <t>Aklan</t>
        </is>
      </c>
      <c r="F1888" s="5" t="n">
        <v>500181</v>
      </c>
      <c r="G1888" s="5" t="inlineStr">
        <is>
          <t>Dalagsaan Integrated School</t>
        </is>
      </c>
      <c r="H1888" s="5" t="inlineStr">
        <is>
          <t>LIBACAO</t>
        </is>
      </c>
      <c r="I1888" s="5" t="n">
        <v>1</v>
      </c>
      <c r="J1888" s="5" t="n">
        <v>1</v>
      </c>
      <c r="K1888" s="5" t="n">
        <v>8</v>
      </c>
      <c r="L1888" s="5" t="inlineStr">
        <is>
          <t>2STY8CL</t>
        </is>
      </c>
      <c r="M1888" s="5" t="inlineStr">
        <is>
          <t>BATCH 1</t>
        </is>
      </c>
      <c r="N1888" s="5" t="n">
        <v>19759942.74</v>
      </c>
      <c r="O1888" s="5" t="inlineStr"/>
      <c r="P1888" s="5" t="inlineStr"/>
      <c r="Q1888" s="5" t="inlineStr">
        <is>
          <t>Terminated</t>
        </is>
      </c>
      <c r="R1888" s="5" t="n">
        <v>0</v>
      </c>
      <c r="S1888" s="5" t="inlineStr"/>
      <c r="T1888" s="5" t="inlineStr"/>
      <c r="U1888" s="5" t="inlineStr">
        <is>
          <t>P00271942VS-CW1</t>
        </is>
      </c>
      <c r="V1888" s="5" t="inlineStr">
        <is>
          <t>18GA0131</t>
        </is>
      </c>
      <c r="W1888" s="6" t="n">
        <v>43315</v>
      </c>
      <c r="X1888" s="6" t="n">
        <v>43322</v>
      </c>
      <c r="Y1888" s="6" t="n">
        <v>43335</v>
      </c>
      <c r="Z1888" s="5" t="inlineStr"/>
      <c r="AA1888" s="5" t="inlineStr"/>
      <c r="AB1888" s="5" t="inlineStr"/>
      <c r="AC1888" s="5" t="inlineStr">
        <is>
          <t>cannot be modified anymore; to terminate and revert funding then request for reprogramming</t>
        </is>
      </c>
      <c r="AD1888" s="7" t="n"/>
    </row>
    <row r="1889">
      <c r="A1889" s="5" t="n">
        <v>37270</v>
      </c>
      <c r="B1889" s="5" t="inlineStr">
        <is>
          <t>NC 2018</t>
        </is>
      </c>
      <c r="C1889" s="5" t="inlineStr">
        <is>
          <t>SHS</t>
        </is>
      </c>
      <c r="D1889" s="5" t="inlineStr">
        <is>
          <t>Region VI</t>
        </is>
      </c>
      <c r="E1889" s="5" t="inlineStr">
        <is>
          <t>Aklan</t>
        </is>
      </c>
      <c r="F1889" s="5" t="n">
        <v>500182</v>
      </c>
      <c r="G1889" s="5" t="inlineStr">
        <is>
          <t>Habana Integrated School</t>
        </is>
      </c>
      <c r="H1889" s="5" t="inlineStr">
        <is>
          <t>BURUANGA</t>
        </is>
      </c>
      <c r="I1889" s="5" t="n">
        <v>2</v>
      </c>
      <c r="J1889" s="5" t="n">
        <v>1</v>
      </c>
      <c r="K1889" s="5" t="n">
        <v>9</v>
      </c>
      <c r="L1889" s="5" t="inlineStr">
        <is>
          <t>3STY9CL</t>
        </is>
      </c>
      <c r="M1889" s="5" t="inlineStr">
        <is>
          <t>BATCH 1</t>
        </is>
      </c>
      <c r="N1889" s="5" t="n">
        <v>26859419.56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>
        <is>
          <t>P00271943VS-CW1</t>
        </is>
      </c>
      <c r="V1889" s="5" t="inlineStr">
        <is>
          <t>18GA0124</t>
        </is>
      </c>
      <c r="W1889" s="6" t="n">
        <v>43260</v>
      </c>
      <c r="X1889" s="6" t="n">
        <v>43265</v>
      </c>
      <c r="Y1889" s="6" t="n">
        <v>43280</v>
      </c>
      <c r="Z1889" s="6" t="n">
        <v>43300</v>
      </c>
      <c r="AA1889" s="6" t="n">
        <v>43320</v>
      </c>
      <c r="AB1889" s="5" t="inlineStr">
        <is>
          <t>G.F. Rovero Merchandising</t>
        </is>
      </c>
      <c r="AC1889" s="5" t="inlineStr"/>
      <c r="AD1889" s="7" t="n"/>
    </row>
    <row r="1890">
      <c r="A1890" s="5" t="n">
        <v>37271</v>
      </c>
      <c r="B1890" s="5" t="inlineStr">
        <is>
          <t>NC 2018</t>
        </is>
      </c>
      <c r="C1890" s="5" t="inlineStr">
        <is>
          <t>TVL</t>
        </is>
      </c>
      <c r="D1890" s="5" t="inlineStr">
        <is>
          <t>Region VI</t>
        </is>
      </c>
      <c r="E1890" s="5" t="inlineStr">
        <is>
          <t>Aklan</t>
        </is>
      </c>
      <c r="F1890" s="5" t="n">
        <v>500186</v>
      </c>
      <c r="G1890" s="5" t="inlineStr">
        <is>
          <t>Pinamuk-an Integrated School</t>
        </is>
      </c>
      <c r="H1890" s="5" t="inlineStr">
        <is>
          <t>NEW WASHINGTON</t>
        </is>
      </c>
      <c r="I1890" s="5" t="n">
        <v>1</v>
      </c>
      <c r="J1890" s="5" t="n">
        <v>1</v>
      </c>
      <c r="K1890" s="5" t="n">
        <v>1</v>
      </c>
      <c r="L1890" s="5" t="inlineStr">
        <is>
          <t>Techvoc Standard Plan</t>
        </is>
      </c>
      <c r="M1890" s="5" t="inlineStr">
        <is>
          <t>BATCH 1</t>
        </is>
      </c>
      <c r="N1890" s="5" t="n">
        <v>2902660.66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>
        <is>
          <t>P00271944VS-CW1</t>
        </is>
      </c>
      <c r="V1890" s="5" t="inlineStr">
        <is>
          <t>18GA0099</t>
        </is>
      </c>
      <c r="W1890" s="6" t="n">
        <v>43259</v>
      </c>
      <c r="X1890" s="6" t="n">
        <v>43265</v>
      </c>
      <c r="Y1890" s="6" t="n">
        <v>43279</v>
      </c>
      <c r="Z1890" s="6" t="n">
        <v>43304</v>
      </c>
      <c r="AA1890" s="6" t="n">
        <v>43326</v>
      </c>
      <c r="AB1890" s="5" t="inlineStr">
        <is>
          <t>Inamarga Enterprises</t>
        </is>
      </c>
      <c r="AC1890" s="5" t="inlineStr"/>
      <c r="AD1890" s="7" t="n"/>
    </row>
    <row r="1891">
      <c r="A1891" s="5" t="n">
        <v>37272</v>
      </c>
      <c r="B1891" s="5" t="inlineStr">
        <is>
          <t>NC 2018</t>
        </is>
      </c>
      <c r="C1891" s="5" t="inlineStr">
        <is>
          <t>K10</t>
        </is>
      </c>
      <c r="D1891" s="5" t="inlineStr">
        <is>
          <t>Region VI</t>
        </is>
      </c>
      <c r="E1891" s="5" t="inlineStr">
        <is>
          <t>Antique</t>
        </is>
      </c>
      <c r="F1891" s="5" t="n">
        <v>115224</v>
      </c>
      <c r="G1891" s="5" t="inlineStr">
        <is>
          <t>Canuto B. Pefianco Sr. ES (Madrangca ES)</t>
        </is>
      </c>
      <c r="H1891" s="5" t="inlineStr">
        <is>
          <t>SAN JOSE (Capital)</t>
        </is>
      </c>
      <c r="I1891" s="5" t="n">
        <v>0</v>
      </c>
      <c r="J1891" s="5" t="n">
        <v>1</v>
      </c>
      <c r="K1891" s="5" t="n">
        <v>4</v>
      </c>
      <c r="L1891" s="5" t="inlineStr">
        <is>
          <t>2STY4CL</t>
        </is>
      </c>
      <c r="M1891" s="5" t="inlineStr">
        <is>
          <t>BATCH 1</t>
        </is>
      </c>
      <c r="N1891" s="5" t="n">
        <v>9045901.76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5" t="inlineStr"/>
      <c r="AD1891" s="7" t="n"/>
    </row>
    <row r="1892">
      <c r="A1892" s="5" t="n">
        <v>37273</v>
      </c>
      <c r="B1892" s="5" t="inlineStr">
        <is>
          <t>NC 2018</t>
        </is>
      </c>
      <c r="C1892" s="5" t="inlineStr">
        <is>
          <t>SHS</t>
        </is>
      </c>
      <c r="D1892" s="5" t="inlineStr">
        <is>
          <t>Region VI</t>
        </is>
      </c>
      <c r="E1892" s="5" t="inlineStr">
        <is>
          <t>Antique</t>
        </is>
      </c>
      <c r="F1892" s="5" t="n">
        <v>302342</v>
      </c>
      <c r="G1892" s="5" t="inlineStr">
        <is>
          <t>Antique VS</t>
        </is>
      </c>
      <c r="H1892" s="5" t="inlineStr">
        <is>
          <t>BUGASONG</t>
        </is>
      </c>
      <c r="I1892" s="5" t="n">
        <v>0</v>
      </c>
      <c r="J1892" s="5" t="n">
        <v>1</v>
      </c>
      <c r="K1892" s="5" t="n">
        <v>8</v>
      </c>
      <c r="L1892" s="5" t="inlineStr">
        <is>
          <t>2STY8CL</t>
        </is>
      </c>
      <c r="M1892" s="5" t="inlineStr">
        <is>
          <t>BATCH 1</t>
        </is>
      </c>
      <c r="N1892" s="5" t="n">
        <v>16974790.26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5" t="inlineStr"/>
      <c r="AD1892" s="7" t="n"/>
    </row>
    <row r="1893">
      <c r="A1893" s="5" t="n">
        <v>37274</v>
      </c>
      <c r="B1893" s="5" t="inlineStr">
        <is>
          <t>NC 2018</t>
        </is>
      </c>
      <c r="C1893" s="5" t="inlineStr">
        <is>
          <t>SHS</t>
        </is>
      </c>
      <c r="D1893" s="5" t="inlineStr">
        <is>
          <t>Region VI</t>
        </is>
      </c>
      <c r="E1893" s="5" t="inlineStr">
        <is>
          <t>Antique</t>
        </is>
      </c>
      <c r="F1893" s="5" t="n">
        <v>302351</v>
      </c>
      <c r="G1893" s="5" t="inlineStr">
        <is>
          <t>Col. Ruperto Abellon NHS</t>
        </is>
      </c>
      <c r="H1893" s="5" t="inlineStr">
        <is>
          <t>LAUA-AN</t>
        </is>
      </c>
      <c r="I1893" s="5" t="n">
        <v>0</v>
      </c>
      <c r="J1893" s="5" t="n">
        <v>1</v>
      </c>
      <c r="K1893" s="5" t="n">
        <v>9</v>
      </c>
      <c r="L1893" s="5" t="inlineStr">
        <is>
          <t>3STY9CL</t>
        </is>
      </c>
      <c r="M1893" s="5" t="inlineStr">
        <is>
          <t>BATCH 1</t>
        </is>
      </c>
      <c r="N1893" s="5" t="n">
        <v>25433084.36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7" t="n"/>
    </row>
    <row r="1894">
      <c r="A1894" s="5" t="n">
        <v>37275</v>
      </c>
      <c r="B1894" s="5" t="inlineStr">
        <is>
          <t>NC 2018</t>
        </is>
      </c>
      <c r="C1894" s="5" t="inlineStr">
        <is>
          <t>SHS</t>
        </is>
      </c>
      <c r="D1894" s="5" t="inlineStr">
        <is>
          <t>Region VI</t>
        </is>
      </c>
      <c r="E1894" s="5" t="inlineStr">
        <is>
          <t>Antique</t>
        </is>
      </c>
      <c r="F1894" s="5" t="n">
        <v>302358</v>
      </c>
      <c r="G1894" s="5" t="inlineStr">
        <is>
          <t>Gov. Julio V. Macuja MCHS</t>
        </is>
      </c>
      <c r="H1894" s="5" t="inlineStr">
        <is>
          <t>HAMTIC</t>
        </is>
      </c>
      <c r="I1894" s="5" t="n">
        <v>0</v>
      </c>
      <c r="J1894" s="5" t="n">
        <v>1</v>
      </c>
      <c r="K1894" s="5" t="n">
        <v>6</v>
      </c>
      <c r="L1894" s="5" t="inlineStr">
        <is>
          <t>2STY6CL</t>
        </is>
      </c>
      <c r="M1894" s="5" t="inlineStr">
        <is>
          <t>BATCH 1</t>
        </is>
      </c>
      <c r="N1894" s="5" t="n">
        <v>12562303.88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7" t="n"/>
    </row>
    <row r="1895">
      <c r="A1895" s="5" t="n">
        <v>37276</v>
      </c>
      <c r="B1895" s="5" t="inlineStr">
        <is>
          <t>NC 2018</t>
        </is>
      </c>
      <c r="C1895" s="5" t="inlineStr">
        <is>
          <t>SHS</t>
        </is>
      </c>
      <c r="D1895" s="5" t="inlineStr">
        <is>
          <t>Region VI</t>
        </is>
      </c>
      <c r="E1895" s="5" t="inlineStr">
        <is>
          <t>Antique</t>
        </is>
      </c>
      <c r="F1895" s="5" t="n">
        <v>302363</v>
      </c>
      <c r="G1895" s="5" t="inlineStr">
        <is>
          <t>Libertad NVS</t>
        </is>
      </c>
      <c r="H1895" s="5" t="inlineStr">
        <is>
          <t>LIBERTAD</t>
        </is>
      </c>
      <c r="I1895" s="5" t="n">
        <v>0</v>
      </c>
      <c r="J1895" s="5" t="n">
        <v>1</v>
      </c>
      <c r="K1895" s="5" t="n">
        <v>6</v>
      </c>
      <c r="L1895" s="5" t="inlineStr">
        <is>
          <t>2STY6CL</t>
        </is>
      </c>
      <c r="M1895" s="5" t="inlineStr">
        <is>
          <t>BATCH 1</t>
        </is>
      </c>
      <c r="N1895" s="5" t="n">
        <v>12362303.88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/>
      <c r="AD1895" s="7" t="n"/>
    </row>
    <row r="1896">
      <c r="A1896" s="5" t="n">
        <v>37277</v>
      </c>
      <c r="B1896" s="5" t="inlineStr">
        <is>
          <t>NC 2018</t>
        </is>
      </c>
      <c r="C1896" s="5" t="inlineStr">
        <is>
          <t>K10</t>
        </is>
      </c>
      <c r="D1896" s="5" t="inlineStr">
        <is>
          <t>Region VI</t>
        </is>
      </c>
      <c r="E1896" s="5" t="inlineStr">
        <is>
          <t>Antique</t>
        </is>
      </c>
      <c r="F1896" s="5" t="n">
        <v>114939</v>
      </c>
      <c r="G1896" s="5" t="inlineStr">
        <is>
          <t>Anini-y CS</t>
        </is>
      </c>
      <c r="H1896" s="5" t="inlineStr">
        <is>
          <t>ANINI-Y</t>
        </is>
      </c>
      <c r="I1896" s="5" t="n">
        <v>0</v>
      </c>
      <c r="J1896" s="5" t="n">
        <v>1</v>
      </c>
      <c r="K1896" s="5" t="n">
        <v>6</v>
      </c>
      <c r="L1896" s="5" t="inlineStr">
        <is>
          <t>2STY6CL</t>
        </is>
      </c>
      <c r="M1896" s="5" t="inlineStr">
        <is>
          <t>Batch 3</t>
        </is>
      </c>
      <c r="N1896" s="5" t="n">
        <v>11945897.51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/>
      <c r="AD1896" s="7" t="n"/>
    </row>
    <row r="1897">
      <c r="A1897" s="5" t="n">
        <v>37278</v>
      </c>
      <c r="B1897" s="5" t="inlineStr">
        <is>
          <t>NC 2018</t>
        </is>
      </c>
      <c r="C1897" s="5" t="inlineStr">
        <is>
          <t>K10</t>
        </is>
      </c>
      <c r="D1897" s="5" t="inlineStr">
        <is>
          <t>Region VI</t>
        </is>
      </c>
      <c r="E1897" s="5" t="inlineStr">
        <is>
          <t>Antique</t>
        </is>
      </c>
      <c r="F1897" s="5" t="n">
        <v>114967</v>
      </c>
      <c r="G1897" s="5" t="inlineStr">
        <is>
          <t>Magtulis ES</t>
        </is>
      </c>
      <c r="H1897" s="5" t="inlineStr">
        <is>
          <t>BARBAZA</t>
        </is>
      </c>
      <c r="I1897" s="5" t="n">
        <v>0</v>
      </c>
      <c r="J1897" s="5" t="n">
        <v>1</v>
      </c>
      <c r="K1897" s="5" t="n">
        <v>6</v>
      </c>
      <c r="L1897" s="5" t="inlineStr">
        <is>
          <t>2STY6CL</t>
        </is>
      </c>
      <c r="M1897" s="5" t="inlineStr">
        <is>
          <t>Batch 3</t>
        </is>
      </c>
      <c r="N1897" s="5" t="n">
        <v>12598855.86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/>
      <c r="AD1897" s="7" t="n"/>
    </row>
    <row r="1898">
      <c r="A1898" s="5" t="n">
        <v>37279</v>
      </c>
      <c r="B1898" s="5" t="inlineStr">
        <is>
          <t>NC 2018</t>
        </is>
      </c>
      <c r="C1898" s="5" t="inlineStr">
        <is>
          <t>K10</t>
        </is>
      </c>
      <c r="D1898" s="5" t="inlineStr">
        <is>
          <t>Region VI</t>
        </is>
      </c>
      <c r="E1898" s="5" t="inlineStr">
        <is>
          <t>Antique</t>
        </is>
      </c>
      <c r="F1898" s="5" t="n">
        <v>115033</v>
      </c>
      <c r="G1898" s="5" t="inlineStr">
        <is>
          <t>Bitadton ES</t>
        </is>
      </c>
      <c r="H1898" s="5" t="inlineStr">
        <is>
          <t>CULASI</t>
        </is>
      </c>
      <c r="I1898" s="5" t="n">
        <v>0</v>
      </c>
      <c r="J1898" s="5" t="n">
        <v>1</v>
      </c>
      <c r="K1898" s="5" t="n">
        <v>8</v>
      </c>
      <c r="L1898" s="5" t="inlineStr">
        <is>
          <t>2STY8CL</t>
        </is>
      </c>
      <c r="M1898" s="5" t="inlineStr">
        <is>
          <t>Batch 3</t>
        </is>
      </c>
      <c r="N1898" s="5" t="n">
        <v>18078511.47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/>
      <c r="AD1898" s="7" t="n"/>
    </row>
    <row r="1899">
      <c r="A1899" s="5" t="n">
        <v>37280</v>
      </c>
      <c r="B1899" s="5" t="inlineStr">
        <is>
          <t>NC 2018</t>
        </is>
      </c>
      <c r="C1899" s="5" t="inlineStr">
        <is>
          <t>K10</t>
        </is>
      </c>
      <c r="D1899" s="5" t="inlineStr">
        <is>
          <t>Region VI</t>
        </is>
      </c>
      <c r="E1899" s="5" t="inlineStr">
        <is>
          <t>Antique</t>
        </is>
      </c>
      <c r="F1899" s="5" t="n">
        <v>115179</v>
      </c>
      <c r="G1899" s="5" t="inlineStr">
        <is>
          <t>Col. Ruperto Abellon Sr. MS</t>
        </is>
      </c>
      <c r="H1899" s="5" t="inlineStr">
        <is>
          <t>PATNONGON</t>
        </is>
      </c>
      <c r="I1899" s="5" t="n">
        <v>0</v>
      </c>
      <c r="J1899" s="5" t="n">
        <v>1</v>
      </c>
      <c r="K1899" s="5" t="n">
        <v>6</v>
      </c>
      <c r="L1899" s="5" t="inlineStr">
        <is>
          <t>2STY6CL</t>
        </is>
      </c>
      <c r="M1899" s="5" t="inlineStr">
        <is>
          <t>Batch 3</t>
        </is>
      </c>
      <c r="N1899" s="5" t="n">
        <v>11845394.99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/>
      <c r="AD1899" s="7" t="n"/>
    </row>
    <row r="1900">
      <c r="A1900" s="5" t="n">
        <v>37281</v>
      </c>
      <c r="B1900" s="5" t="inlineStr">
        <is>
          <t>NC 2018</t>
        </is>
      </c>
      <c r="C1900" s="5" t="inlineStr">
        <is>
          <t>K10</t>
        </is>
      </c>
      <c r="D1900" s="5" t="inlineStr">
        <is>
          <t>Region VI</t>
        </is>
      </c>
      <c r="E1900" s="5" t="inlineStr">
        <is>
          <t>Antique</t>
        </is>
      </c>
      <c r="F1900" s="5" t="n">
        <v>115212</v>
      </c>
      <c r="G1900" s="5" t="inlineStr">
        <is>
          <t>Assemblyman Segundo Moscoso MS</t>
        </is>
      </c>
      <c r="H1900" s="5" t="inlineStr">
        <is>
          <t>SAN JOSE (Capital)</t>
        </is>
      </c>
      <c r="I1900" s="5" t="n">
        <v>0</v>
      </c>
      <c r="J1900" s="5" t="n">
        <v>1</v>
      </c>
      <c r="K1900" s="5" t="n">
        <v>6</v>
      </c>
      <c r="L1900" s="5" t="inlineStr">
        <is>
          <t>2STY6CL</t>
        </is>
      </c>
      <c r="M1900" s="5" t="inlineStr">
        <is>
          <t>Batch 3</t>
        </is>
      </c>
      <c r="N1900" s="5" t="n">
        <v>11845394.99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/>
      <c r="AD1900" s="7" t="n"/>
    </row>
    <row r="1901">
      <c r="A1901" s="5" t="n">
        <v>37282</v>
      </c>
      <c r="B1901" s="5" t="inlineStr">
        <is>
          <t>NC 2018</t>
        </is>
      </c>
      <c r="C1901" s="5" t="inlineStr">
        <is>
          <t>K10</t>
        </is>
      </c>
      <c r="D1901" s="5" t="inlineStr">
        <is>
          <t>Region VI</t>
        </is>
      </c>
      <c r="E1901" s="5" t="inlineStr">
        <is>
          <t>Antique</t>
        </is>
      </c>
      <c r="F1901" s="5" t="n">
        <v>115213</v>
      </c>
      <c r="G1901" s="5" t="inlineStr">
        <is>
          <t>Atabay ES</t>
        </is>
      </c>
      <c r="H1901" s="5" t="inlineStr">
        <is>
          <t>SAN JOSE (Capital)</t>
        </is>
      </c>
      <c r="I1901" s="5" t="n">
        <v>0</v>
      </c>
      <c r="J1901" s="5" t="n">
        <v>1</v>
      </c>
      <c r="K1901" s="5" t="n">
        <v>9</v>
      </c>
      <c r="L1901" s="5" t="inlineStr">
        <is>
          <t>3STY9CL</t>
        </is>
      </c>
      <c r="M1901" s="5" t="inlineStr">
        <is>
          <t>Batch 3</t>
        </is>
      </c>
      <c r="N1901" s="5" t="n">
        <v>24721656.01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/>
      <c r="AD1901" s="7" t="n"/>
    </row>
    <row r="1902">
      <c r="A1902" s="5" t="n">
        <v>37283</v>
      </c>
      <c r="B1902" s="5" t="inlineStr">
        <is>
          <t>NC 2018</t>
        </is>
      </c>
      <c r="C1902" s="5" t="inlineStr">
        <is>
          <t>K10</t>
        </is>
      </c>
      <c r="D1902" s="5" t="inlineStr">
        <is>
          <t>Region VI</t>
        </is>
      </c>
      <c r="E1902" s="5" t="inlineStr">
        <is>
          <t>Antique</t>
        </is>
      </c>
      <c r="F1902" s="5" t="n">
        <v>115220</v>
      </c>
      <c r="G1902" s="5" t="inlineStr">
        <is>
          <t>Gov. Santos Capadocia MS</t>
        </is>
      </c>
      <c r="H1902" s="5" t="inlineStr">
        <is>
          <t>SAN JOSE (Capital)</t>
        </is>
      </c>
      <c r="I1902" s="5" t="n">
        <v>0</v>
      </c>
      <c r="J1902" s="5" t="n">
        <v>1</v>
      </c>
      <c r="K1902" s="5" t="n">
        <v>15</v>
      </c>
      <c r="L1902" s="5" t="inlineStr">
        <is>
          <t>3STY15CL</t>
        </is>
      </c>
      <c r="M1902" s="5" t="inlineStr">
        <is>
          <t>Batch 3</t>
        </is>
      </c>
      <c r="N1902" s="5" t="n">
        <v>33976823.81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/>
      <c r="AD1902" s="7" t="n"/>
    </row>
    <row r="1903">
      <c r="A1903" s="5" t="n">
        <v>37284</v>
      </c>
      <c r="B1903" s="5" t="inlineStr">
        <is>
          <t>NC 2018</t>
        </is>
      </c>
      <c r="C1903" s="5" t="inlineStr">
        <is>
          <t>K10</t>
        </is>
      </c>
      <c r="D1903" s="5" t="inlineStr">
        <is>
          <t>Region VI</t>
        </is>
      </c>
      <c r="E1903" s="5" t="inlineStr">
        <is>
          <t>Antique</t>
        </is>
      </c>
      <c r="F1903" s="5" t="n">
        <v>115344</v>
      </c>
      <c r="G1903" s="5" t="inlineStr">
        <is>
          <t>Malabor ES</t>
        </is>
      </c>
      <c r="H1903" s="5" t="inlineStr">
        <is>
          <t>TIBIAO</t>
        </is>
      </c>
      <c r="I1903" s="5" t="n">
        <v>0</v>
      </c>
      <c r="J1903" s="5" t="n">
        <v>1</v>
      </c>
      <c r="K1903" s="5" t="n">
        <v>6</v>
      </c>
      <c r="L1903" s="5" t="inlineStr">
        <is>
          <t>2STY6CL</t>
        </is>
      </c>
      <c r="M1903" s="5" t="inlineStr">
        <is>
          <t>Batch 3</t>
        </is>
      </c>
      <c r="N1903" s="5" t="n">
        <v>11845394.99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7" t="n"/>
    </row>
    <row r="1904">
      <c r="A1904" s="5" t="n">
        <v>37285</v>
      </c>
      <c r="B1904" s="5" t="inlineStr">
        <is>
          <t>NC 2018</t>
        </is>
      </c>
      <c r="C1904" s="5" t="inlineStr">
        <is>
          <t>K10</t>
        </is>
      </c>
      <c r="D1904" s="5" t="inlineStr">
        <is>
          <t>Region VI</t>
        </is>
      </c>
      <c r="E1904" s="5" t="inlineStr">
        <is>
          <t>Antique</t>
        </is>
      </c>
      <c r="F1904" s="5" t="n">
        <v>115348</v>
      </c>
      <c r="G1904" s="5" t="inlineStr">
        <is>
          <t>San Francisco Norte ES</t>
        </is>
      </c>
      <c r="H1904" s="5" t="inlineStr">
        <is>
          <t>TIBIAO</t>
        </is>
      </c>
      <c r="I1904" s="5" t="n">
        <v>0</v>
      </c>
      <c r="J1904" s="5" t="n">
        <v>1</v>
      </c>
      <c r="K1904" s="5" t="n">
        <v>6</v>
      </c>
      <c r="L1904" s="5" t="inlineStr">
        <is>
          <t>2STY6CL</t>
        </is>
      </c>
      <c r="M1904" s="5" t="inlineStr">
        <is>
          <t>Batch 3</t>
        </is>
      </c>
      <c r="N1904" s="5" t="n">
        <v>11845394.99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37286</v>
      </c>
      <c r="B1905" s="5" t="inlineStr">
        <is>
          <t>NC 2018</t>
        </is>
      </c>
      <c r="C1905" s="5" t="inlineStr">
        <is>
          <t>K10</t>
        </is>
      </c>
      <c r="D1905" s="5" t="inlineStr">
        <is>
          <t>Region VI</t>
        </is>
      </c>
      <c r="E1905" s="5" t="inlineStr">
        <is>
          <t>Antique</t>
        </is>
      </c>
      <c r="F1905" s="5" t="n">
        <v>115364</v>
      </c>
      <c r="G1905" s="5" t="inlineStr">
        <is>
          <t>Dao CS</t>
        </is>
      </c>
      <c r="H1905" s="5" t="inlineStr">
        <is>
          <t>TOBIAS FORNIER (DAO)</t>
        </is>
      </c>
      <c r="I1905" s="5" t="n">
        <v>0</v>
      </c>
      <c r="J1905" s="5" t="n">
        <v>1</v>
      </c>
      <c r="K1905" s="5" t="n">
        <v>6</v>
      </c>
      <c r="L1905" s="5" t="inlineStr">
        <is>
          <t>2STY6CL</t>
        </is>
      </c>
      <c r="M1905" s="5" t="inlineStr">
        <is>
          <t>Batch 3</t>
        </is>
      </c>
      <c r="N1905" s="5" t="n">
        <v>12548604.61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37287</v>
      </c>
      <c r="B1906" s="5" t="inlineStr">
        <is>
          <t>NC 2018</t>
        </is>
      </c>
      <c r="C1906" s="5" t="inlineStr">
        <is>
          <t>SHS</t>
        </is>
      </c>
      <c r="D1906" s="5" t="inlineStr">
        <is>
          <t>Region VI</t>
        </is>
      </c>
      <c r="E1906" s="5" t="inlineStr">
        <is>
          <t>Antique</t>
        </is>
      </c>
      <c r="F1906" s="5" t="n">
        <v>302341</v>
      </c>
      <c r="G1906" s="5" t="inlineStr">
        <is>
          <t>Antique NS</t>
        </is>
      </c>
      <c r="H1906" s="5" t="inlineStr">
        <is>
          <t>SAN JOSE (Capital)</t>
        </is>
      </c>
      <c r="I1906" s="5" t="n">
        <v>0</v>
      </c>
      <c r="J1906" s="5" t="inlineStr"/>
      <c r="K1906" s="5" t="n">
        <v>24</v>
      </c>
      <c r="L1906" s="5" t="inlineStr">
        <is>
          <t>4STY24CL</t>
        </is>
      </c>
      <c r="M1906" s="5" t="inlineStr">
        <is>
          <t>Batch 3</t>
        </is>
      </c>
      <c r="N1906" s="5" t="n">
        <v>47857698.23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>
        <is>
          <t>Working on and off</t>
        </is>
      </c>
      <c r="AD1906" s="7" t="n"/>
    </row>
    <row r="1907">
      <c r="A1907" s="5" t="n">
        <v>37288</v>
      </c>
      <c r="B1907" s="5" t="inlineStr">
        <is>
          <t>NC 2018</t>
        </is>
      </c>
      <c r="C1907" s="5" t="inlineStr">
        <is>
          <t>SHS</t>
        </is>
      </c>
      <c r="D1907" s="5" t="inlineStr">
        <is>
          <t>Region VI</t>
        </is>
      </c>
      <c r="E1907" s="5" t="inlineStr">
        <is>
          <t>Antique</t>
        </is>
      </c>
      <c r="F1907" s="5" t="n">
        <v>302341</v>
      </c>
      <c r="G1907" s="5" t="inlineStr">
        <is>
          <t>Antique NS</t>
        </is>
      </c>
      <c r="H1907" s="5" t="inlineStr">
        <is>
          <t>SAN JOSE (Capital)</t>
        </is>
      </c>
      <c r="I1907" s="5" t="n">
        <v>0</v>
      </c>
      <c r="J1907" s="5" t="n">
        <v>1</v>
      </c>
      <c r="K1907" s="5" t="n">
        <v>16</v>
      </c>
      <c r="L1907" s="5" t="inlineStr">
        <is>
          <t>4STY16CL</t>
        </is>
      </c>
      <c r="M1907" s="5" t="inlineStr">
        <is>
          <t>Batch 3</t>
        </is>
      </c>
      <c r="N1907" s="5" t="n">
        <v>37297224.08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/>
      <c r="AD1907" s="7" t="n"/>
    </row>
    <row r="1908">
      <c r="A1908" s="5" t="n">
        <v>37358</v>
      </c>
      <c r="B1908" s="5" t="inlineStr">
        <is>
          <t>NC 2018</t>
        </is>
      </c>
      <c r="C1908" s="5" t="inlineStr">
        <is>
          <t>TVL</t>
        </is>
      </c>
      <c r="D1908" s="5" t="inlineStr">
        <is>
          <t>Region VI</t>
        </is>
      </c>
      <c r="E1908" s="5" t="inlineStr">
        <is>
          <t>Capiz</t>
        </is>
      </c>
      <c r="F1908" s="5" t="n">
        <v>302418</v>
      </c>
      <c r="G1908" s="5" t="inlineStr">
        <is>
          <t>Panitan NHS</t>
        </is>
      </c>
      <c r="H1908" s="5" t="inlineStr">
        <is>
          <t>PANITAN</t>
        </is>
      </c>
      <c r="I1908" s="5" t="n">
        <v>1</v>
      </c>
      <c r="J1908" s="5" t="n">
        <v>1</v>
      </c>
      <c r="K1908" s="5" t="n">
        <v>1</v>
      </c>
      <c r="L1908" s="5" t="inlineStr">
        <is>
          <t>WORKSHOP BLDG (7x18)</t>
        </is>
      </c>
      <c r="M1908" s="5" t="inlineStr">
        <is>
          <t>BATCH 1</t>
        </is>
      </c>
      <c r="N1908" s="5" t="n">
        <v>4550118.06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/>
      <c r="AD1908" s="7" t="n"/>
    </row>
    <row r="1909">
      <c r="A1909" s="5" t="n">
        <v>37359</v>
      </c>
      <c r="B1909" s="5" t="inlineStr">
        <is>
          <t>NC 2018</t>
        </is>
      </c>
      <c r="C1909" s="5" t="inlineStr">
        <is>
          <t>TVL</t>
        </is>
      </c>
      <c r="D1909" s="5" t="inlineStr">
        <is>
          <t>Region VI</t>
        </is>
      </c>
      <c r="E1909" s="5" t="inlineStr">
        <is>
          <t>Capiz</t>
        </is>
      </c>
      <c r="F1909" s="5" t="n">
        <v>310812</v>
      </c>
      <c r="G1909" s="5" t="inlineStr">
        <is>
          <t>Pawa National High School</t>
        </is>
      </c>
      <c r="H1909" s="5" t="inlineStr">
        <is>
          <t>PANAY</t>
        </is>
      </c>
      <c r="I1909" s="5" t="n">
        <v>1</v>
      </c>
      <c r="J1909" s="5" t="n">
        <v>1</v>
      </c>
      <c r="K1909" s="5" t="n">
        <v>1</v>
      </c>
      <c r="L1909" s="5" t="inlineStr">
        <is>
          <t>WORKSHOP BLDG (7x18)</t>
        </is>
      </c>
      <c r="M1909" s="5" t="inlineStr">
        <is>
          <t>BATCH 1</t>
        </is>
      </c>
      <c r="N1909" s="5" t="n">
        <v>4470118.06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/>
      <c r="AD1909" s="7" t="n"/>
    </row>
    <row r="1910">
      <c r="A1910" s="5" t="n">
        <v>37360</v>
      </c>
      <c r="B1910" s="5" t="inlineStr">
        <is>
          <t>NC 2018</t>
        </is>
      </c>
      <c r="C1910" s="5" t="inlineStr">
        <is>
          <t>K10</t>
        </is>
      </c>
      <c r="D1910" s="5" t="inlineStr">
        <is>
          <t>Region VI</t>
        </is>
      </c>
      <c r="E1910" s="5" t="inlineStr">
        <is>
          <t>Capiz</t>
        </is>
      </c>
      <c r="F1910" s="5" t="n">
        <v>115418</v>
      </c>
      <c r="G1910" s="5" t="inlineStr">
        <is>
          <t>Cuartero CES</t>
        </is>
      </c>
      <c r="H1910" s="5" t="inlineStr">
        <is>
          <t>CUARTERO</t>
        </is>
      </c>
      <c r="I1910" s="5" t="n">
        <v>2</v>
      </c>
      <c r="J1910" s="5" t="n">
        <v>1</v>
      </c>
      <c r="K1910" s="5" t="n">
        <v>15</v>
      </c>
      <c r="L1910" s="5" t="inlineStr">
        <is>
          <t>3STY15CL</t>
        </is>
      </c>
      <c r="M1910" s="5" t="inlineStr">
        <is>
          <t>BATCH 1</t>
        </is>
      </c>
      <c r="N1910" s="5" t="n">
        <v>38236939.69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/>
      <c r="AD1910" s="7" t="n"/>
    </row>
    <row r="1911">
      <c r="A1911" s="5" t="n">
        <v>37361</v>
      </c>
      <c r="B1911" s="5" t="inlineStr">
        <is>
          <t>NC 2018</t>
        </is>
      </c>
      <c r="C1911" s="5" t="inlineStr">
        <is>
          <t>K10</t>
        </is>
      </c>
      <c r="D1911" s="5" t="inlineStr">
        <is>
          <t>Region VI</t>
        </is>
      </c>
      <c r="E1911" s="5" t="inlineStr">
        <is>
          <t>Capiz</t>
        </is>
      </c>
      <c r="F1911" s="5" t="n">
        <v>115454</v>
      </c>
      <c r="G1911" s="5" t="inlineStr">
        <is>
          <t>Dumalag CS</t>
        </is>
      </c>
      <c r="H1911" s="5" t="inlineStr">
        <is>
          <t>DUMALAG</t>
        </is>
      </c>
      <c r="I1911" s="5" t="n">
        <v>2</v>
      </c>
      <c r="J1911" s="5" t="n">
        <v>1</v>
      </c>
      <c r="K1911" s="5" t="n">
        <v>16</v>
      </c>
      <c r="L1911" s="5" t="inlineStr">
        <is>
          <t>4STY16CL</t>
        </is>
      </c>
      <c r="M1911" s="5" t="inlineStr">
        <is>
          <t>BATCH 1</t>
        </is>
      </c>
      <c r="N1911" s="5" t="n">
        <v>40620737.96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/>
      <c r="AD1911" s="7" t="n"/>
    </row>
    <row r="1912">
      <c r="A1912" s="5" t="n">
        <v>37362</v>
      </c>
      <c r="B1912" s="5" t="inlineStr">
        <is>
          <t>NC 2018</t>
        </is>
      </c>
      <c r="C1912" s="5" t="inlineStr">
        <is>
          <t>K10</t>
        </is>
      </c>
      <c r="D1912" s="5" t="inlineStr">
        <is>
          <t>Region VI</t>
        </is>
      </c>
      <c r="E1912" s="5" t="inlineStr">
        <is>
          <t>Capiz</t>
        </is>
      </c>
      <c r="F1912" s="5" t="n">
        <v>115471</v>
      </c>
      <c r="G1912" s="5" t="inlineStr">
        <is>
          <t>Agmalate ES</t>
        </is>
      </c>
      <c r="H1912" s="5" t="inlineStr">
        <is>
          <t>DUMARAO</t>
        </is>
      </c>
      <c r="I1912" s="5" t="n">
        <v>2</v>
      </c>
      <c r="J1912" s="5" t="n">
        <v>1</v>
      </c>
      <c r="K1912" s="5" t="n">
        <v>4</v>
      </c>
      <c r="L1912" s="5" t="inlineStr">
        <is>
          <t>2STY4CL</t>
        </is>
      </c>
      <c r="M1912" s="5" t="inlineStr">
        <is>
          <t>BATCH 1</t>
        </is>
      </c>
      <c r="N1912" s="5" t="n">
        <v>10025901.76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7" t="n"/>
    </row>
    <row r="1913">
      <c r="A1913" s="5" t="n">
        <v>37363</v>
      </c>
      <c r="B1913" s="5" t="inlineStr">
        <is>
          <t>NC 2018</t>
        </is>
      </c>
      <c r="C1913" s="5" t="inlineStr">
        <is>
          <t>K10</t>
        </is>
      </c>
      <c r="D1913" s="5" t="inlineStr">
        <is>
          <t>Region VI</t>
        </is>
      </c>
      <c r="E1913" s="5" t="inlineStr">
        <is>
          <t>Capiz</t>
        </is>
      </c>
      <c r="F1913" s="5" t="n">
        <v>115484</v>
      </c>
      <c r="G1913" s="5" t="inlineStr">
        <is>
          <t>Gibato Elementary School</t>
        </is>
      </c>
      <c r="H1913" s="5" t="inlineStr">
        <is>
          <t>DUMARAO</t>
        </is>
      </c>
      <c r="I1913" s="5" t="n">
        <v>2</v>
      </c>
      <c r="J1913" s="5" t="n">
        <v>1</v>
      </c>
      <c r="K1913" s="5" t="n">
        <v>4</v>
      </c>
      <c r="L1913" s="5" t="inlineStr">
        <is>
          <t>2STY4CL</t>
        </is>
      </c>
      <c r="M1913" s="5" t="inlineStr">
        <is>
          <t>BATCH 1</t>
        </is>
      </c>
      <c r="N1913" s="5" t="n">
        <v>10025901.76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7" t="n"/>
    </row>
    <row r="1914">
      <c r="A1914" s="5" t="n">
        <v>37364</v>
      </c>
      <c r="B1914" s="5" t="inlineStr">
        <is>
          <t>NC 2018</t>
        </is>
      </c>
      <c r="C1914" s="5" t="inlineStr">
        <is>
          <t>K10</t>
        </is>
      </c>
      <c r="D1914" s="5" t="inlineStr">
        <is>
          <t>Region VI</t>
        </is>
      </c>
      <c r="E1914" s="5" t="inlineStr">
        <is>
          <t>Capiz</t>
        </is>
      </c>
      <c r="F1914" s="5" t="n">
        <v>115759</v>
      </c>
      <c r="G1914" s="5" t="inlineStr">
        <is>
          <t>Calixto Loyola Sr. ES (Mansacul ES)</t>
        </is>
      </c>
      <c r="H1914" s="5" t="inlineStr">
        <is>
          <t>SIGMA</t>
        </is>
      </c>
      <c r="I1914" s="5" t="n">
        <v>2</v>
      </c>
      <c r="J1914" s="5" t="n">
        <v>1</v>
      </c>
      <c r="K1914" s="5" t="n">
        <v>4</v>
      </c>
      <c r="L1914" s="5" t="inlineStr">
        <is>
          <t>2STY4CL</t>
        </is>
      </c>
      <c r="M1914" s="5" t="inlineStr">
        <is>
          <t>BATCH 1</t>
        </is>
      </c>
      <c r="N1914" s="5" t="n">
        <v>10345901.76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7" t="n"/>
    </row>
    <row r="1915">
      <c r="A1915" s="5" t="n">
        <v>37365</v>
      </c>
      <c r="B1915" s="5" t="inlineStr">
        <is>
          <t>NC 2018</t>
        </is>
      </c>
      <c r="C1915" s="5" t="inlineStr">
        <is>
          <t>K10</t>
        </is>
      </c>
      <c r="D1915" s="5" t="inlineStr">
        <is>
          <t>Region VI</t>
        </is>
      </c>
      <c r="E1915" s="5" t="inlineStr">
        <is>
          <t>Capiz</t>
        </is>
      </c>
      <c r="F1915" s="5" t="n">
        <v>115763</v>
      </c>
      <c r="G1915" s="5" t="inlineStr">
        <is>
          <t>Jose Reyes Jarencio ES</t>
        </is>
      </c>
      <c r="H1915" s="5" t="inlineStr">
        <is>
          <t>SIGMA</t>
        </is>
      </c>
      <c r="I1915" s="5" t="n">
        <v>2</v>
      </c>
      <c r="J1915" s="5" t="n">
        <v>1</v>
      </c>
      <c r="K1915" s="5" t="n">
        <v>4</v>
      </c>
      <c r="L1915" s="5" t="inlineStr">
        <is>
          <t>2STY4CL</t>
        </is>
      </c>
      <c r="M1915" s="5" t="inlineStr">
        <is>
          <t>BATCH 1</t>
        </is>
      </c>
      <c r="N1915" s="5" t="n">
        <v>10075901.76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7" t="n"/>
    </row>
    <row r="1916">
      <c r="A1916" s="5" t="n">
        <v>37366</v>
      </c>
      <c r="B1916" s="5" t="inlineStr">
        <is>
          <t>NC 2018</t>
        </is>
      </c>
      <c r="C1916" s="5" t="inlineStr">
        <is>
          <t>SHS</t>
        </is>
      </c>
      <c r="D1916" s="5" t="inlineStr">
        <is>
          <t>Region VI</t>
        </is>
      </c>
      <c r="E1916" s="5" t="inlineStr">
        <is>
          <t>Capiz</t>
        </is>
      </c>
      <c r="F1916" s="5" t="n">
        <v>302389</v>
      </c>
      <c r="G1916" s="5" t="inlineStr">
        <is>
          <t>Camburanan NHS</t>
        </is>
      </c>
      <c r="H1916" s="5" t="inlineStr">
        <is>
          <t>TAPAZ</t>
        </is>
      </c>
      <c r="I1916" s="5" t="n">
        <v>2</v>
      </c>
      <c r="J1916" s="5" t="n">
        <v>1</v>
      </c>
      <c r="K1916" s="5" t="n">
        <v>4</v>
      </c>
      <c r="L1916" s="5" t="inlineStr">
        <is>
          <t>2STY4CL</t>
        </is>
      </c>
      <c r="M1916" s="5" t="inlineStr">
        <is>
          <t>BATCH 1</t>
        </is>
      </c>
      <c r="N1916" s="5" t="n">
        <v>10025901.76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37367</v>
      </c>
      <c r="B1917" s="5" t="inlineStr">
        <is>
          <t>NC 2018</t>
        </is>
      </c>
      <c r="C1917" s="5" t="inlineStr">
        <is>
          <t>SHS</t>
        </is>
      </c>
      <c r="D1917" s="5" t="inlineStr">
        <is>
          <t>Region VI</t>
        </is>
      </c>
      <c r="E1917" s="5" t="inlineStr">
        <is>
          <t>Capiz</t>
        </is>
      </c>
      <c r="F1917" s="5" t="n">
        <v>302389</v>
      </c>
      <c r="G1917" s="5" t="inlineStr">
        <is>
          <t>Camburanan NHS</t>
        </is>
      </c>
      <c r="H1917" s="5" t="inlineStr">
        <is>
          <t>TAPAZ</t>
        </is>
      </c>
      <c r="I1917" s="5" t="n">
        <v>2</v>
      </c>
      <c r="J1917" s="5" t="inlineStr"/>
      <c r="K1917" s="5" t="n">
        <v>4</v>
      </c>
      <c r="L1917" s="5" t="inlineStr">
        <is>
          <t>2STY4CL</t>
        </is>
      </c>
      <c r="M1917" s="5" t="inlineStr">
        <is>
          <t>BATCH 1</t>
        </is>
      </c>
      <c r="N1917" s="5" t="n">
        <v>10125790.82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37368</v>
      </c>
      <c r="B1918" s="5" t="inlineStr">
        <is>
          <t>NC 2018</t>
        </is>
      </c>
      <c r="C1918" s="5" t="inlineStr">
        <is>
          <t>SHS</t>
        </is>
      </c>
      <c r="D1918" s="5" t="inlineStr">
        <is>
          <t>Region VI</t>
        </is>
      </c>
      <c r="E1918" s="5" t="inlineStr">
        <is>
          <t>Capiz</t>
        </is>
      </c>
      <c r="F1918" s="5" t="n">
        <v>302402</v>
      </c>
      <c r="G1918" s="5" t="inlineStr">
        <is>
          <t>Estefania Montemayor NHS</t>
        </is>
      </c>
      <c r="H1918" s="5" t="inlineStr">
        <is>
          <t>DUMARAO</t>
        </is>
      </c>
      <c r="I1918" s="5" t="n">
        <v>2</v>
      </c>
      <c r="J1918" s="5" t="n">
        <v>1</v>
      </c>
      <c r="K1918" s="5" t="n">
        <v>8</v>
      </c>
      <c r="L1918" s="5" t="inlineStr">
        <is>
          <t>2STY8CL</t>
        </is>
      </c>
      <c r="M1918" s="5" t="inlineStr">
        <is>
          <t>BATCH 1</t>
        </is>
      </c>
      <c r="N1918" s="5" t="n">
        <v>19046665.26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37369</v>
      </c>
      <c r="B1919" s="5" t="inlineStr">
        <is>
          <t>NC 2018</t>
        </is>
      </c>
      <c r="C1919" s="5" t="inlineStr">
        <is>
          <t>TVL</t>
        </is>
      </c>
      <c r="D1919" s="5" t="inlineStr">
        <is>
          <t>Region VI</t>
        </is>
      </c>
      <c r="E1919" s="5" t="inlineStr">
        <is>
          <t>Capiz</t>
        </is>
      </c>
      <c r="F1919" s="5" t="n">
        <v>302406</v>
      </c>
      <c r="G1919" s="5" t="inlineStr">
        <is>
          <t>Ivisan NHS</t>
        </is>
      </c>
      <c r="H1919" s="5" t="inlineStr">
        <is>
          <t>IVISAN</t>
        </is>
      </c>
      <c r="I1919" s="5" t="n">
        <v>2</v>
      </c>
      <c r="J1919" s="5" t="n">
        <v>1</v>
      </c>
      <c r="K1919" s="5" t="n">
        <v>2</v>
      </c>
      <c r="L1919" s="5" t="inlineStr">
        <is>
          <t>UNIQUE WORKSHOP (7x22.5)</t>
        </is>
      </c>
      <c r="M1919" s="5" t="inlineStr">
        <is>
          <t>BATCH 1</t>
        </is>
      </c>
      <c r="N1919" s="5" t="n">
        <v>2559062.5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37370</v>
      </c>
      <c r="B1920" s="5" t="inlineStr">
        <is>
          <t>NC 2018</t>
        </is>
      </c>
      <c r="C1920" s="5" t="inlineStr">
        <is>
          <t>SHS</t>
        </is>
      </c>
      <c r="D1920" s="5" t="inlineStr">
        <is>
          <t>Region VI</t>
        </is>
      </c>
      <c r="E1920" s="5" t="inlineStr">
        <is>
          <t>Capiz</t>
        </is>
      </c>
      <c r="F1920" s="5" t="n">
        <v>302407</v>
      </c>
      <c r="G1920" s="5" t="inlineStr">
        <is>
          <t>Macario Delfin Bermejo NHS</t>
        </is>
      </c>
      <c r="H1920" s="5" t="inlineStr">
        <is>
          <t>JAMINDAN</t>
        </is>
      </c>
      <c r="I1920" s="5" t="n">
        <v>2</v>
      </c>
      <c r="J1920" s="5" t="n">
        <v>1</v>
      </c>
      <c r="K1920" s="5" t="n">
        <v>8</v>
      </c>
      <c r="L1920" s="5" t="inlineStr">
        <is>
          <t>2STY8CL</t>
        </is>
      </c>
      <c r="M1920" s="5" t="inlineStr">
        <is>
          <t>BATCH 1</t>
        </is>
      </c>
      <c r="N1920" s="5" t="n">
        <v>19889790.26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37371</v>
      </c>
      <c r="B1921" s="5" t="inlineStr">
        <is>
          <t>NC 2018</t>
        </is>
      </c>
      <c r="C1921" s="5" t="inlineStr">
        <is>
          <t>SHS</t>
        </is>
      </c>
      <c r="D1921" s="5" t="inlineStr">
        <is>
          <t>Region VI</t>
        </is>
      </c>
      <c r="E1921" s="5" t="inlineStr">
        <is>
          <t>Capiz</t>
        </is>
      </c>
      <c r="F1921" s="5" t="n">
        <v>302408</v>
      </c>
      <c r="G1921" s="5" t="inlineStr">
        <is>
          <t>Jagnaya NHS</t>
        </is>
      </c>
      <c r="H1921" s="5" t="inlineStr">
        <is>
          <t>JAMINDAN</t>
        </is>
      </c>
      <c r="I1921" s="5" t="n">
        <v>2</v>
      </c>
      <c r="J1921" s="5" t="n">
        <v>1</v>
      </c>
      <c r="K1921" s="5" t="n">
        <v>8</v>
      </c>
      <c r="L1921" s="5" t="inlineStr">
        <is>
          <t>2STY8CL</t>
        </is>
      </c>
      <c r="M1921" s="5" t="inlineStr">
        <is>
          <t>BATCH 1</t>
        </is>
      </c>
      <c r="N1921" s="5" t="n">
        <v>18969790.26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37372</v>
      </c>
      <c r="B1922" s="5" t="inlineStr">
        <is>
          <t>NC 2018</t>
        </is>
      </c>
      <c r="C1922" s="5" t="inlineStr">
        <is>
          <t>SHS</t>
        </is>
      </c>
      <c r="D1922" s="5" t="inlineStr">
        <is>
          <t>Region VI</t>
        </is>
      </c>
      <c r="E1922" s="5" t="inlineStr">
        <is>
          <t>Capiz</t>
        </is>
      </c>
      <c r="F1922" s="5" t="n">
        <v>302416</v>
      </c>
      <c r="G1922" s="5" t="inlineStr">
        <is>
          <t>Manuel F. Onato NHS</t>
        </is>
      </c>
      <c r="H1922" s="5" t="inlineStr">
        <is>
          <t>DUMARAO</t>
        </is>
      </c>
      <c r="I1922" s="5" t="n">
        <v>2</v>
      </c>
      <c r="J1922" s="5" t="n">
        <v>1</v>
      </c>
      <c r="K1922" s="5" t="n">
        <v>8</v>
      </c>
      <c r="L1922" s="5" t="inlineStr">
        <is>
          <t>2STY8CL</t>
        </is>
      </c>
      <c r="M1922" s="5" t="inlineStr">
        <is>
          <t>BATCH 1</t>
        </is>
      </c>
      <c r="N1922" s="5" t="n">
        <v>19158134.01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37373</v>
      </c>
      <c r="B1923" s="5" t="inlineStr">
        <is>
          <t>NC 2018</t>
        </is>
      </c>
      <c r="C1923" s="5" t="inlineStr">
        <is>
          <t>SHS</t>
        </is>
      </c>
      <c r="D1923" s="5" t="inlineStr">
        <is>
          <t>Region VI</t>
        </is>
      </c>
      <c r="E1923" s="5" t="inlineStr">
        <is>
          <t>Capiz</t>
        </is>
      </c>
      <c r="F1923" s="5" t="n">
        <v>302416</v>
      </c>
      <c r="G1923" s="5" t="inlineStr">
        <is>
          <t>Manuel F. Onato NHS</t>
        </is>
      </c>
      <c r="H1923" s="5" t="inlineStr">
        <is>
          <t>DUMARAO</t>
        </is>
      </c>
      <c r="I1923" s="5" t="n">
        <v>2</v>
      </c>
      <c r="J1923" s="5" t="inlineStr"/>
      <c r="K1923" s="5" t="n">
        <v>6</v>
      </c>
      <c r="L1923" s="5" t="inlineStr">
        <is>
          <t>3STY6CL</t>
        </is>
      </c>
      <c r="M1923" s="5" t="inlineStr">
        <is>
          <t>BATCH 1</t>
        </is>
      </c>
      <c r="N1923" s="5" t="n">
        <v>15384320.1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37374</v>
      </c>
      <c r="B1924" s="5" t="inlineStr">
        <is>
          <t>NC 2018</t>
        </is>
      </c>
      <c r="C1924" s="5" t="inlineStr">
        <is>
          <t>SHS</t>
        </is>
      </c>
      <c r="D1924" s="5" t="inlineStr">
        <is>
          <t>Region VI</t>
        </is>
      </c>
      <c r="E1924" s="5" t="inlineStr">
        <is>
          <t>Capiz</t>
        </is>
      </c>
      <c r="F1924" s="5" t="n">
        <v>302417</v>
      </c>
      <c r="G1924" s="5" t="inlineStr">
        <is>
          <t>Mayor Ramon A. Benjamin Sr. National High School</t>
        </is>
      </c>
      <c r="H1924" s="5" t="inlineStr">
        <is>
          <t>DUMARAO</t>
        </is>
      </c>
      <c r="I1924" s="5" t="n">
        <v>2</v>
      </c>
      <c r="J1924" s="5" t="n">
        <v>1</v>
      </c>
      <c r="K1924" s="5" t="n">
        <v>8</v>
      </c>
      <c r="L1924" s="5" t="inlineStr">
        <is>
          <t>2STY8CL</t>
        </is>
      </c>
      <c r="M1924" s="5" t="inlineStr">
        <is>
          <t>BATCH 1</t>
        </is>
      </c>
      <c r="N1924" s="5" t="n">
        <v>19213540.26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37375</v>
      </c>
      <c r="B1925" s="5" t="inlineStr">
        <is>
          <t>NC 2018</t>
        </is>
      </c>
      <c r="C1925" s="5" t="inlineStr">
        <is>
          <t>SHS</t>
        </is>
      </c>
      <c r="D1925" s="5" t="inlineStr">
        <is>
          <t>Region VI</t>
        </is>
      </c>
      <c r="E1925" s="5" t="inlineStr">
        <is>
          <t>Capiz</t>
        </is>
      </c>
      <c r="F1925" s="5" t="n">
        <v>302421</v>
      </c>
      <c r="G1925" s="5" t="inlineStr">
        <is>
          <t>Putian National High School</t>
        </is>
      </c>
      <c r="H1925" s="5" t="inlineStr">
        <is>
          <t>CUARTERO</t>
        </is>
      </c>
      <c r="I1925" s="5" t="n">
        <v>2</v>
      </c>
      <c r="J1925" s="5" t="n">
        <v>1</v>
      </c>
      <c r="K1925" s="5" t="n">
        <v>8</v>
      </c>
      <c r="L1925" s="5" t="inlineStr">
        <is>
          <t>2STY8CL</t>
        </is>
      </c>
      <c r="M1925" s="5" t="inlineStr">
        <is>
          <t>BATCH 1</t>
        </is>
      </c>
      <c r="N1925" s="5" t="n">
        <v>19248790.26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37376</v>
      </c>
      <c r="B1926" s="5" t="inlineStr">
        <is>
          <t>NC 2018</t>
        </is>
      </c>
      <c r="C1926" s="5" t="inlineStr">
        <is>
          <t>SHS</t>
        </is>
      </c>
      <c r="D1926" s="5" t="inlineStr">
        <is>
          <t>Region VI</t>
        </is>
      </c>
      <c r="E1926" s="5" t="inlineStr">
        <is>
          <t>Capiz</t>
        </is>
      </c>
      <c r="F1926" s="5" t="n">
        <v>310804</v>
      </c>
      <c r="G1926" s="5" t="inlineStr">
        <is>
          <t>Maindang National High School</t>
        </is>
      </c>
      <c r="H1926" s="5" t="inlineStr">
        <is>
          <t>CUARTERO</t>
        </is>
      </c>
      <c r="I1926" s="5" t="n">
        <v>2</v>
      </c>
      <c r="J1926" s="5" t="n">
        <v>1</v>
      </c>
      <c r="K1926" s="5" t="n">
        <v>8</v>
      </c>
      <c r="L1926" s="5" t="inlineStr">
        <is>
          <t>2STY8CL</t>
        </is>
      </c>
      <c r="M1926" s="5" t="inlineStr">
        <is>
          <t>BATCH 1</t>
        </is>
      </c>
      <c r="N1926" s="5" t="n">
        <v>19248790.26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37377</v>
      </c>
      <c r="B1927" s="5" t="inlineStr">
        <is>
          <t>NC 2018</t>
        </is>
      </c>
      <c r="C1927" s="5" t="inlineStr">
        <is>
          <t>SHS</t>
        </is>
      </c>
      <c r="D1927" s="5" t="inlineStr">
        <is>
          <t>Region VI</t>
        </is>
      </c>
      <c r="E1927" s="5" t="inlineStr">
        <is>
          <t>Capiz</t>
        </is>
      </c>
      <c r="F1927" s="5" t="n">
        <v>310808</v>
      </c>
      <c r="G1927" s="5" t="inlineStr">
        <is>
          <t>SAN ANTONIO NATIONAL HIGH SCHOOL</t>
        </is>
      </c>
      <c r="H1927" s="5" t="inlineStr">
        <is>
          <t>CUARTERO</t>
        </is>
      </c>
      <c r="I1927" s="5" t="n">
        <v>2</v>
      </c>
      <c r="J1927" s="5" t="n">
        <v>1</v>
      </c>
      <c r="K1927" s="5" t="n">
        <v>8</v>
      </c>
      <c r="L1927" s="5" t="inlineStr">
        <is>
          <t>2STY8CL</t>
        </is>
      </c>
      <c r="M1927" s="5" t="inlineStr">
        <is>
          <t>BATCH 1</t>
        </is>
      </c>
      <c r="N1927" s="5" t="n">
        <v>19873540.26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37378</v>
      </c>
      <c r="B1928" s="5" t="inlineStr">
        <is>
          <t>NC 2018</t>
        </is>
      </c>
      <c r="C1928" s="5" t="inlineStr">
        <is>
          <t>SHS</t>
        </is>
      </c>
      <c r="D1928" s="5" t="inlineStr">
        <is>
          <t>Region VI</t>
        </is>
      </c>
      <c r="E1928" s="5" t="inlineStr">
        <is>
          <t>Capiz</t>
        </is>
      </c>
      <c r="F1928" s="5" t="n">
        <v>310814</v>
      </c>
      <c r="G1928" s="5" t="inlineStr">
        <is>
          <t>Presentacion Diez Gregorio NHS</t>
        </is>
      </c>
      <c r="H1928" s="5" t="inlineStr">
        <is>
          <t>DUMARAO</t>
        </is>
      </c>
      <c r="I1928" s="5" t="n">
        <v>2</v>
      </c>
      <c r="J1928" s="5" t="n">
        <v>1</v>
      </c>
      <c r="K1928" s="5" t="n">
        <v>12</v>
      </c>
      <c r="L1928" s="5" t="inlineStr">
        <is>
          <t>3STY12CL</t>
        </is>
      </c>
      <c r="M1928" s="5" t="inlineStr">
        <is>
          <t>BATCH 1</t>
        </is>
      </c>
      <c r="N1928" s="5" t="n">
        <v>32728681.31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37379</v>
      </c>
      <c r="B1929" s="5" t="inlineStr">
        <is>
          <t>NC 2018</t>
        </is>
      </c>
      <c r="C1929" s="5" t="inlineStr">
        <is>
          <t>SHS</t>
        </is>
      </c>
      <c r="D1929" s="5" t="inlineStr">
        <is>
          <t>Region VI</t>
        </is>
      </c>
      <c r="E1929" s="5" t="inlineStr">
        <is>
          <t>Capiz</t>
        </is>
      </c>
      <c r="F1929" s="5" t="n">
        <v>310815</v>
      </c>
      <c r="G1929" s="5" t="inlineStr">
        <is>
          <t>Mianay NHS</t>
        </is>
      </c>
      <c r="H1929" s="5" t="inlineStr">
        <is>
          <t>SIGMA</t>
        </is>
      </c>
      <c r="I1929" s="5" t="n">
        <v>2</v>
      </c>
      <c r="J1929" s="5" t="n">
        <v>1</v>
      </c>
      <c r="K1929" s="5" t="n">
        <v>4</v>
      </c>
      <c r="L1929" s="5" t="inlineStr">
        <is>
          <t>2STY4CL</t>
        </is>
      </c>
      <c r="M1929" s="5" t="inlineStr">
        <is>
          <t>BATCH 1</t>
        </is>
      </c>
      <c r="N1929" s="5" t="n">
        <v>10175901.76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37380</v>
      </c>
      <c r="B1930" s="5" t="inlineStr">
        <is>
          <t>NC 2018</t>
        </is>
      </c>
      <c r="C1930" s="5" t="inlineStr">
        <is>
          <t>K10</t>
        </is>
      </c>
      <c r="D1930" s="5" t="inlineStr">
        <is>
          <t>Region VI</t>
        </is>
      </c>
      <c r="E1930" s="5" t="inlineStr">
        <is>
          <t>Capiz</t>
        </is>
      </c>
      <c r="F1930" s="5" t="n">
        <v>500429</v>
      </c>
      <c r="G1930" s="5" t="inlineStr">
        <is>
          <t>Aglalana Integrated School</t>
        </is>
      </c>
      <c r="H1930" s="5" t="inlineStr">
        <is>
          <t>DUMARAO</t>
        </is>
      </c>
      <c r="I1930" s="5" t="n">
        <v>2</v>
      </c>
      <c r="J1930" s="5" t="n">
        <v>1</v>
      </c>
      <c r="K1930" s="5" t="n">
        <v>8</v>
      </c>
      <c r="L1930" s="5" t="inlineStr">
        <is>
          <t>2STY8CL</t>
        </is>
      </c>
      <c r="M1930" s="5" t="inlineStr">
        <is>
          <t>BATCH 1</t>
        </is>
      </c>
      <c r="N1930" s="5" t="n">
        <v>19116509.01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37381</v>
      </c>
      <c r="B1931" s="5" t="inlineStr">
        <is>
          <t>NC 2018</t>
        </is>
      </c>
      <c r="C1931" s="5" t="inlineStr">
        <is>
          <t>K10</t>
        </is>
      </c>
      <c r="D1931" s="5" t="inlineStr">
        <is>
          <t>Region VI</t>
        </is>
      </c>
      <c r="E1931" s="5" t="inlineStr">
        <is>
          <t>Capiz</t>
        </is>
      </c>
      <c r="F1931" s="5" t="n">
        <v>115564</v>
      </c>
      <c r="G1931" s="5" t="inlineStr">
        <is>
          <t>Maayon ES</t>
        </is>
      </c>
      <c r="H1931" s="5" t="inlineStr">
        <is>
          <t>MA-AYON</t>
        </is>
      </c>
      <c r="I1931" s="5" t="n">
        <v>1</v>
      </c>
      <c r="J1931" s="5" t="n">
        <v>1</v>
      </c>
      <c r="K1931" s="5" t="n">
        <v>10</v>
      </c>
      <c r="L1931" s="5" t="inlineStr">
        <is>
          <t>2STY10CL</t>
        </is>
      </c>
      <c r="M1931" s="5" t="inlineStr">
        <is>
          <t>Batch 3</t>
        </is>
      </c>
      <c r="N1931" s="5" t="n">
        <v>26229600.7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37382</v>
      </c>
      <c r="B1932" s="5" t="inlineStr">
        <is>
          <t>NC 2018</t>
        </is>
      </c>
      <c r="C1932" s="5" t="inlineStr">
        <is>
          <t>K10</t>
        </is>
      </c>
      <c r="D1932" s="5" t="inlineStr">
        <is>
          <t>Region VI</t>
        </is>
      </c>
      <c r="E1932" s="5" t="inlineStr">
        <is>
          <t>Capiz</t>
        </is>
      </c>
      <c r="F1932" s="5" t="n">
        <v>115575</v>
      </c>
      <c r="G1932" s="5" t="inlineStr">
        <is>
          <t>Tapulang ES</t>
        </is>
      </c>
      <c r="H1932" s="5" t="inlineStr">
        <is>
          <t>MA-AYON</t>
        </is>
      </c>
      <c r="I1932" s="5" t="n">
        <v>1</v>
      </c>
      <c r="J1932" s="5" t="n">
        <v>1</v>
      </c>
      <c r="K1932" s="5" t="n">
        <v>6</v>
      </c>
      <c r="L1932" s="5" t="inlineStr">
        <is>
          <t>2STY6CL</t>
        </is>
      </c>
      <c r="M1932" s="5" t="inlineStr">
        <is>
          <t>Batch 3</t>
        </is>
      </c>
      <c r="N1932" s="5" t="n">
        <v>17589731.38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37383</v>
      </c>
      <c r="B1933" s="5" t="inlineStr">
        <is>
          <t>NC 2018</t>
        </is>
      </c>
      <c r="C1933" s="5" t="inlineStr">
        <is>
          <t>K10</t>
        </is>
      </c>
      <c r="D1933" s="5" t="inlineStr">
        <is>
          <t>Region VI</t>
        </is>
      </c>
      <c r="E1933" s="5" t="inlineStr">
        <is>
          <t>Capiz</t>
        </is>
      </c>
      <c r="F1933" s="5" t="n">
        <v>115616</v>
      </c>
      <c r="G1933" s="5" t="inlineStr">
        <is>
          <t>Bago Chiquito Elementary School</t>
        </is>
      </c>
      <c r="H1933" s="5" t="inlineStr">
        <is>
          <t>PANAY</t>
        </is>
      </c>
      <c r="I1933" s="5" t="n">
        <v>1</v>
      </c>
      <c r="J1933" s="5" t="n">
        <v>1</v>
      </c>
      <c r="K1933" s="5" t="n">
        <v>6</v>
      </c>
      <c r="L1933" s="5" t="inlineStr">
        <is>
          <t>2STY6CL</t>
        </is>
      </c>
      <c r="M1933" s="5" t="inlineStr">
        <is>
          <t>Batch 3</t>
        </is>
      </c>
      <c r="N1933" s="5" t="n">
        <v>18185320.64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37384</v>
      </c>
      <c r="B1934" s="5" t="inlineStr">
        <is>
          <t>NC 2018</t>
        </is>
      </c>
      <c r="C1934" s="5" t="inlineStr">
        <is>
          <t>K10</t>
        </is>
      </c>
      <c r="D1934" s="5" t="inlineStr">
        <is>
          <t>Region VI</t>
        </is>
      </c>
      <c r="E1934" s="5" t="inlineStr">
        <is>
          <t>Capiz</t>
        </is>
      </c>
      <c r="F1934" s="5" t="n">
        <v>115647</v>
      </c>
      <c r="G1934" s="5" t="inlineStr">
        <is>
          <t>Cabangahan PS (panitan)</t>
        </is>
      </c>
      <c r="H1934" s="5" t="inlineStr">
        <is>
          <t>PANITAN</t>
        </is>
      </c>
      <c r="I1934" s="5" t="n">
        <v>1</v>
      </c>
      <c r="J1934" s="5" t="n">
        <v>1</v>
      </c>
      <c r="K1934" s="5" t="n">
        <v>6</v>
      </c>
      <c r="L1934" s="5" t="inlineStr">
        <is>
          <t>2STY6CL</t>
        </is>
      </c>
      <c r="M1934" s="5" t="inlineStr">
        <is>
          <t>Batch 3</t>
        </is>
      </c>
      <c r="N1934" s="5" t="n">
        <v>17629731.38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37385</v>
      </c>
      <c r="B1935" s="5" t="inlineStr">
        <is>
          <t>NC 2018</t>
        </is>
      </c>
      <c r="C1935" s="5" t="inlineStr">
        <is>
          <t>K10</t>
        </is>
      </c>
      <c r="D1935" s="5" t="inlineStr">
        <is>
          <t>Region VI</t>
        </is>
      </c>
      <c r="E1935" s="5" t="inlineStr">
        <is>
          <t>Capiz</t>
        </is>
      </c>
      <c r="F1935" s="5" t="n">
        <v>115695</v>
      </c>
      <c r="G1935" s="5" t="inlineStr">
        <is>
          <t>Victoria C. Dais ES</t>
        </is>
      </c>
      <c r="H1935" s="5" t="inlineStr">
        <is>
          <t>PONTEVEDRA</t>
        </is>
      </c>
      <c r="I1935" s="5" t="n">
        <v>1</v>
      </c>
      <c r="J1935" s="5" t="n">
        <v>1</v>
      </c>
      <c r="K1935" s="5" t="n">
        <v>10</v>
      </c>
      <c r="L1935" s="5" t="inlineStr">
        <is>
          <t>2STY10CL</t>
        </is>
      </c>
      <c r="M1935" s="5" t="inlineStr">
        <is>
          <t>Batch 3</t>
        </is>
      </c>
      <c r="N1935" s="5" t="n">
        <v>27400576.74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7" t="n"/>
    </row>
    <row r="1936">
      <c r="A1936" s="5" t="n">
        <v>37386</v>
      </c>
      <c r="B1936" s="5" t="inlineStr">
        <is>
          <t>NC 2018</t>
        </is>
      </c>
      <c r="C1936" s="5" t="inlineStr">
        <is>
          <t>K10</t>
        </is>
      </c>
      <c r="D1936" s="5" t="inlineStr">
        <is>
          <t>Region VI</t>
        </is>
      </c>
      <c r="E1936" s="5" t="inlineStr">
        <is>
          <t>Capiz</t>
        </is>
      </c>
      <c r="F1936" s="5" t="n">
        <v>115698</v>
      </c>
      <c r="G1936" s="5" t="inlineStr">
        <is>
          <t>Hipona ES</t>
        </is>
      </c>
      <c r="H1936" s="5" t="inlineStr">
        <is>
          <t>PONTEVEDRA</t>
        </is>
      </c>
      <c r="I1936" s="5" t="n">
        <v>1</v>
      </c>
      <c r="J1936" s="5" t="n">
        <v>1</v>
      </c>
      <c r="K1936" s="5" t="n">
        <v>6</v>
      </c>
      <c r="L1936" s="5" t="inlineStr">
        <is>
          <t>2STY6CL</t>
        </is>
      </c>
      <c r="M1936" s="5" t="inlineStr">
        <is>
          <t>Batch 6 Realignment</t>
        </is>
      </c>
      <c r="N1936" s="5" t="n">
        <v>17389731.38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7" t="n"/>
    </row>
    <row r="1937">
      <c r="A1937" s="5" t="n">
        <v>37387</v>
      </c>
      <c r="B1937" s="5" t="inlineStr">
        <is>
          <t>NC 2018</t>
        </is>
      </c>
      <c r="C1937" s="5" t="inlineStr">
        <is>
          <t>K10</t>
        </is>
      </c>
      <c r="D1937" s="5" t="inlineStr">
        <is>
          <t>Region VI</t>
        </is>
      </c>
      <c r="E1937" s="5" t="inlineStr">
        <is>
          <t>Capiz</t>
        </is>
      </c>
      <c r="F1937" s="5" t="n">
        <v>115704</v>
      </c>
      <c r="G1937" s="5" t="inlineStr">
        <is>
          <t>Rizal ES</t>
        </is>
      </c>
      <c r="H1937" s="5" t="inlineStr">
        <is>
          <t>PONTEVEDRA</t>
        </is>
      </c>
      <c r="I1937" s="5" t="n">
        <v>1</v>
      </c>
      <c r="J1937" s="5" t="n">
        <v>1</v>
      </c>
      <c r="K1937" s="5" t="n">
        <v>8</v>
      </c>
      <c r="L1937" s="5" t="inlineStr">
        <is>
          <t>2STY8CL</t>
        </is>
      </c>
      <c r="M1937" s="5" t="inlineStr">
        <is>
          <t>Batch 3</t>
        </is>
      </c>
      <c r="N1937" s="5" t="n">
        <v>21929666.04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37388</v>
      </c>
      <c r="B1938" s="5" t="inlineStr">
        <is>
          <t>NC 2018</t>
        </is>
      </c>
      <c r="C1938" s="5" t="inlineStr">
        <is>
          <t>TVL</t>
        </is>
      </c>
      <c r="D1938" s="5" t="inlineStr">
        <is>
          <t>Region VI</t>
        </is>
      </c>
      <c r="E1938" s="5" t="inlineStr">
        <is>
          <t>Capiz</t>
        </is>
      </c>
      <c r="F1938" s="5" t="n">
        <v>302391</v>
      </c>
      <c r="G1938" s="5" t="inlineStr">
        <is>
          <t>Capiz National High School</t>
        </is>
      </c>
      <c r="H1938" s="5" t="inlineStr">
        <is>
          <t>ROXAS CITY (Capital)</t>
        </is>
      </c>
      <c r="I1938" s="5" t="n">
        <v>1</v>
      </c>
      <c r="J1938" s="5" t="n">
        <v>1</v>
      </c>
      <c r="K1938" s="5" t="n">
        <v>4</v>
      </c>
      <c r="L1938" s="5" t="inlineStr">
        <is>
          <t>2STY4CL lab (2sci lab &amp; 2ICT lab)</t>
        </is>
      </c>
      <c r="M1938" s="5" t="inlineStr">
        <is>
          <t>Batch 3</t>
        </is>
      </c>
      <c r="N1938" s="5" t="n">
        <v>22272059.36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37389</v>
      </c>
      <c r="B1939" s="5" t="inlineStr">
        <is>
          <t>NC 2018</t>
        </is>
      </c>
      <c r="C1939" s="5" t="inlineStr">
        <is>
          <t>TVL</t>
        </is>
      </c>
      <c r="D1939" s="5" t="inlineStr">
        <is>
          <t>Region VI</t>
        </is>
      </c>
      <c r="E1939" s="5" t="inlineStr">
        <is>
          <t>Capiz</t>
        </is>
      </c>
      <c r="F1939" s="5" t="n">
        <v>302392</v>
      </c>
      <c r="G1939" s="5" t="inlineStr">
        <is>
          <t>Casanayan National High School</t>
        </is>
      </c>
      <c r="H1939" s="5" t="inlineStr">
        <is>
          <t>PILAR</t>
        </is>
      </c>
      <c r="I1939" s="5" t="n">
        <v>1</v>
      </c>
      <c r="J1939" s="5" t="n">
        <v>1</v>
      </c>
      <c r="K1939" s="5" t="n">
        <v>4</v>
      </c>
      <c r="L1939" s="5" t="inlineStr">
        <is>
          <t>2STY4CL lab (2sci lab &amp; 2ICT lab)</t>
        </is>
      </c>
      <c r="M1939" s="5" t="inlineStr">
        <is>
          <t>Batch 3</t>
        </is>
      </c>
      <c r="N1939" s="5" t="n">
        <v>22272059.36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37390</v>
      </c>
      <c r="B1940" s="5" t="inlineStr">
        <is>
          <t>NC 2018</t>
        </is>
      </c>
      <c r="C1940" s="5" t="inlineStr">
        <is>
          <t>SHS</t>
        </is>
      </c>
      <c r="D1940" s="5" t="inlineStr">
        <is>
          <t>Region VI</t>
        </is>
      </c>
      <c r="E1940" s="5" t="inlineStr">
        <is>
          <t>Capiz</t>
        </is>
      </c>
      <c r="F1940" s="5" t="n">
        <v>302404</v>
      </c>
      <c r="G1940" s="5" t="inlineStr">
        <is>
          <t>Florentina B. Degala NHS</t>
        </is>
      </c>
      <c r="H1940" s="5" t="inlineStr">
        <is>
          <t>MA-AYON</t>
        </is>
      </c>
      <c r="I1940" s="5" t="n">
        <v>1</v>
      </c>
      <c r="J1940" s="5" t="n">
        <v>1</v>
      </c>
      <c r="K1940" s="5" t="n">
        <v>10</v>
      </c>
      <c r="L1940" s="5" t="inlineStr">
        <is>
          <t>2STY10CL</t>
        </is>
      </c>
      <c r="M1940" s="5" t="inlineStr">
        <is>
          <t>Batch 3</t>
        </is>
      </c>
      <c r="N1940" s="5" t="n">
        <v>25999600.7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7" t="n"/>
    </row>
    <row r="1941">
      <c r="A1941" s="5" t="n">
        <v>37391</v>
      </c>
      <c r="B1941" s="5" t="inlineStr">
        <is>
          <t>NC 2018</t>
        </is>
      </c>
      <c r="C1941" s="5" t="inlineStr">
        <is>
          <t>K10</t>
        </is>
      </c>
      <c r="D1941" s="5" t="inlineStr">
        <is>
          <t>Region VI</t>
        </is>
      </c>
      <c r="E1941" s="5" t="inlineStr">
        <is>
          <t>Capiz</t>
        </is>
      </c>
      <c r="F1941" s="5" t="n">
        <v>115414</v>
      </c>
      <c r="G1941" s="5" t="inlineStr">
        <is>
          <t>Bito-on Elementary School</t>
        </is>
      </c>
      <c r="H1941" s="5" t="inlineStr">
        <is>
          <t>CUARTERO</t>
        </is>
      </c>
      <c r="I1941" s="5" t="n">
        <v>2</v>
      </c>
      <c r="J1941" s="5" t="n">
        <v>1</v>
      </c>
      <c r="K1941" s="5" t="n">
        <v>6</v>
      </c>
      <c r="L1941" s="5" t="inlineStr">
        <is>
          <t>2STY6CL</t>
        </is>
      </c>
      <c r="M1941" s="5" t="inlineStr">
        <is>
          <t>Batch 5</t>
        </is>
      </c>
      <c r="N1941" s="5" t="n">
        <v>12609335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37392</v>
      </c>
      <c r="B1942" s="5" t="inlineStr">
        <is>
          <t>NC 2018</t>
        </is>
      </c>
      <c r="C1942" s="5" t="inlineStr">
        <is>
          <t>K10</t>
        </is>
      </c>
      <c r="D1942" s="5" t="inlineStr">
        <is>
          <t>Region VI</t>
        </is>
      </c>
      <c r="E1942" s="5" t="inlineStr">
        <is>
          <t>Capiz</t>
        </is>
      </c>
      <c r="F1942" s="5" t="n">
        <v>115454</v>
      </c>
      <c r="G1942" s="5" t="inlineStr">
        <is>
          <t>Dumalag CS</t>
        </is>
      </c>
      <c r="H1942" s="5" t="inlineStr">
        <is>
          <t>DUMALAG</t>
        </is>
      </c>
      <c r="I1942" s="5" t="n">
        <v>2</v>
      </c>
      <c r="J1942" s="5" t="n">
        <v>1</v>
      </c>
      <c r="K1942" s="5" t="n">
        <v>14</v>
      </c>
      <c r="L1942" s="5" t="inlineStr">
        <is>
          <t>3STY9CL, 2STY4CL &amp; Improvement/Completion of Multi Purpose Gym</t>
        </is>
      </c>
      <c r="M1942" s="5" t="inlineStr">
        <is>
          <t>Batch 5</t>
        </is>
      </c>
      <c r="N1942" s="5" t="n">
        <v>45000000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37401</v>
      </c>
      <c r="B1943" s="5" t="inlineStr">
        <is>
          <t>NC 2018</t>
        </is>
      </c>
      <c r="C1943" s="5" t="inlineStr">
        <is>
          <t>TVL</t>
        </is>
      </c>
      <c r="D1943" s="5" t="inlineStr">
        <is>
          <t>Region VI</t>
        </is>
      </c>
      <c r="E1943" s="5" t="inlineStr">
        <is>
          <t>Guimaras</t>
        </is>
      </c>
      <c r="F1943" s="5" t="n">
        <v>302425</v>
      </c>
      <c r="G1943" s="5" t="inlineStr">
        <is>
          <t>Alegria NHS</t>
        </is>
      </c>
      <c r="H1943" s="5" t="inlineStr">
        <is>
          <t>SIBUNAG</t>
        </is>
      </c>
      <c r="I1943" s="5" t="n">
        <v>0</v>
      </c>
      <c r="J1943" s="5" t="n">
        <v>1</v>
      </c>
      <c r="K1943" s="5" t="n">
        <v>2</v>
      </c>
      <c r="L1943" s="5" t="inlineStr">
        <is>
          <t>Const of 2STY2CL ICT lab G.I. roof SB</t>
        </is>
      </c>
      <c r="M1943" s="5" t="inlineStr">
        <is>
          <t>BATCH 1</t>
        </is>
      </c>
      <c r="N1943" s="5" t="n">
        <v>8945901.76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7" t="n"/>
    </row>
    <row r="1944">
      <c r="A1944" s="5" t="n">
        <v>37402</v>
      </c>
      <c r="B1944" s="5" t="inlineStr">
        <is>
          <t>NC 2018</t>
        </is>
      </c>
      <c r="C1944" s="5" t="inlineStr">
        <is>
          <t>TVL</t>
        </is>
      </c>
      <c r="D1944" s="5" t="inlineStr">
        <is>
          <t>Region VI</t>
        </is>
      </c>
      <c r="E1944" s="5" t="inlineStr">
        <is>
          <t>Guimaras</t>
        </is>
      </c>
      <c r="F1944" s="5" t="n">
        <v>302425</v>
      </c>
      <c r="G1944" s="5" t="inlineStr">
        <is>
          <t>Alegria NHS</t>
        </is>
      </c>
      <c r="H1944" s="5" t="inlineStr">
        <is>
          <t>SIBUNAG</t>
        </is>
      </c>
      <c r="I1944" s="5" t="n">
        <v>0</v>
      </c>
      <c r="J1944" s="5" t="inlineStr"/>
      <c r="K1944" s="5" t="n">
        <v>2</v>
      </c>
      <c r="L1944" s="5" t="inlineStr">
        <is>
          <t>Const of 2STY2CL Science lab G.I. roof SB</t>
        </is>
      </c>
      <c r="M1944" s="5" t="inlineStr">
        <is>
          <t>BATCH 1</t>
        </is>
      </c>
      <c r="N1944" s="5" t="n">
        <v>8945901.76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7" t="n"/>
    </row>
    <row r="1945">
      <c r="A1945" s="5" t="n">
        <v>37403</v>
      </c>
      <c r="B1945" s="5" t="inlineStr">
        <is>
          <t>NC 2018</t>
        </is>
      </c>
      <c r="C1945" s="5" t="inlineStr">
        <is>
          <t>TVL</t>
        </is>
      </c>
      <c r="D1945" s="5" t="inlineStr">
        <is>
          <t>Region VI</t>
        </is>
      </c>
      <c r="E1945" s="5" t="inlineStr">
        <is>
          <t>Guimaras</t>
        </is>
      </c>
      <c r="F1945" s="5" t="n">
        <v>302425</v>
      </c>
      <c r="G1945" s="5" t="inlineStr">
        <is>
          <t>Alegria NHS</t>
        </is>
      </c>
      <c r="H1945" s="5" t="inlineStr">
        <is>
          <t>SIBUNAG</t>
        </is>
      </c>
      <c r="I1945" s="5" t="n">
        <v>0</v>
      </c>
      <c r="J1945" s="5" t="inlineStr"/>
      <c r="K1945" s="5" t="n">
        <v>2</v>
      </c>
      <c r="L1945" s="5" t="inlineStr">
        <is>
          <t>Const of 2STY2CL Techvoc regular workshop G.I. roof SB</t>
        </is>
      </c>
      <c r="M1945" s="5" t="inlineStr">
        <is>
          <t>BATCH 1</t>
        </is>
      </c>
      <c r="N1945" s="5" t="n">
        <v>8945901.76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7" t="n"/>
    </row>
    <row r="1946">
      <c r="A1946" s="5" t="n">
        <v>37404</v>
      </c>
      <c r="B1946" s="5" t="inlineStr">
        <is>
          <t>NC 2018</t>
        </is>
      </c>
      <c r="C1946" s="5" t="inlineStr">
        <is>
          <t>TVL</t>
        </is>
      </c>
      <c r="D1946" s="5" t="inlineStr">
        <is>
          <t>Region VI</t>
        </is>
      </c>
      <c r="E1946" s="5" t="inlineStr">
        <is>
          <t>Guimaras</t>
        </is>
      </c>
      <c r="F1946" s="5" t="n">
        <v>302426</v>
      </c>
      <c r="G1946" s="5" t="inlineStr">
        <is>
          <t>Buenavista National High School</t>
        </is>
      </c>
      <c r="H1946" s="5" t="inlineStr">
        <is>
          <t>BUENAVISTA</t>
        </is>
      </c>
      <c r="I1946" s="5" t="n">
        <v>0</v>
      </c>
      <c r="J1946" s="5" t="n">
        <v>1</v>
      </c>
      <c r="K1946" s="5" t="n">
        <v>2</v>
      </c>
      <c r="L1946" s="5" t="inlineStr">
        <is>
          <t>Const of 2STY2CL Science lab G.I. roof SB</t>
        </is>
      </c>
      <c r="M1946" s="5" t="inlineStr">
        <is>
          <t>BATCH 1</t>
        </is>
      </c>
      <c r="N1946" s="5" t="n">
        <v>8945901.76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7" t="n"/>
    </row>
    <row r="1947">
      <c r="A1947" s="5" t="n">
        <v>37405</v>
      </c>
      <c r="B1947" s="5" t="inlineStr">
        <is>
          <t>NC 2018</t>
        </is>
      </c>
      <c r="C1947" s="5" t="inlineStr">
        <is>
          <t>TVL</t>
        </is>
      </c>
      <c r="D1947" s="5" t="inlineStr">
        <is>
          <t>Region VI</t>
        </is>
      </c>
      <c r="E1947" s="5" t="inlineStr">
        <is>
          <t>Guimaras</t>
        </is>
      </c>
      <c r="F1947" s="5" t="n">
        <v>302426</v>
      </c>
      <c r="G1947" s="5" t="inlineStr">
        <is>
          <t>Buenavista National High School</t>
        </is>
      </c>
      <c r="H1947" s="5" t="inlineStr">
        <is>
          <t>BUENAVISTA</t>
        </is>
      </c>
      <c r="I1947" s="5" t="n">
        <v>0</v>
      </c>
      <c r="J1947" s="5" t="inlineStr"/>
      <c r="K1947" s="5" t="n">
        <v>2</v>
      </c>
      <c r="L1947" s="5" t="inlineStr">
        <is>
          <t>Const of 2STY2CL Science lab G.I. roof SB</t>
        </is>
      </c>
      <c r="M1947" s="5" t="inlineStr">
        <is>
          <t>BATCH 1</t>
        </is>
      </c>
      <c r="N1947" s="5" t="n">
        <v>8945901.76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37406</v>
      </c>
      <c r="B1948" s="5" t="inlineStr">
        <is>
          <t>NC 2018</t>
        </is>
      </c>
      <c r="C1948" s="5" t="inlineStr">
        <is>
          <t>TVL</t>
        </is>
      </c>
      <c r="D1948" s="5" t="inlineStr">
        <is>
          <t>Region VI</t>
        </is>
      </c>
      <c r="E1948" s="5" t="inlineStr">
        <is>
          <t>Guimaras</t>
        </is>
      </c>
      <c r="F1948" s="5" t="n">
        <v>302426</v>
      </c>
      <c r="G1948" s="5" t="inlineStr">
        <is>
          <t>Buenavista National High School</t>
        </is>
      </c>
      <c r="H1948" s="5" t="inlineStr">
        <is>
          <t>BUENAVISTA</t>
        </is>
      </c>
      <c r="I1948" s="5" t="n">
        <v>0</v>
      </c>
      <c r="J1948" s="5" t="inlineStr"/>
      <c r="K1948" s="5" t="n">
        <v>2</v>
      </c>
      <c r="L1948" s="5" t="inlineStr">
        <is>
          <t>Const of 2STY2CL Techvoc regular workshop G.I. roof SB</t>
        </is>
      </c>
      <c r="M1948" s="5" t="inlineStr">
        <is>
          <t>BATCH 1</t>
        </is>
      </c>
      <c r="N1948" s="5" t="n">
        <v>8945901.76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7" t="n"/>
    </row>
    <row r="1949">
      <c r="A1949" s="5" t="n">
        <v>37407</v>
      </c>
      <c r="B1949" s="5" t="inlineStr">
        <is>
          <t>NC 2018</t>
        </is>
      </c>
      <c r="C1949" s="5" t="inlineStr">
        <is>
          <t>TVL</t>
        </is>
      </c>
      <c r="D1949" s="5" t="inlineStr">
        <is>
          <t>Region VI</t>
        </is>
      </c>
      <c r="E1949" s="5" t="inlineStr">
        <is>
          <t>Guimaras</t>
        </is>
      </c>
      <c r="F1949" s="5" t="n">
        <v>302426</v>
      </c>
      <c r="G1949" s="5" t="inlineStr">
        <is>
          <t>Buenavista National High School</t>
        </is>
      </c>
      <c r="H1949" s="5" t="inlineStr">
        <is>
          <t>BUENAVISTA</t>
        </is>
      </c>
      <c r="I1949" s="5" t="n">
        <v>0</v>
      </c>
      <c r="J1949" s="5" t="inlineStr"/>
      <c r="K1949" s="5" t="n">
        <v>2</v>
      </c>
      <c r="L1949" s="5" t="inlineStr">
        <is>
          <t>Const of 2STY2CL Techvoc regular workshop G.I. roof SB</t>
        </is>
      </c>
      <c r="M1949" s="5" t="inlineStr">
        <is>
          <t>BATCH 1</t>
        </is>
      </c>
      <c r="N1949" s="5" t="n">
        <v>8945901.76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7" t="n"/>
    </row>
    <row r="1950">
      <c r="A1950" s="5" t="n">
        <v>37408</v>
      </c>
      <c r="B1950" s="5" t="inlineStr">
        <is>
          <t>NC 2018</t>
        </is>
      </c>
      <c r="C1950" s="5" t="inlineStr">
        <is>
          <t>TVL</t>
        </is>
      </c>
      <c r="D1950" s="5" t="inlineStr">
        <is>
          <t>Region VI</t>
        </is>
      </c>
      <c r="E1950" s="5" t="inlineStr">
        <is>
          <t>Guimaras</t>
        </is>
      </c>
      <c r="F1950" s="5" t="n">
        <v>302427</v>
      </c>
      <c r="G1950" s="5" t="inlineStr">
        <is>
          <t>Agsanayan National High School</t>
        </is>
      </c>
      <c r="H1950" s="5" t="inlineStr">
        <is>
          <t>BUENAVISTA</t>
        </is>
      </c>
      <c r="I1950" s="5" t="n">
        <v>0</v>
      </c>
      <c r="J1950" s="5" t="n">
        <v>1</v>
      </c>
      <c r="K1950" s="5" t="n">
        <v>2</v>
      </c>
      <c r="L1950" s="5" t="inlineStr">
        <is>
          <t>Const of 2STY2CL Science lab G.I. roof SB</t>
        </is>
      </c>
      <c r="M1950" s="5" t="inlineStr">
        <is>
          <t>BATCH 1</t>
        </is>
      </c>
      <c r="N1950" s="5" t="n">
        <v>8945901.76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7" t="n"/>
    </row>
    <row r="1951">
      <c r="A1951" s="5" t="n">
        <v>37409</v>
      </c>
      <c r="B1951" s="5" t="inlineStr">
        <is>
          <t>NC 2018</t>
        </is>
      </c>
      <c r="C1951" s="5" t="inlineStr">
        <is>
          <t>TVL</t>
        </is>
      </c>
      <c r="D1951" s="5" t="inlineStr">
        <is>
          <t>Region VI</t>
        </is>
      </c>
      <c r="E1951" s="5" t="inlineStr">
        <is>
          <t>Guimaras</t>
        </is>
      </c>
      <c r="F1951" s="5" t="n">
        <v>302427</v>
      </c>
      <c r="G1951" s="5" t="inlineStr">
        <is>
          <t>Agsanayan National High School</t>
        </is>
      </c>
      <c r="H1951" s="5" t="inlineStr">
        <is>
          <t>BUENAVISTA</t>
        </is>
      </c>
      <c r="I1951" s="5" t="n">
        <v>0</v>
      </c>
      <c r="J1951" s="5" t="inlineStr"/>
      <c r="K1951" s="5" t="n">
        <v>2</v>
      </c>
      <c r="L1951" s="5" t="inlineStr">
        <is>
          <t>Const of 2STY2CL ICT lab G.I. roof SB</t>
        </is>
      </c>
      <c r="M1951" s="5" t="inlineStr">
        <is>
          <t>BATCH 1</t>
        </is>
      </c>
      <c r="N1951" s="5" t="n">
        <v>8945901.76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7" t="n"/>
    </row>
    <row r="1952">
      <c r="A1952" s="5" t="n">
        <v>37410</v>
      </c>
      <c r="B1952" s="5" t="inlineStr">
        <is>
          <t>NC 2018</t>
        </is>
      </c>
      <c r="C1952" s="5" t="inlineStr">
        <is>
          <t>TVL</t>
        </is>
      </c>
      <c r="D1952" s="5" t="inlineStr">
        <is>
          <t>Region VI</t>
        </is>
      </c>
      <c r="E1952" s="5" t="inlineStr">
        <is>
          <t>Guimaras</t>
        </is>
      </c>
      <c r="F1952" s="5" t="n">
        <v>302429</v>
      </c>
      <c r="G1952" s="5" t="inlineStr">
        <is>
          <t>Desiderio C. Gange NHS</t>
        </is>
      </c>
      <c r="H1952" s="5" t="inlineStr">
        <is>
          <t>SIBUNAG</t>
        </is>
      </c>
      <c r="I1952" s="5" t="n">
        <v>0</v>
      </c>
      <c r="J1952" s="5" t="n">
        <v>1</v>
      </c>
      <c r="K1952" s="5" t="n">
        <v>2</v>
      </c>
      <c r="L1952" s="5" t="inlineStr">
        <is>
          <t>Const of 2STY2CL ICT lab G.I. roof SB</t>
        </is>
      </c>
      <c r="M1952" s="5" t="inlineStr">
        <is>
          <t>BATCH 1</t>
        </is>
      </c>
      <c r="N1952" s="5" t="n">
        <v>8945901.76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7" t="n"/>
    </row>
    <row r="1953">
      <c r="A1953" s="5" t="n">
        <v>37411</v>
      </c>
      <c r="B1953" s="5" t="inlineStr">
        <is>
          <t>NC 2018</t>
        </is>
      </c>
      <c r="C1953" s="5" t="inlineStr">
        <is>
          <t>TVL</t>
        </is>
      </c>
      <c r="D1953" s="5" t="inlineStr">
        <is>
          <t>Region VI</t>
        </is>
      </c>
      <c r="E1953" s="5" t="inlineStr">
        <is>
          <t>Guimaras</t>
        </is>
      </c>
      <c r="F1953" s="5" t="n">
        <v>302429</v>
      </c>
      <c r="G1953" s="5" t="inlineStr">
        <is>
          <t>Desiderio C. Gange NHS</t>
        </is>
      </c>
      <c r="H1953" s="5" t="inlineStr">
        <is>
          <t>SIBUNAG</t>
        </is>
      </c>
      <c r="I1953" s="5" t="n">
        <v>0</v>
      </c>
      <c r="J1953" s="5" t="inlineStr"/>
      <c r="K1953" s="5" t="n">
        <v>2</v>
      </c>
      <c r="L1953" s="5" t="inlineStr">
        <is>
          <t>Const of 2STY2CL Science lab G.I. roof SB</t>
        </is>
      </c>
      <c r="M1953" s="5" t="inlineStr">
        <is>
          <t>BATCH 1</t>
        </is>
      </c>
      <c r="N1953" s="5" t="n">
        <v>8945901.76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/>
      <c r="AD1953" s="7" t="n"/>
    </row>
    <row r="1954">
      <c r="A1954" s="5" t="n">
        <v>37412</v>
      </c>
      <c r="B1954" s="5" t="inlineStr">
        <is>
          <t>NC 2018</t>
        </is>
      </c>
      <c r="C1954" s="5" t="inlineStr">
        <is>
          <t>TVL</t>
        </is>
      </c>
      <c r="D1954" s="5" t="inlineStr">
        <is>
          <t>Region VI</t>
        </is>
      </c>
      <c r="E1954" s="5" t="inlineStr">
        <is>
          <t>Guimaras</t>
        </is>
      </c>
      <c r="F1954" s="5" t="n">
        <v>302429</v>
      </c>
      <c r="G1954" s="5" t="inlineStr">
        <is>
          <t>Desiderio C. Gange NHS</t>
        </is>
      </c>
      <c r="H1954" s="5" t="inlineStr">
        <is>
          <t>SIBUNAG</t>
        </is>
      </c>
      <c r="I1954" s="5" t="n">
        <v>0</v>
      </c>
      <c r="J1954" s="5" t="inlineStr"/>
      <c r="K1954" s="5" t="n">
        <v>2</v>
      </c>
      <c r="L1954" s="5" t="inlineStr">
        <is>
          <t>Const of 2STY2CL Techvoc regular workshop G.I. roof SB</t>
        </is>
      </c>
      <c r="M1954" s="5" t="inlineStr">
        <is>
          <t>BATCH 1</t>
        </is>
      </c>
      <c r="N1954" s="5" t="n">
        <v>8945901.76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/>
      <c r="AD1954" s="7" t="n"/>
    </row>
    <row r="1955">
      <c r="A1955" s="5" t="n">
        <v>37413</v>
      </c>
      <c r="B1955" s="5" t="inlineStr">
        <is>
          <t>NC 2018</t>
        </is>
      </c>
      <c r="C1955" s="5" t="inlineStr">
        <is>
          <t>TVL</t>
        </is>
      </c>
      <c r="D1955" s="5" t="inlineStr">
        <is>
          <t>Region VI</t>
        </is>
      </c>
      <c r="E1955" s="5" t="inlineStr">
        <is>
          <t>Guimaras</t>
        </is>
      </c>
      <c r="F1955" s="5" t="n">
        <v>302429</v>
      </c>
      <c r="G1955" s="5" t="inlineStr">
        <is>
          <t>Desiderio C. Gange NHS</t>
        </is>
      </c>
      <c r="H1955" s="5" t="inlineStr">
        <is>
          <t>SIBUNAG</t>
        </is>
      </c>
      <c r="I1955" s="5" t="n">
        <v>0</v>
      </c>
      <c r="J1955" s="5" t="inlineStr"/>
      <c r="K1955" s="5" t="n">
        <v>2</v>
      </c>
      <c r="L1955" s="5" t="inlineStr">
        <is>
          <t>Const of 2STY2CL Techvoc regular workshop G.I. roof SB</t>
        </is>
      </c>
      <c r="M1955" s="5" t="inlineStr">
        <is>
          <t>BATCH 1</t>
        </is>
      </c>
      <c r="N1955" s="5" t="n">
        <v>8945901.76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7" t="n"/>
    </row>
    <row r="1956">
      <c r="A1956" s="5" t="n">
        <v>37414</v>
      </c>
      <c r="B1956" s="5" t="inlineStr">
        <is>
          <t>NC 2018</t>
        </is>
      </c>
      <c r="C1956" s="5" t="inlineStr">
        <is>
          <t>TVL</t>
        </is>
      </c>
      <c r="D1956" s="5" t="inlineStr">
        <is>
          <t>Region VI</t>
        </is>
      </c>
      <c r="E1956" s="5" t="inlineStr">
        <is>
          <t>Guimaras</t>
        </is>
      </c>
      <c r="F1956" s="5" t="n">
        <v>302430</v>
      </c>
      <c r="G1956" s="5" t="inlineStr">
        <is>
          <t>East Valencia National High School</t>
        </is>
      </c>
      <c r="H1956" s="5" t="inlineStr">
        <is>
          <t>BUENAVISTA</t>
        </is>
      </c>
      <c r="I1956" s="5" t="n">
        <v>0</v>
      </c>
      <c r="J1956" s="5" t="n">
        <v>1</v>
      </c>
      <c r="K1956" s="5" t="n">
        <v>2</v>
      </c>
      <c r="L1956" s="5" t="inlineStr">
        <is>
          <t>Const of 2STY2CL ICT lab G.I. roof SB</t>
        </is>
      </c>
      <c r="M1956" s="5" t="inlineStr">
        <is>
          <t>BATCH 1</t>
        </is>
      </c>
      <c r="N1956" s="5" t="n">
        <v>8945901.76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7" t="n"/>
    </row>
    <row r="1957">
      <c r="A1957" s="5" t="n">
        <v>37415</v>
      </c>
      <c r="B1957" s="5" t="inlineStr">
        <is>
          <t>NC 2018</t>
        </is>
      </c>
      <c r="C1957" s="5" t="inlineStr">
        <is>
          <t>TVL</t>
        </is>
      </c>
      <c r="D1957" s="5" t="inlineStr">
        <is>
          <t>Region VI</t>
        </is>
      </c>
      <c r="E1957" s="5" t="inlineStr">
        <is>
          <t>Guimaras</t>
        </is>
      </c>
      <c r="F1957" s="5" t="n">
        <v>302430</v>
      </c>
      <c r="G1957" s="5" t="inlineStr">
        <is>
          <t>East Valencia National High School</t>
        </is>
      </c>
      <c r="H1957" s="5" t="inlineStr">
        <is>
          <t>BUENAVISTA</t>
        </is>
      </c>
      <c r="I1957" s="5" t="n">
        <v>0</v>
      </c>
      <c r="J1957" s="5" t="inlineStr"/>
      <c r="K1957" s="5" t="n">
        <v>2</v>
      </c>
      <c r="L1957" s="5" t="inlineStr">
        <is>
          <t>Const of 2STY2CL Science lab G.I. roof SB</t>
        </is>
      </c>
      <c r="M1957" s="5" t="inlineStr">
        <is>
          <t>BATCH 1</t>
        </is>
      </c>
      <c r="N1957" s="5" t="n">
        <v>8945901.76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7" t="n"/>
    </row>
    <row r="1958">
      <c r="A1958" s="5" t="n">
        <v>37416</v>
      </c>
      <c r="B1958" s="5" t="inlineStr">
        <is>
          <t>NC 2018</t>
        </is>
      </c>
      <c r="C1958" s="5" t="inlineStr">
        <is>
          <t>TVL</t>
        </is>
      </c>
      <c r="D1958" s="5" t="inlineStr">
        <is>
          <t>Region VI</t>
        </is>
      </c>
      <c r="E1958" s="5" t="inlineStr">
        <is>
          <t>Guimaras</t>
        </is>
      </c>
      <c r="F1958" s="5" t="n">
        <v>302431</v>
      </c>
      <c r="G1958" s="5" t="inlineStr">
        <is>
          <t>Getulio NHS</t>
        </is>
      </c>
      <c r="H1958" s="5" t="inlineStr">
        <is>
          <t>BUENAVISTA</t>
        </is>
      </c>
      <c r="I1958" s="5" t="n">
        <v>0</v>
      </c>
      <c r="J1958" s="5" t="n">
        <v>1</v>
      </c>
      <c r="K1958" s="5" t="n">
        <v>2</v>
      </c>
      <c r="L1958" s="5" t="inlineStr">
        <is>
          <t>Const of 2STY2CL ICT lab G.I. roof SB</t>
        </is>
      </c>
      <c r="M1958" s="5" t="inlineStr">
        <is>
          <t>BATCH 1</t>
        </is>
      </c>
      <c r="N1958" s="5" t="n">
        <v>8945901.76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7" t="n"/>
    </row>
    <row r="1959">
      <c r="A1959" s="5" t="n">
        <v>37417</v>
      </c>
      <c r="B1959" s="5" t="inlineStr">
        <is>
          <t>NC 2018</t>
        </is>
      </c>
      <c r="C1959" s="5" t="inlineStr">
        <is>
          <t>TVL</t>
        </is>
      </c>
      <c r="D1959" s="5" t="inlineStr">
        <is>
          <t>Region VI</t>
        </is>
      </c>
      <c r="E1959" s="5" t="inlineStr">
        <is>
          <t>Guimaras</t>
        </is>
      </c>
      <c r="F1959" s="5" t="n">
        <v>302431</v>
      </c>
      <c r="G1959" s="5" t="inlineStr">
        <is>
          <t>Getulio NHS</t>
        </is>
      </c>
      <c r="H1959" s="5" t="inlineStr">
        <is>
          <t>BUENAVISTA</t>
        </is>
      </c>
      <c r="I1959" s="5" t="n">
        <v>0</v>
      </c>
      <c r="J1959" s="5" t="inlineStr"/>
      <c r="K1959" s="5" t="n">
        <v>2</v>
      </c>
      <c r="L1959" s="5" t="inlineStr">
        <is>
          <t>Const of 2STY2CL Science lab G.I. roof SB</t>
        </is>
      </c>
      <c r="M1959" s="5" t="inlineStr">
        <is>
          <t>BATCH 1</t>
        </is>
      </c>
      <c r="N1959" s="5" t="n">
        <v>8945901.76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5" t="inlineStr"/>
      <c r="AD1959" s="7" t="n"/>
    </row>
    <row r="1960">
      <c r="A1960" s="5" t="n">
        <v>37418</v>
      </c>
      <c r="B1960" s="5" t="inlineStr">
        <is>
          <t>NC 2018</t>
        </is>
      </c>
      <c r="C1960" s="5" t="inlineStr">
        <is>
          <t>TVL</t>
        </is>
      </c>
      <c r="D1960" s="5" t="inlineStr">
        <is>
          <t>Region VI</t>
        </is>
      </c>
      <c r="E1960" s="5" t="inlineStr">
        <is>
          <t>Guimaras</t>
        </is>
      </c>
      <c r="F1960" s="5" t="n">
        <v>302432</v>
      </c>
      <c r="G1960" s="5" t="inlineStr">
        <is>
          <t>Jordan NHS</t>
        </is>
      </c>
      <c r="H1960" s="5" t="inlineStr">
        <is>
          <t>JORDAN (Capital)</t>
        </is>
      </c>
      <c r="I1960" s="5" t="n">
        <v>0</v>
      </c>
      <c r="J1960" s="5" t="n">
        <v>1</v>
      </c>
      <c r="K1960" s="5" t="n">
        <v>2</v>
      </c>
      <c r="L1960" s="5" t="inlineStr">
        <is>
          <t>Const of 2STY2CL ICT lab G.I. roof SB</t>
        </is>
      </c>
      <c r="M1960" s="5" t="inlineStr">
        <is>
          <t>BATCH 1</t>
        </is>
      </c>
      <c r="N1960" s="5" t="n">
        <v>8945901.76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5" t="inlineStr"/>
      <c r="AD1960" s="7" t="n"/>
    </row>
    <row r="1961">
      <c r="A1961" s="5" t="n">
        <v>37419</v>
      </c>
      <c r="B1961" s="5" t="inlineStr">
        <is>
          <t>NC 2018</t>
        </is>
      </c>
      <c r="C1961" s="5" t="inlineStr">
        <is>
          <t>TVL</t>
        </is>
      </c>
      <c r="D1961" s="5" t="inlineStr">
        <is>
          <t>Region VI</t>
        </is>
      </c>
      <c r="E1961" s="5" t="inlineStr">
        <is>
          <t>Guimaras</t>
        </is>
      </c>
      <c r="F1961" s="5" t="n">
        <v>302432</v>
      </c>
      <c r="G1961" s="5" t="inlineStr">
        <is>
          <t>Jordan NHS</t>
        </is>
      </c>
      <c r="H1961" s="5" t="inlineStr">
        <is>
          <t>JORDAN (Capital)</t>
        </is>
      </c>
      <c r="I1961" s="5" t="n">
        <v>0</v>
      </c>
      <c r="J1961" s="5" t="inlineStr"/>
      <c r="K1961" s="5" t="n">
        <v>2</v>
      </c>
      <c r="L1961" s="5" t="inlineStr">
        <is>
          <t>Const of 2STY2CL Science lab G.I. roof SB</t>
        </is>
      </c>
      <c r="M1961" s="5" t="inlineStr">
        <is>
          <t>BATCH 1</t>
        </is>
      </c>
      <c r="N1961" s="5" t="n">
        <v>8945901.76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7" t="n"/>
    </row>
    <row r="1962">
      <c r="A1962" s="5" t="n">
        <v>37420</v>
      </c>
      <c r="B1962" s="5" t="inlineStr">
        <is>
          <t>NC 2018</t>
        </is>
      </c>
      <c r="C1962" s="5" t="inlineStr">
        <is>
          <t>TVL</t>
        </is>
      </c>
      <c r="D1962" s="5" t="inlineStr">
        <is>
          <t>Region VI</t>
        </is>
      </c>
      <c r="E1962" s="5" t="inlineStr">
        <is>
          <t>Guimaras</t>
        </is>
      </c>
      <c r="F1962" s="5" t="n">
        <v>302432</v>
      </c>
      <c r="G1962" s="5" t="inlineStr">
        <is>
          <t>Jordan NHS</t>
        </is>
      </c>
      <c r="H1962" s="5" t="inlineStr">
        <is>
          <t>JORDAN (Capital)</t>
        </is>
      </c>
      <c r="I1962" s="5" t="n">
        <v>0</v>
      </c>
      <c r="J1962" s="5" t="inlineStr"/>
      <c r="K1962" s="5" t="n">
        <v>2</v>
      </c>
      <c r="L1962" s="5" t="inlineStr">
        <is>
          <t>Const of 2STY2CL Techvoc regular workshop G.I. roof SB</t>
        </is>
      </c>
      <c r="M1962" s="5" t="inlineStr">
        <is>
          <t>BATCH 1</t>
        </is>
      </c>
      <c r="N1962" s="5" t="n">
        <v>8945901.76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5" t="inlineStr"/>
      <c r="AD1962" s="7" t="n"/>
    </row>
    <row r="1963">
      <c r="A1963" s="5" t="n">
        <v>37421</v>
      </c>
      <c r="B1963" s="5" t="inlineStr">
        <is>
          <t>NC 2018</t>
        </is>
      </c>
      <c r="C1963" s="5" t="inlineStr">
        <is>
          <t>TVL</t>
        </is>
      </c>
      <c r="D1963" s="5" t="inlineStr">
        <is>
          <t>Region VI</t>
        </is>
      </c>
      <c r="E1963" s="5" t="inlineStr">
        <is>
          <t>Guimaras</t>
        </is>
      </c>
      <c r="F1963" s="5" t="n">
        <v>302432</v>
      </c>
      <c r="G1963" s="5" t="inlineStr">
        <is>
          <t>Jordan NHS</t>
        </is>
      </c>
      <c r="H1963" s="5" t="inlineStr">
        <is>
          <t>JORDAN (Capital)</t>
        </is>
      </c>
      <c r="I1963" s="5" t="n">
        <v>0</v>
      </c>
      <c r="J1963" s="5" t="inlineStr"/>
      <c r="K1963" s="5" t="n">
        <v>2</v>
      </c>
      <c r="L1963" s="5" t="inlineStr">
        <is>
          <t>Const of 2STY2CL Techvoc regular workshop G.I. roof SB</t>
        </is>
      </c>
      <c r="M1963" s="5" t="inlineStr">
        <is>
          <t>BATCH 1</t>
        </is>
      </c>
      <c r="N1963" s="5" t="n">
        <v>8945901.76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5" t="inlineStr"/>
      <c r="AD1963" s="7" t="n"/>
    </row>
    <row r="1964">
      <c r="A1964" s="5" t="n">
        <v>37422</v>
      </c>
      <c r="B1964" s="5" t="inlineStr">
        <is>
          <t>NC 2018</t>
        </is>
      </c>
      <c r="C1964" s="5" t="inlineStr">
        <is>
          <t>TVL</t>
        </is>
      </c>
      <c r="D1964" s="5" t="inlineStr">
        <is>
          <t>Region VI</t>
        </is>
      </c>
      <c r="E1964" s="5" t="inlineStr">
        <is>
          <t>Guimaras</t>
        </is>
      </c>
      <c r="F1964" s="5" t="n">
        <v>302433</v>
      </c>
      <c r="G1964" s="5" t="inlineStr">
        <is>
          <t>Simeon J. Jabasa National High School</t>
        </is>
      </c>
      <c r="H1964" s="5" t="inlineStr">
        <is>
          <t>NUEVA VALENCIA</t>
        </is>
      </c>
      <c r="I1964" s="5" t="n">
        <v>0</v>
      </c>
      <c r="J1964" s="5" t="n">
        <v>1</v>
      </c>
      <c r="K1964" s="5" t="n">
        <v>2</v>
      </c>
      <c r="L1964" s="5" t="inlineStr">
        <is>
          <t>Const of 2STY2CL ICT lab G.I. roof SB</t>
        </is>
      </c>
      <c r="M1964" s="5" t="inlineStr">
        <is>
          <t>BATCH 1</t>
        </is>
      </c>
      <c r="N1964" s="5" t="n">
        <v>8945901.76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5" t="inlineStr"/>
      <c r="AD1964" s="7" t="n"/>
    </row>
    <row r="1965">
      <c r="A1965" s="5" t="n">
        <v>37423</v>
      </c>
      <c r="B1965" s="5" t="inlineStr">
        <is>
          <t>NC 2018</t>
        </is>
      </c>
      <c r="C1965" s="5" t="inlineStr">
        <is>
          <t>TVL</t>
        </is>
      </c>
      <c r="D1965" s="5" t="inlineStr">
        <is>
          <t>Region VI</t>
        </is>
      </c>
      <c r="E1965" s="5" t="inlineStr">
        <is>
          <t>Guimaras</t>
        </is>
      </c>
      <c r="F1965" s="5" t="n">
        <v>302433</v>
      </c>
      <c r="G1965" s="5" t="inlineStr">
        <is>
          <t>Simeon J. Jabasa National High School</t>
        </is>
      </c>
      <c r="H1965" s="5" t="inlineStr">
        <is>
          <t>NUEVA VALENCIA</t>
        </is>
      </c>
      <c r="I1965" s="5" t="n">
        <v>0</v>
      </c>
      <c r="J1965" s="5" t="inlineStr"/>
      <c r="K1965" s="5" t="n">
        <v>2</v>
      </c>
      <c r="L1965" s="5" t="inlineStr">
        <is>
          <t>Const of 2STY2CL Science lab G.I. roof SB</t>
        </is>
      </c>
      <c r="M1965" s="5" t="inlineStr">
        <is>
          <t>BATCH 1</t>
        </is>
      </c>
      <c r="N1965" s="5" t="n">
        <v>8945901.76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/>
      <c r="AD1965" s="7" t="n"/>
    </row>
    <row r="1966">
      <c r="A1966" s="5" t="n">
        <v>37424</v>
      </c>
      <c r="B1966" s="5" t="inlineStr">
        <is>
          <t>NC 2018</t>
        </is>
      </c>
      <c r="C1966" s="5" t="inlineStr">
        <is>
          <t>TVL</t>
        </is>
      </c>
      <c r="D1966" s="5" t="inlineStr">
        <is>
          <t>Region VI</t>
        </is>
      </c>
      <c r="E1966" s="5" t="inlineStr">
        <is>
          <t>Guimaras</t>
        </is>
      </c>
      <c r="F1966" s="5" t="n">
        <v>302435</v>
      </c>
      <c r="G1966" s="5" t="inlineStr">
        <is>
          <t>Calaya National High School</t>
        </is>
      </c>
      <c r="H1966" s="5" t="inlineStr">
        <is>
          <t>NUEVA VALENCIA</t>
        </is>
      </c>
      <c r="I1966" s="5" t="n">
        <v>0</v>
      </c>
      <c r="J1966" s="5" t="n">
        <v>1</v>
      </c>
      <c r="K1966" s="5" t="n">
        <v>1</v>
      </c>
      <c r="L1966" s="5" t="inlineStr">
        <is>
          <t>Const of 2STY2CL ICT lab G.I. roof SB</t>
        </is>
      </c>
      <c r="M1966" s="5" t="inlineStr">
        <is>
          <t>BATCH 1</t>
        </is>
      </c>
      <c r="N1966" s="5" t="n">
        <v>8945901.76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/>
      <c r="AD1966" s="7" t="n"/>
    </row>
    <row r="1967">
      <c r="A1967" s="5" t="n">
        <v>37425</v>
      </c>
      <c r="B1967" s="5" t="inlineStr">
        <is>
          <t>NC 2018</t>
        </is>
      </c>
      <c r="C1967" s="5" t="inlineStr">
        <is>
          <t>TVL</t>
        </is>
      </c>
      <c r="D1967" s="5" t="inlineStr">
        <is>
          <t>Region VI</t>
        </is>
      </c>
      <c r="E1967" s="5" t="inlineStr">
        <is>
          <t>Guimaras</t>
        </is>
      </c>
      <c r="F1967" s="5" t="n">
        <v>302437</v>
      </c>
      <c r="G1967" s="5" t="inlineStr">
        <is>
          <t>Dr. Catalino Gallego Nava Memorial High School</t>
        </is>
      </c>
      <c r="H1967" s="5" t="inlineStr">
        <is>
          <t>SAN LORENZO</t>
        </is>
      </c>
      <c r="I1967" s="5" t="n">
        <v>0</v>
      </c>
      <c r="J1967" s="5" t="n">
        <v>1</v>
      </c>
      <c r="K1967" s="5" t="n">
        <v>2</v>
      </c>
      <c r="L1967" s="5" t="inlineStr">
        <is>
          <t>Const of 2STY2CL ICT lab G.I. roof SB</t>
        </is>
      </c>
      <c r="M1967" s="5" t="inlineStr">
        <is>
          <t>BATCH 1</t>
        </is>
      </c>
      <c r="N1967" s="5" t="n">
        <v>8945901.76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7" t="n"/>
    </row>
    <row r="1968">
      <c r="A1968" s="5" t="n">
        <v>37426</v>
      </c>
      <c r="B1968" s="5" t="inlineStr">
        <is>
          <t>NC 2018</t>
        </is>
      </c>
      <c r="C1968" s="5" t="inlineStr">
        <is>
          <t>TVL</t>
        </is>
      </c>
      <c r="D1968" s="5" t="inlineStr">
        <is>
          <t>Region VI</t>
        </is>
      </c>
      <c r="E1968" s="5" t="inlineStr">
        <is>
          <t>Guimaras</t>
        </is>
      </c>
      <c r="F1968" s="5" t="n">
        <v>302437</v>
      </c>
      <c r="G1968" s="5" t="inlineStr">
        <is>
          <t>Dr. Catalino Gallego Nava Memorial High School</t>
        </is>
      </c>
      <c r="H1968" s="5" t="inlineStr">
        <is>
          <t>SAN LORENZO</t>
        </is>
      </c>
      <c r="I1968" s="5" t="n">
        <v>0</v>
      </c>
      <c r="J1968" s="5" t="inlineStr"/>
      <c r="K1968" s="5" t="n">
        <v>2</v>
      </c>
      <c r="L1968" s="5" t="inlineStr">
        <is>
          <t>Const of 2STY2CL Science lab G.I. roof SB</t>
        </is>
      </c>
      <c r="M1968" s="5" t="inlineStr">
        <is>
          <t>BATCH 1</t>
        </is>
      </c>
      <c r="N1968" s="5" t="n">
        <v>8945901.76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7" t="n"/>
    </row>
    <row r="1969">
      <c r="A1969" s="5" t="n">
        <v>37427</v>
      </c>
      <c r="B1969" s="5" t="inlineStr">
        <is>
          <t>NC 2018</t>
        </is>
      </c>
      <c r="C1969" s="5" t="inlineStr">
        <is>
          <t>TVL</t>
        </is>
      </c>
      <c r="D1969" s="5" t="inlineStr">
        <is>
          <t>Region VI</t>
        </is>
      </c>
      <c r="E1969" s="5" t="inlineStr">
        <is>
          <t>Guimaras</t>
        </is>
      </c>
      <c r="F1969" s="5" t="n">
        <v>302437</v>
      </c>
      <c r="G1969" s="5" t="inlineStr">
        <is>
          <t>Dr. Catalino Gallego Nava Memorial High School</t>
        </is>
      </c>
      <c r="H1969" s="5" t="inlineStr">
        <is>
          <t>SAN LORENZO</t>
        </is>
      </c>
      <c r="I1969" s="5" t="n">
        <v>0</v>
      </c>
      <c r="J1969" s="5" t="inlineStr"/>
      <c r="K1969" s="5" t="n">
        <v>2</v>
      </c>
      <c r="L1969" s="5" t="inlineStr">
        <is>
          <t>Const of 2STY2CL Techvoc regular workshop G.I. roof SB</t>
        </is>
      </c>
      <c r="M1969" s="5" t="inlineStr">
        <is>
          <t>BATCH 1</t>
        </is>
      </c>
      <c r="N1969" s="5" t="n">
        <v>8945901.76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7" t="n"/>
    </row>
    <row r="1970">
      <c r="A1970" s="5" t="n">
        <v>37428</v>
      </c>
      <c r="B1970" s="5" t="inlineStr">
        <is>
          <t>NC 2018</t>
        </is>
      </c>
      <c r="C1970" s="5" t="inlineStr">
        <is>
          <t>TVL</t>
        </is>
      </c>
      <c r="D1970" s="5" t="inlineStr">
        <is>
          <t>Region VI</t>
        </is>
      </c>
      <c r="E1970" s="5" t="inlineStr">
        <is>
          <t>Guimaras</t>
        </is>
      </c>
      <c r="F1970" s="5" t="n">
        <v>302438</v>
      </c>
      <c r="G1970" s="5" t="inlineStr">
        <is>
          <t>Trinidad V. Canja-Sta. Teresa NHS</t>
        </is>
      </c>
      <c r="H1970" s="5" t="inlineStr">
        <is>
          <t>JORDAN (Capital)</t>
        </is>
      </c>
      <c r="I1970" s="5" t="n">
        <v>0</v>
      </c>
      <c r="J1970" s="5" t="n">
        <v>1</v>
      </c>
      <c r="K1970" s="5" t="n">
        <v>2</v>
      </c>
      <c r="L1970" s="5" t="inlineStr">
        <is>
          <t>Const of 2STY2CL ICT lab G.I. roof SB</t>
        </is>
      </c>
      <c r="M1970" s="5" t="inlineStr">
        <is>
          <t>BATCH 1</t>
        </is>
      </c>
      <c r="N1970" s="5" t="n">
        <v>8945901.76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7" t="n"/>
    </row>
    <row r="1971">
      <c r="A1971" s="5" t="n">
        <v>37429</v>
      </c>
      <c r="B1971" s="5" t="inlineStr">
        <is>
          <t>NC 2018</t>
        </is>
      </c>
      <c r="C1971" s="5" t="inlineStr">
        <is>
          <t>TVL</t>
        </is>
      </c>
      <c r="D1971" s="5" t="inlineStr">
        <is>
          <t>Region VI</t>
        </is>
      </c>
      <c r="E1971" s="5" t="inlineStr">
        <is>
          <t>Guimaras</t>
        </is>
      </c>
      <c r="F1971" s="5" t="n">
        <v>302438</v>
      </c>
      <c r="G1971" s="5" t="inlineStr">
        <is>
          <t>Trinidad V. Canja-Sta. Teresa NHS</t>
        </is>
      </c>
      <c r="H1971" s="5" t="inlineStr">
        <is>
          <t>JORDAN (Capital)</t>
        </is>
      </c>
      <c r="I1971" s="5" t="n">
        <v>0</v>
      </c>
      <c r="J1971" s="5" t="inlineStr"/>
      <c r="K1971" s="5" t="n">
        <v>2</v>
      </c>
      <c r="L1971" s="5" t="inlineStr">
        <is>
          <t>Const of 2STY2CL Science lab G.I. roof SB</t>
        </is>
      </c>
      <c r="M1971" s="5" t="inlineStr">
        <is>
          <t>BATCH 1</t>
        </is>
      </c>
      <c r="N1971" s="5" t="n">
        <v>8945901.76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7" t="n"/>
    </row>
    <row r="1972">
      <c r="A1972" s="5" t="n">
        <v>37430</v>
      </c>
      <c r="B1972" s="5" t="inlineStr">
        <is>
          <t>NC 2018</t>
        </is>
      </c>
      <c r="C1972" s="5" t="inlineStr">
        <is>
          <t>TVL</t>
        </is>
      </c>
      <c r="D1972" s="5" t="inlineStr">
        <is>
          <t>Region VI</t>
        </is>
      </c>
      <c r="E1972" s="5" t="inlineStr">
        <is>
          <t>Guimaras</t>
        </is>
      </c>
      <c r="F1972" s="5" t="n">
        <v>302438</v>
      </c>
      <c r="G1972" s="5" t="inlineStr">
        <is>
          <t>Trinidad V. Canja-Sta. Teresa NHS</t>
        </is>
      </c>
      <c r="H1972" s="5" t="inlineStr">
        <is>
          <t>JORDAN (Capital)</t>
        </is>
      </c>
      <c r="I1972" s="5" t="n">
        <v>0</v>
      </c>
      <c r="J1972" s="5" t="inlineStr"/>
      <c r="K1972" s="5" t="n">
        <v>2</v>
      </c>
      <c r="L1972" s="5" t="inlineStr">
        <is>
          <t>Const of 2STY2CL Techvoc regular workshop G.I. roof SB</t>
        </is>
      </c>
      <c r="M1972" s="5" t="inlineStr">
        <is>
          <t>BATCH 1</t>
        </is>
      </c>
      <c r="N1972" s="5" t="n">
        <v>8945901.76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7" t="n"/>
    </row>
    <row r="1973">
      <c r="A1973" s="5" t="n">
        <v>37431</v>
      </c>
      <c r="B1973" s="5" t="inlineStr">
        <is>
          <t>NC 2018</t>
        </is>
      </c>
      <c r="C1973" s="5" t="inlineStr">
        <is>
          <t>TVL</t>
        </is>
      </c>
      <c r="D1973" s="5" t="inlineStr">
        <is>
          <t>Region VI</t>
        </is>
      </c>
      <c r="E1973" s="5" t="inlineStr">
        <is>
          <t>Guimaras</t>
        </is>
      </c>
      <c r="F1973" s="5" t="n">
        <v>302438</v>
      </c>
      <c r="G1973" s="5" t="inlineStr">
        <is>
          <t>Trinidad V. Canja-Sta. Teresa NHS</t>
        </is>
      </c>
      <c r="H1973" s="5" t="inlineStr">
        <is>
          <t>JORDAN (Capital)</t>
        </is>
      </c>
      <c r="I1973" s="5" t="n">
        <v>0</v>
      </c>
      <c r="J1973" s="5" t="inlineStr"/>
      <c r="K1973" s="5" t="n">
        <v>2</v>
      </c>
      <c r="L1973" s="5" t="inlineStr">
        <is>
          <t>Const of 2STY2CL Techvoc regular workshop G.I. roof SB</t>
        </is>
      </c>
      <c r="M1973" s="5" t="inlineStr">
        <is>
          <t>BATCH 1</t>
        </is>
      </c>
      <c r="N1973" s="5" t="n">
        <v>8945901.76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5" t="inlineStr"/>
      <c r="AD1973" s="7" t="n"/>
    </row>
    <row r="1974">
      <c r="A1974" s="5" t="n">
        <v>37432</v>
      </c>
      <c r="B1974" s="5" t="inlineStr">
        <is>
          <t>NC 2018</t>
        </is>
      </c>
      <c r="C1974" s="5" t="inlineStr">
        <is>
          <t>TVL</t>
        </is>
      </c>
      <c r="D1974" s="5" t="inlineStr">
        <is>
          <t>Region VI</t>
        </is>
      </c>
      <c r="E1974" s="5" t="inlineStr">
        <is>
          <t>Guimaras</t>
        </is>
      </c>
      <c r="F1974" s="5" t="n">
        <v>302438</v>
      </c>
      <c r="G1974" s="5" t="inlineStr">
        <is>
          <t>Trinidad V. Canja-Sta. Teresa NHS</t>
        </is>
      </c>
      <c r="H1974" s="5" t="inlineStr">
        <is>
          <t>JORDAN (Capital)</t>
        </is>
      </c>
      <c r="I1974" s="5" t="n">
        <v>0</v>
      </c>
      <c r="J1974" s="5" t="inlineStr"/>
      <c r="K1974" s="5" t="n">
        <v>2</v>
      </c>
      <c r="L1974" s="5" t="inlineStr">
        <is>
          <t>Const of 2STY2CL Techvoc regular workshop G.I. roof SB</t>
        </is>
      </c>
      <c r="M1974" s="5" t="inlineStr">
        <is>
          <t>BATCH 1</t>
        </is>
      </c>
      <c r="N1974" s="5" t="n">
        <v>8945901.76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5" t="inlineStr"/>
      <c r="AD1974" s="7" t="n"/>
    </row>
    <row r="1975">
      <c r="A1975" s="5" t="n">
        <v>37433</v>
      </c>
      <c r="B1975" s="5" t="inlineStr">
        <is>
          <t>NC 2018</t>
        </is>
      </c>
      <c r="C1975" s="5" t="inlineStr">
        <is>
          <t>TVL</t>
        </is>
      </c>
      <c r="D1975" s="5" t="inlineStr">
        <is>
          <t>Region VI</t>
        </is>
      </c>
      <c r="E1975" s="5" t="inlineStr">
        <is>
          <t>Guimaras</t>
        </is>
      </c>
      <c r="F1975" s="5" t="n">
        <v>302439</v>
      </c>
      <c r="G1975" s="5" t="inlineStr">
        <is>
          <t>Remedios E. Vilches-San Lorenzo National High School</t>
        </is>
      </c>
      <c r="H1975" s="5" t="inlineStr">
        <is>
          <t>SAN LORENZO</t>
        </is>
      </c>
      <c r="I1975" s="5" t="n">
        <v>0</v>
      </c>
      <c r="J1975" s="5" t="n">
        <v>1</v>
      </c>
      <c r="K1975" s="5" t="n">
        <v>2</v>
      </c>
      <c r="L1975" s="5" t="inlineStr">
        <is>
          <t>Const of 2STY2CL ICT lab G.I. roof SB</t>
        </is>
      </c>
      <c r="M1975" s="5" t="inlineStr">
        <is>
          <t>BATCH 1</t>
        </is>
      </c>
      <c r="N1975" s="5" t="n">
        <v>8945901.76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5" t="inlineStr"/>
      <c r="AD1975" s="7" t="n"/>
    </row>
    <row r="1976">
      <c r="A1976" s="5" t="n">
        <v>37434</v>
      </c>
      <c r="B1976" s="5" t="inlineStr">
        <is>
          <t>NC 2018</t>
        </is>
      </c>
      <c r="C1976" s="5" t="inlineStr">
        <is>
          <t>TVL</t>
        </is>
      </c>
      <c r="D1976" s="5" t="inlineStr">
        <is>
          <t>Region VI</t>
        </is>
      </c>
      <c r="E1976" s="5" t="inlineStr">
        <is>
          <t>Guimaras</t>
        </is>
      </c>
      <c r="F1976" s="5" t="n">
        <v>302439</v>
      </c>
      <c r="G1976" s="5" t="inlineStr">
        <is>
          <t>Remedios E. Vilches-San Lorenzo National High School</t>
        </is>
      </c>
      <c r="H1976" s="5" t="inlineStr">
        <is>
          <t>SAN LORENZO</t>
        </is>
      </c>
      <c r="I1976" s="5" t="n">
        <v>0</v>
      </c>
      <c r="J1976" s="5" t="inlineStr"/>
      <c r="K1976" s="5" t="n">
        <v>2</v>
      </c>
      <c r="L1976" s="5" t="inlineStr">
        <is>
          <t>Const of 2STY2CL Science lab G.I. roof SB</t>
        </is>
      </c>
      <c r="M1976" s="5" t="inlineStr">
        <is>
          <t>BATCH 1</t>
        </is>
      </c>
      <c r="N1976" s="5" t="n">
        <v>8945901.76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5" t="inlineStr"/>
      <c r="AD1976" s="7" t="n"/>
    </row>
    <row r="1977">
      <c r="A1977" s="5" t="n">
        <v>37435</v>
      </c>
      <c r="B1977" s="5" t="inlineStr">
        <is>
          <t>NC 2018</t>
        </is>
      </c>
      <c r="C1977" s="5" t="inlineStr">
        <is>
          <t>TVL</t>
        </is>
      </c>
      <c r="D1977" s="5" t="inlineStr">
        <is>
          <t>Region VI</t>
        </is>
      </c>
      <c r="E1977" s="5" t="inlineStr">
        <is>
          <t>Guimaras</t>
        </is>
      </c>
      <c r="F1977" s="5" t="n">
        <v>310901</v>
      </c>
      <c r="G1977" s="5" t="inlineStr">
        <is>
          <t>Ayangan National High School</t>
        </is>
      </c>
      <c r="H1977" s="5" t="inlineStr">
        <is>
          <t>SIBUNAG</t>
        </is>
      </c>
      <c r="I1977" s="5" t="n">
        <v>0</v>
      </c>
      <c r="J1977" s="5" t="n">
        <v>1</v>
      </c>
      <c r="K1977" s="5" t="n">
        <v>2</v>
      </c>
      <c r="L1977" s="5" t="inlineStr">
        <is>
          <t>Const of 2STY2CL ICT lab G.I. roof SB</t>
        </is>
      </c>
      <c r="M1977" s="5" t="inlineStr">
        <is>
          <t>BATCH 1</t>
        </is>
      </c>
      <c r="N1977" s="5" t="n">
        <v>8945901.76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5" t="inlineStr"/>
      <c r="AD1977" s="7" t="n"/>
    </row>
    <row r="1978">
      <c r="A1978" s="5" t="n">
        <v>37436</v>
      </c>
      <c r="B1978" s="5" t="inlineStr">
        <is>
          <t>NC 2018</t>
        </is>
      </c>
      <c r="C1978" s="5" t="inlineStr">
        <is>
          <t>TVL</t>
        </is>
      </c>
      <c r="D1978" s="5" t="inlineStr">
        <is>
          <t>Region VI</t>
        </is>
      </c>
      <c r="E1978" s="5" t="inlineStr">
        <is>
          <t>Guimaras</t>
        </is>
      </c>
      <c r="F1978" s="5" t="n">
        <v>310901</v>
      </c>
      <c r="G1978" s="5" t="inlineStr">
        <is>
          <t>Ayangan National High School</t>
        </is>
      </c>
      <c r="H1978" s="5" t="inlineStr">
        <is>
          <t>SIBUNAG</t>
        </is>
      </c>
      <c r="I1978" s="5" t="n">
        <v>0</v>
      </c>
      <c r="J1978" s="5" t="inlineStr"/>
      <c r="K1978" s="5" t="n">
        <v>2</v>
      </c>
      <c r="L1978" s="5" t="inlineStr">
        <is>
          <t>Const of 2STY2CL Science lab G.I. roof SB</t>
        </is>
      </c>
      <c r="M1978" s="5" t="inlineStr">
        <is>
          <t>BATCH 1</t>
        </is>
      </c>
      <c r="N1978" s="5" t="n">
        <v>8945901.76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/>
      <c r="AD1978" s="7" t="n"/>
    </row>
    <row r="1979">
      <c r="A1979" s="5" t="n">
        <v>37437</v>
      </c>
      <c r="B1979" s="5" t="inlineStr">
        <is>
          <t>NC 2018</t>
        </is>
      </c>
      <c r="C1979" s="5" t="inlineStr">
        <is>
          <t>TVL</t>
        </is>
      </c>
      <c r="D1979" s="5" t="inlineStr">
        <is>
          <t>Region VI</t>
        </is>
      </c>
      <c r="E1979" s="5" t="inlineStr">
        <is>
          <t>Guimaras</t>
        </is>
      </c>
      <c r="F1979" s="5" t="n">
        <v>310902</v>
      </c>
      <c r="G1979" s="5" t="inlineStr">
        <is>
          <t>Supang National High School</t>
        </is>
      </c>
      <c r="H1979" s="5" t="inlineStr">
        <is>
          <t>BUENAVISTA</t>
        </is>
      </c>
      <c r="I1979" s="5" t="n">
        <v>0</v>
      </c>
      <c r="J1979" s="5" t="n">
        <v>1</v>
      </c>
      <c r="K1979" s="5" t="n">
        <v>2</v>
      </c>
      <c r="L1979" s="5" t="inlineStr">
        <is>
          <t>Const of 2STY2CL ICT lab G.I. roof SB</t>
        </is>
      </c>
      <c r="M1979" s="5" t="inlineStr">
        <is>
          <t>BATCH 1</t>
        </is>
      </c>
      <c r="N1979" s="5" t="n">
        <v>8945901.76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7" t="n"/>
    </row>
    <row r="1980">
      <c r="A1980" s="5" t="n">
        <v>37438</v>
      </c>
      <c r="B1980" s="5" t="inlineStr">
        <is>
          <t>NC 2018</t>
        </is>
      </c>
      <c r="C1980" s="5" t="inlineStr">
        <is>
          <t>TVL</t>
        </is>
      </c>
      <c r="D1980" s="5" t="inlineStr">
        <is>
          <t>Region VI</t>
        </is>
      </c>
      <c r="E1980" s="5" t="inlineStr">
        <is>
          <t>Guimaras</t>
        </is>
      </c>
      <c r="F1980" s="5" t="n">
        <v>310902</v>
      </c>
      <c r="G1980" s="5" t="inlineStr">
        <is>
          <t>Supang National High School</t>
        </is>
      </c>
      <c r="H1980" s="5" t="inlineStr">
        <is>
          <t>BUENAVISTA</t>
        </is>
      </c>
      <c r="I1980" s="5" t="n">
        <v>0</v>
      </c>
      <c r="J1980" s="5" t="inlineStr"/>
      <c r="K1980" s="5" t="n">
        <v>2</v>
      </c>
      <c r="L1980" s="5" t="inlineStr">
        <is>
          <t>Const of 2STY2CL Science lab G.I. roof SB</t>
        </is>
      </c>
      <c r="M1980" s="5" t="inlineStr">
        <is>
          <t>BATCH 1</t>
        </is>
      </c>
      <c r="N1980" s="5" t="n">
        <v>8945901.76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7" t="n"/>
    </row>
    <row r="1981">
      <c r="A1981" s="5" t="n">
        <v>37439</v>
      </c>
      <c r="B1981" s="5" t="inlineStr">
        <is>
          <t>NC 2018</t>
        </is>
      </c>
      <c r="C1981" s="5" t="inlineStr">
        <is>
          <t>TVL</t>
        </is>
      </c>
      <c r="D1981" s="5" t="inlineStr">
        <is>
          <t>Region VI</t>
        </is>
      </c>
      <c r="E1981" s="5" t="inlineStr">
        <is>
          <t>Guimaras</t>
        </is>
      </c>
      <c r="F1981" s="5" t="n">
        <v>310902</v>
      </c>
      <c r="G1981" s="5" t="inlineStr">
        <is>
          <t>Supang National High School</t>
        </is>
      </c>
      <c r="H1981" s="5" t="inlineStr">
        <is>
          <t>BUENAVISTA</t>
        </is>
      </c>
      <c r="I1981" s="5" t="n">
        <v>0</v>
      </c>
      <c r="J1981" s="5" t="inlineStr"/>
      <c r="K1981" s="5" t="n">
        <v>2</v>
      </c>
      <c r="L1981" s="5" t="inlineStr">
        <is>
          <t>Const of 2STY2CL Techvoc regular workshop G.I. roof SB</t>
        </is>
      </c>
      <c r="M1981" s="5" t="inlineStr">
        <is>
          <t>BATCH 1</t>
        </is>
      </c>
      <c r="N1981" s="5" t="n">
        <v>8945901.76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7" t="n"/>
    </row>
    <row r="1982">
      <c r="A1982" s="5" t="n">
        <v>37440</v>
      </c>
      <c r="B1982" s="5" t="inlineStr">
        <is>
          <t>NC 2018</t>
        </is>
      </c>
      <c r="C1982" s="5" t="inlineStr">
        <is>
          <t>K10</t>
        </is>
      </c>
      <c r="D1982" s="5" t="inlineStr">
        <is>
          <t>Region VI</t>
        </is>
      </c>
      <c r="E1982" s="5" t="inlineStr">
        <is>
          <t>Iloilo</t>
        </is>
      </c>
      <c r="F1982" s="5" t="n">
        <v>116473</v>
      </c>
      <c r="G1982" s="5" t="inlineStr">
        <is>
          <t>Guihaman-Buntatala ES</t>
        </is>
      </c>
      <c r="H1982" s="5" t="inlineStr">
        <is>
          <t>LEGANES</t>
        </is>
      </c>
      <c r="I1982" s="5" t="n">
        <v>2</v>
      </c>
      <c r="J1982" s="5" t="n">
        <v>1</v>
      </c>
      <c r="K1982" s="5" t="n">
        <v>6</v>
      </c>
      <c r="L1982" s="5" t="inlineStr">
        <is>
          <t>2STY6CL</t>
        </is>
      </c>
      <c r="M1982" s="5" t="inlineStr">
        <is>
          <t>BATCH 1</t>
        </is>
      </c>
      <c r="N1982" s="5" t="n">
        <v>13837810.18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7" t="n"/>
    </row>
    <row r="1983">
      <c r="A1983" s="5" t="n">
        <v>37441</v>
      </c>
      <c r="B1983" s="5" t="inlineStr">
        <is>
          <t>NC 2018</t>
        </is>
      </c>
      <c r="C1983" s="5" t="inlineStr">
        <is>
          <t>K10</t>
        </is>
      </c>
      <c r="D1983" s="5" t="inlineStr">
        <is>
          <t>Region VI</t>
        </is>
      </c>
      <c r="E1983" s="5" t="inlineStr">
        <is>
          <t>Iloilo</t>
        </is>
      </c>
      <c r="F1983" s="5" t="n">
        <v>116477</v>
      </c>
      <c r="G1983" s="5" t="inlineStr">
        <is>
          <t>Leganes CES</t>
        </is>
      </c>
      <c r="H1983" s="5" t="inlineStr">
        <is>
          <t>LEGANES</t>
        </is>
      </c>
      <c r="I1983" s="5" t="n">
        <v>2</v>
      </c>
      <c r="J1983" s="5" t="n">
        <v>1</v>
      </c>
      <c r="K1983" s="5" t="n">
        <v>6</v>
      </c>
      <c r="L1983" s="5" t="inlineStr">
        <is>
          <t>2STY6CL</t>
        </is>
      </c>
      <c r="M1983" s="5" t="inlineStr">
        <is>
          <t>BATCH 1</t>
        </is>
      </c>
      <c r="N1983" s="5" t="n">
        <v>13248125.14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7" t="n"/>
    </row>
    <row r="1984">
      <c r="A1984" s="5" t="n">
        <v>37442</v>
      </c>
      <c r="B1984" s="5" t="inlineStr">
        <is>
          <t>NC 2018</t>
        </is>
      </c>
      <c r="C1984" s="5" t="inlineStr">
        <is>
          <t>K10</t>
        </is>
      </c>
      <c r="D1984" s="5" t="inlineStr">
        <is>
          <t>Region VI</t>
        </is>
      </c>
      <c r="E1984" s="5" t="inlineStr">
        <is>
          <t>Iloilo</t>
        </is>
      </c>
      <c r="F1984" s="5" t="n">
        <v>116806</v>
      </c>
      <c r="G1984" s="5" t="inlineStr">
        <is>
          <t>Gen.Martin T. Delgado ES</t>
        </is>
      </c>
      <c r="H1984" s="5" t="inlineStr">
        <is>
          <t>SANTA BARBARA</t>
        </is>
      </c>
      <c r="I1984" s="5" t="n">
        <v>2</v>
      </c>
      <c r="J1984" s="5" t="n">
        <v>1</v>
      </c>
      <c r="K1984" s="5" t="n">
        <v>6</v>
      </c>
      <c r="L1984" s="5" t="inlineStr">
        <is>
          <t>2STY6CL</t>
        </is>
      </c>
      <c r="M1984" s="5" t="inlineStr">
        <is>
          <t>BATCH 1</t>
        </is>
      </c>
      <c r="N1984" s="5" t="n">
        <v>13588125.14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/>
      <c r="AD1984" s="7" t="n"/>
    </row>
    <row r="1985">
      <c r="A1985" s="5" t="n">
        <v>37443</v>
      </c>
      <c r="B1985" s="5" t="inlineStr">
        <is>
          <t>NC 2018</t>
        </is>
      </c>
      <c r="C1985" s="5" t="inlineStr">
        <is>
          <t>SHS</t>
        </is>
      </c>
      <c r="D1985" s="5" t="inlineStr">
        <is>
          <t>Region VI</t>
        </is>
      </c>
      <c r="E1985" s="5" t="inlineStr">
        <is>
          <t>Iloilo</t>
        </is>
      </c>
      <c r="F1985" s="5" t="n">
        <v>302516</v>
      </c>
      <c r="G1985" s="5" t="inlineStr">
        <is>
          <t>Leonora S. Salapantan NHS</t>
        </is>
      </c>
      <c r="H1985" s="5" t="inlineStr">
        <is>
          <t>SAN MIGUEL</t>
        </is>
      </c>
      <c r="I1985" s="5" t="n">
        <v>2</v>
      </c>
      <c r="J1985" s="5" t="n">
        <v>1</v>
      </c>
      <c r="K1985" s="5" t="n">
        <v>12</v>
      </c>
      <c r="L1985" s="5" t="inlineStr">
        <is>
          <t>3STY12CL</t>
        </is>
      </c>
      <c r="M1985" s="5" t="inlineStr">
        <is>
          <t>BATCH 1</t>
        </is>
      </c>
      <c r="N1985" s="5" t="n">
        <v>31778879.72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/>
      <c r="AD1985" s="7" t="n"/>
    </row>
    <row r="1986">
      <c r="A1986" s="5" t="n">
        <v>37444</v>
      </c>
      <c r="B1986" s="5" t="inlineStr">
        <is>
          <t>NC 2018</t>
        </is>
      </c>
      <c r="C1986" s="5" t="inlineStr">
        <is>
          <t>SHS</t>
        </is>
      </c>
      <c r="D1986" s="5" t="inlineStr">
        <is>
          <t>Region VI</t>
        </is>
      </c>
      <c r="E1986" s="5" t="inlineStr">
        <is>
          <t>Iloilo</t>
        </is>
      </c>
      <c r="F1986" s="5" t="n">
        <v>302516</v>
      </c>
      <c r="G1986" s="5" t="inlineStr">
        <is>
          <t>Leonora S. Salapantan NHS</t>
        </is>
      </c>
      <c r="H1986" s="5" t="inlineStr">
        <is>
          <t>SAN MIGUEL</t>
        </is>
      </c>
      <c r="I1986" s="5" t="n">
        <v>2</v>
      </c>
      <c r="J1986" s="5" t="inlineStr"/>
      <c r="K1986" s="5" t="n">
        <v>6</v>
      </c>
      <c r="L1986" s="5" t="inlineStr">
        <is>
          <t>2STY6CL</t>
        </is>
      </c>
      <c r="M1986" s="5" t="inlineStr">
        <is>
          <t>BATCH 1</t>
        </is>
      </c>
      <c r="N1986" s="5" t="n">
        <v>13548125.14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/>
      <c r="AD1986" s="7" t="n"/>
    </row>
    <row r="1987">
      <c r="A1987" s="5" t="n">
        <v>37445</v>
      </c>
      <c r="B1987" s="5" t="inlineStr">
        <is>
          <t>NC 2018</t>
        </is>
      </c>
      <c r="C1987" s="5" t="inlineStr">
        <is>
          <t>SHS</t>
        </is>
      </c>
      <c r="D1987" s="5" t="inlineStr">
        <is>
          <t>Region VI</t>
        </is>
      </c>
      <c r="E1987" s="5" t="inlineStr">
        <is>
          <t>Iloilo</t>
        </is>
      </c>
      <c r="F1987" s="5" t="n">
        <v>302520</v>
      </c>
      <c r="G1987" s="5" t="inlineStr">
        <is>
          <t>Leganes National High School</t>
        </is>
      </c>
      <c r="H1987" s="5" t="inlineStr">
        <is>
          <t>LEGANES</t>
        </is>
      </c>
      <c r="I1987" s="5" t="n">
        <v>2</v>
      </c>
      <c r="J1987" s="5" t="n">
        <v>1</v>
      </c>
      <c r="K1987" s="5" t="n">
        <v>6</v>
      </c>
      <c r="L1987" s="5" t="inlineStr">
        <is>
          <t>2STY6CL</t>
        </is>
      </c>
      <c r="M1987" s="5" t="inlineStr">
        <is>
          <t>BATCH 1</t>
        </is>
      </c>
      <c r="N1987" s="5" t="n">
        <v>13537976.43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/>
      <c r="AD1987" s="7" t="n"/>
    </row>
    <row r="1988">
      <c r="A1988" s="5" t="n">
        <v>37446</v>
      </c>
      <c r="B1988" s="5" t="inlineStr">
        <is>
          <t>NC 2018</t>
        </is>
      </c>
      <c r="C1988" s="5" t="inlineStr">
        <is>
          <t>SHS</t>
        </is>
      </c>
      <c r="D1988" s="5" t="inlineStr">
        <is>
          <t>Region VI</t>
        </is>
      </c>
      <c r="E1988" s="5" t="inlineStr">
        <is>
          <t>Iloilo</t>
        </is>
      </c>
      <c r="F1988" s="5" t="n">
        <v>302550</v>
      </c>
      <c r="G1988" s="5" t="inlineStr">
        <is>
          <t>Pavia National High School</t>
        </is>
      </c>
      <c r="H1988" s="5" t="inlineStr">
        <is>
          <t>PAVIA</t>
        </is>
      </c>
      <c r="I1988" s="5" t="n">
        <v>2</v>
      </c>
      <c r="J1988" s="5" t="n">
        <v>1</v>
      </c>
      <c r="K1988" s="5" t="n">
        <v>15</v>
      </c>
      <c r="L1988" s="5" t="inlineStr">
        <is>
          <t>3STY15CL</t>
        </is>
      </c>
      <c r="M1988" s="5" t="inlineStr">
        <is>
          <t>BATCH 1</t>
        </is>
      </c>
      <c r="N1988" s="5" t="n">
        <v>36048912.24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/>
      <c r="AD1988" s="7" t="n"/>
    </row>
    <row r="1989">
      <c r="A1989" s="5" t="n">
        <v>37447</v>
      </c>
      <c r="B1989" s="5" t="inlineStr">
        <is>
          <t>NC 2018</t>
        </is>
      </c>
      <c r="C1989" s="5" t="inlineStr">
        <is>
          <t>SHS</t>
        </is>
      </c>
      <c r="D1989" s="5" t="inlineStr">
        <is>
          <t>Region VI</t>
        </is>
      </c>
      <c r="E1989" s="5" t="inlineStr">
        <is>
          <t>Iloilo</t>
        </is>
      </c>
      <c r="F1989" s="5" t="n">
        <v>302573</v>
      </c>
      <c r="G1989" s="5" t="inlineStr">
        <is>
          <t>Sta. Barbara NCHS</t>
        </is>
      </c>
      <c r="H1989" s="5" t="inlineStr">
        <is>
          <t>SANTA BARBARA</t>
        </is>
      </c>
      <c r="I1989" s="5" t="n">
        <v>2</v>
      </c>
      <c r="J1989" s="5" t="n">
        <v>1</v>
      </c>
      <c r="K1989" s="5" t="n">
        <v>8</v>
      </c>
      <c r="L1989" s="5" t="inlineStr">
        <is>
          <t>2STY8CL</t>
        </is>
      </c>
      <c r="M1989" s="5" t="inlineStr">
        <is>
          <t>BATCH 1</t>
        </is>
      </c>
      <c r="N1989" s="5" t="n">
        <v>19513647.05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5" t="inlineStr"/>
      <c r="AD1989" s="7" t="n"/>
    </row>
    <row r="1990">
      <c r="A1990" s="5" t="n">
        <v>37448</v>
      </c>
      <c r="B1990" s="5" t="inlineStr">
        <is>
          <t>NC 2018</t>
        </is>
      </c>
      <c r="C1990" s="5" t="inlineStr">
        <is>
          <t>TVL</t>
        </is>
      </c>
      <c r="D1990" s="5" t="inlineStr">
        <is>
          <t>Region VI</t>
        </is>
      </c>
      <c r="E1990" s="5" t="inlineStr">
        <is>
          <t>Iloilo</t>
        </is>
      </c>
      <c r="F1990" s="5" t="n">
        <v>302447</v>
      </c>
      <c r="G1990" s="5" t="inlineStr">
        <is>
          <t>Ambrosio Maido MNHS</t>
        </is>
      </c>
      <c r="H1990" s="5" t="inlineStr">
        <is>
          <t>CABATUAN</t>
        </is>
      </c>
      <c r="I1990" s="5" t="n">
        <v>3</v>
      </c>
      <c r="J1990" s="5" t="n">
        <v>1</v>
      </c>
      <c r="K1990" s="5" t="n">
        <v>1</v>
      </c>
      <c r="L1990" s="5" t="inlineStr">
        <is>
          <t>1 regular workshop</t>
        </is>
      </c>
      <c r="M1990" s="5" t="inlineStr">
        <is>
          <t>BATCH 1</t>
        </is>
      </c>
      <c r="N1990" s="5" t="n">
        <v>2538254.17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5" t="inlineStr"/>
      <c r="AD1990" s="7" t="n"/>
    </row>
    <row r="1991">
      <c r="A1991" s="5" t="n">
        <v>37449</v>
      </c>
      <c r="B1991" s="5" t="inlineStr">
        <is>
          <t>NC 2018</t>
        </is>
      </c>
      <c r="C1991" s="5" t="inlineStr">
        <is>
          <t>TVL</t>
        </is>
      </c>
      <c r="D1991" s="5" t="inlineStr">
        <is>
          <t>Region VI</t>
        </is>
      </c>
      <c r="E1991" s="5" t="inlineStr">
        <is>
          <t>Iloilo</t>
        </is>
      </c>
      <c r="F1991" s="5" t="n">
        <v>302514</v>
      </c>
      <c r="G1991" s="5" t="inlineStr">
        <is>
          <t>Jose Facultad Memorial National High School</t>
        </is>
      </c>
      <c r="H1991" s="5" t="inlineStr">
        <is>
          <t>POTOTAN</t>
        </is>
      </c>
      <c r="I1991" s="5" t="n">
        <v>3</v>
      </c>
      <c r="J1991" s="5" t="n">
        <v>1</v>
      </c>
      <c r="K1991" s="5" t="n">
        <v>1</v>
      </c>
      <c r="L1991" s="5" t="inlineStr">
        <is>
          <t>1 regular workshop</t>
        </is>
      </c>
      <c r="M1991" s="5" t="inlineStr">
        <is>
          <t>BATCH 1</t>
        </is>
      </c>
      <c r="N1991" s="5" t="n">
        <v>2538254.17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5" t="inlineStr"/>
      <c r="AD1991" s="7" t="n"/>
    </row>
    <row r="1992">
      <c r="A1992" s="5" t="n">
        <v>37450</v>
      </c>
      <c r="B1992" s="5" t="inlineStr">
        <is>
          <t>NC 2018</t>
        </is>
      </c>
      <c r="C1992" s="5" t="inlineStr">
        <is>
          <t>TVL</t>
        </is>
      </c>
      <c r="D1992" s="5" t="inlineStr">
        <is>
          <t>Region VI</t>
        </is>
      </c>
      <c r="E1992" s="5" t="inlineStr">
        <is>
          <t>Iloilo</t>
        </is>
      </c>
      <c r="F1992" s="5" t="n">
        <v>302517</v>
      </c>
      <c r="G1992" s="5" t="inlineStr">
        <is>
          <t>Lambunao National High School</t>
        </is>
      </c>
      <c r="H1992" s="5" t="inlineStr">
        <is>
          <t>LAMBUNAO</t>
        </is>
      </c>
      <c r="I1992" s="5" t="n">
        <v>3</v>
      </c>
      <c r="J1992" s="5" t="n">
        <v>1</v>
      </c>
      <c r="K1992" s="5" t="n">
        <v>1</v>
      </c>
      <c r="L1992" s="5" t="inlineStr">
        <is>
          <t>1 regular workshop</t>
        </is>
      </c>
      <c r="M1992" s="5" t="inlineStr">
        <is>
          <t>BATCH 1</t>
        </is>
      </c>
      <c r="N1992" s="5" t="n">
        <v>2538254.17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5" t="inlineStr"/>
      <c r="AD1992" s="7" t="n"/>
    </row>
    <row r="1993">
      <c r="A1993" s="5" t="n">
        <v>37451</v>
      </c>
      <c r="B1993" s="5" t="inlineStr">
        <is>
          <t>NC 2018</t>
        </is>
      </c>
      <c r="C1993" s="5" t="inlineStr">
        <is>
          <t>TVL</t>
        </is>
      </c>
      <c r="D1993" s="5" t="inlineStr">
        <is>
          <t>Region VI</t>
        </is>
      </c>
      <c r="E1993" s="5" t="inlineStr">
        <is>
          <t>Iloilo</t>
        </is>
      </c>
      <c r="F1993" s="5" t="n">
        <v>311025</v>
      </c>
      <c r="G1993" s="5" t="inlineStr">
        <is>
          <t>Jovita Alfaras Rivera National High School</t>
        </is>
      </c>
      <c r="H1993" s="5" t="inlineStr">
        <is>
          <t>BINGAWAN</t>
        </is>
      </c>
      <c r="I1993" s="5" t="n">
        <v>3</v>
      </c>
      <c r="J1993" s="5" t="n">
        <v>1</v>
      </c>
      <c r="K1993" s="5" t="n">
        <v>1</v>
      </c>
      <c r="L1993" s="5" t="inlineStr">
        <is>
          <t>1 regular workshop</t>
        </is>
      </c>
      <c r="M1993" s="5" t="inlineStr">
        <is>
          <t>BATCH 1</t>
        </is>
      </c>
      <c r="N1993" s="5" t="n">
        <v>2538254.17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/>
      <c r="AD1993" s="7" t="n"/>
    </row>
    <row r="1994">
      <c r="A1994" s="5" t="n">
        <v>37452</v>
      </c>
      <c r="B1994" s="5" t="inlineStr">
        <is>
          <t>NC 2018</t>
        </is>
      </c>
      <c r="C1994" s="5" t="inlineStr">
        <is>
          <t>TVL</t>
        </is>
      </c>
      <c r="D1994" s="5" t="inlineStr">
        <is>
          <t>Region VI</t>
        </is>
      </c>
      <c r="E1994" s="5" t="inlineStr">
        <is>
          <t>Iloilo</t>
        </is>
      </c>
      <c r="F1994" s="5" t="n">
        <v>302493</v>
      </c>
      <c r="G1994" s="5" t="inlineStr">
        <is>
          <t>Carlos Lopez NHS</t>
        </is>
      </c>
      <c r="H1994" s="5" t="inlineStr">
        <is>
          <t>SAN DIONISIO</t>
        </is>
      </c>
      <c r="I1994" s="5" t="n">
        <v>5</v>
      </c>
      <c r="J1994" s="5" t="n">
        <v>1</v>
      </c>
      <c r="K1994" s="5" t="n">
        <v>1</v>
      </c>
      <c r="L1994" s="5" t="inlineStr">
        <is>
          <t>1 unit regular workshop bldg.</t>
        </is>
      </c>
      <c r="M1994" s="5" t="inlineStr">
        <is>
          <t>BATCH 1</t>
        </is>
      </c>
      <c r="N1994" s="5" t="n">
        <v>3361124.5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/>
      <c r="AD1994" s="7" t="n"/>
    </row>
    <row r="1995">
      <c r="A1995" s="5" t="n">
        <v>37453</v>
      </c>
      <c r="B1995" s="5" t="inlineStr">
        <is>
          <t>NC 2018</t>
        </is>
      </c>
      <c r="C1995" s="5" t="inlineStr">
        <is>
          <t>TVL</t>
        </is>
      </c>
      <c r="D1995" s="5" t="inlineStr">
        <is>
          <t>Region VI</t>
        </is>
      </c>
      <c r="E1995" s="5" t="inlineStr">
        <is>
          <t>Iloilo</t>
        </is>
      </c>
      <c r="F1995" s="5" t="n">
        <v>302500</v>
      </c>
      <c r="G1995" s="5" t="inlineStr">
        <is>
          <t>Estancia National High School</t>
        </is>
      </c>
      <c r="H1995" s="5" t="inlineStr">
        <is>
          <t>ESTANCIA</t>
        </is>
      </c>
      <c r="I1995" s="5" t="n">
        <v>5</v>
      </c>
      <c r="J1995" s="5" t="n">
        <v>1</v>
      </c>
      <c r="K1995" s="5" t="n">
        <v>1</v>
      </c>
      <c r="L1995" s="5" t="inlineStr">
        <is>
          <t>1 unit regular workshop bldg.</t>
        </is>
      </c>
      <c r="M1995" s="5" t="inlineStr">
        <is>
          <t>BATCH 1</t>
        </is>
      </c>
      <c r="N1995" s="5" t="n">
        <v>3361124.5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/>
      <c r="AD1995" s="7" t="n"/>
    </row>
    <row r="1996">
      <c r="A1996" s="5" t="n">
        <v>37454</v>
      </c>
      <c r="B1996" s="5" t="inlineStr">
        <is>
          <t>NC 2018</t>
        </is>
      </c>
      <c r="C1996" s="5" t="inlineStr">
        <is>
          <t>TVL</t>
        </is>
      </c>
      <c r="D1996" s="5" t="inlineStr">
        <is>
          <t>Region VI</t>
        </is>
      </c>
      <c r="E1996" s="5" t="inlineStr">
        <is>
          <t>Iloilo</t>
        </is>
      </c>
      <c r="F1996" s="5" t="n">
        <v>302500</v>
      </c>
      <c r="G1996" s="5" t="inlineStr">
        <is>
          <t>Estancia National High School</t>
        </is>
      </c>
      <c r="H1996" s="5" t="inlineStr">
        <is>
          <t>ESTANCIA</t>
        </is>
      </c>
      <c r="I1996" s="5" t="n">
        <v>5</v>
      </c>
      <c r="J1996" s="5" t="inlineStr"/>
      <c r="K1996" s="5" t="n">
        <v>1</v>
      </c>
      <c r="L1996" s="5" t="inlineStr">
        <is>
          <t>1 unit regular workshop bldg.</t>
        </is>
      </c>
      <c r="M1996" s="5" t="inlineStr">
        <is>
          <t>BATCH 1</t>
        </is>
      </c>
      <c r="N1996" s="5" t="n">
        <v>3361124.5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5" t="inlineStr"/>
      <c r="AD1996" s="7" t="n"/>
    </row>
    <row r="1997">
      <c r="A1997" s="5" t="n">
        <v>37455</v>
      </c>
      <c r="B1997" s="5" t="inlineStr">
        <is>
          <t>NC 2018</t>
        </is>
      </c>
      <c r="C1997" s="5" t="inlineStr">
        <is>
          <t>TVL</t>
        </is>
      </c>
      <c r="D1997" s="5" t="inlineStr">
        <is>
          <t>Region VI</t>
        </is>
      </c>
      <c r="E1997" s="5" t="inlineStr">
        <is>
          <t>Iloilo</t>
        </is>
      </c>
      <c r="F1997" s="5" t="n">
        <v>311001</v>
      </c>
      <c r="G1997" s="5" t="inlineStr">
        <is>
          <t>Valerio P. Palmares NHS</t>
        </is>
      </c>
      <c r="H1997" s="5" t="inlineStr">
        <is>
          <t>BATAD</t>
        </is>
      </c>
      <c r="I1997" s="5" t="n">
        <v>5</v>
      </c>
      <c r="J1997" s="5" t="n">
        <v>1</v>
      </c>
      <c r="K1997" s="5" t="n">
        <v>1</v>
      </c>
      <c r="L1997" s="5" t="inlineStr">
        <is>
          <t>1 unit regular workshop bldg.</t>
        </is>
      </c>
      <c r="M1997" s="5" t="inlineStr">
        <is>
          <t>BATCH 1</t>
        </is>
      </c>
      <c r="N1997" s="5" t="n">
        <v>3395864.03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/>
      <c r="AD1997" s="7" t="n"/>
    </row>
    <row r="1998">
      <c r="A1998" s="5" t="n">
        <v>37456</v>
      </c>
      <c r="B1998" s="5" t="inlineStr">
        <is>
          <t>NC 2018</t>
        </is>
      </c>
      <c r="C1998" s="5" t="inlineStr">
        <is>
          <t>K10</t>
        </is>
      </c>
      <c r="D1998" s="5" t="inlineStr">
        <is>
          <t>Region VI</t>
        </is>
      </c>
      <c r="E1998" s="5" t="inlineStr">
        <is>
          <t>Iloilo</t>
        </is>
      </c>
      <c r="F1998" s="5" t="n">
        <v>116360</v>
      </c>
      <c r="G1998" s="5" t="inlineStr">
        <is>
          <t>Guimbal CES</t>
        </is>
      </c>
      <c r="H1998" s="5" t="inlineStr">
        <is>
          <t>GUIMBAL</t>
        </is>
      </c>
      <c r="I1998" s="5" t="n">
        <v>1</v>
      </c>
      <c r="J1998" s="5" t="n">
        <v>1</v>
      </c>
      <c r="K1998" s="5" t="n">
        <v>12</v>
      </c>
      <c r="L1998" s="5" t="inlineStr">
        <is>
          <t>2STY12CL</t>
        </is>
      </c>
      <c r="M1998" s="5" t="inlineStr">
        <is>
          <t>Batch 3</t>
        </is>
      </c>
      <c r="N1998" s="5" t="n">
        <v>25910233.89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/>
      <c r="AD1998" s="7" t="n"/>
    </row>
    <row r="1999">
      <c r="A1999" s="5" t="n">
        <v>37457</v>
      </c>
      <c r="B1999" s="5" t="inlineStr">
        <is>
          <t>NC 2018</t>
        </is>
      </c>
      <c r="C1999" s="5" t="inlineStr">
        <is>
          <t>K10</t>
        </is>
      </c>
      <c r="D1999" s="5" t="inlineStr">
        <is>
          <t>Region VI</t>
        </is>
      </c>
      <c r="E1999" s="5" t="inlineStr">
        <is>
          <t>Iloilo</t>
        </is>
      </c>
      <c r="F1999" s="5" t="n">
        <v>116740</v>
      </c>
      <c r="G1999" s="5" t="inlineStr">
        <is>
          <t>San Joaquin Central Elementary School</t>
        </is>
      </c>
      <c r="H1999" s="5" t="inlineStr">
        <is>
          <t>SAN JOAQUIN</t>
        </is>
      </c>
      <c r="I1999" s="5" t="n">
        <v>1</v>
      </c>
      <c r="J1999" s="5" t="n">
        <v>1</v>
      </c>
      <c r="K1999" s="5" t="n">
        <v>8</v>
      </c>
      <c r="L1999" s="5" t="inlineStr">
        <is>
          <t>2STY8CL</t>
        </is>
      </c>
      <c r="M1999" s="5" t="inlineStr">
        <is>
          <t>Batch 3</t>
        </is>
      </c>
      <c r="N1999" s="5" t="n">
        <v>22030875.6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/>
      <c r="AD1999" s="7" t="n"/>
    </row>
    <row r="2000">
      <c r="A2000" s="5" t="n">
        <v>37458</v>
      </c>
      <c r="B2000" s="5" t="inlineStr">
        <is>
          <t>NC 2018</t>
        </is>
      </c>
      <c r="C2000" s="5" t="inlineStr">
        <is>
          <t>TVL</t>
        </is>
      </c>
      <c r="D2000" s="5" t="inlineStr">
        <is>
          <t>Region VI</t>
        </is>
      </c>
      <c r="E2000" s="5" t="inlineStr">
        <is>
          <t>Iloilo</t>
        </is>
      </c>
      <c r="F2000" s="5" t="n">
        <v>302495</v>
      </c>
      <c r="G2000" s="5" t="inlineStr">
        <is>
          <t>Don Felix Serra NHS</t>
        </is>
      </c>
      <c r="H2000" s="5" t="inlineStr">
        <is>
          <t>SAN JOAQUIN</t>
        </is>
      </c>
      <c r="I2000" s="5" t="n">
        <v>1</v>
      </c>
      <c r="J2000" s="5" t="n">
        <v>1</v>
      </c>
      <c r="K2000" s="5" t="n">
        <v>16</v>
      </c>
      <c r="L2000" s="5" t="inlineStr">
        <is>
          <t>4STY ICT &amp; Scie Lab</t>
        </is>
      </c>
      <c r="M2000" s="5" t="inlineStr">
        <is>
          <t>Batch 3</t>
        </is>
      </c>
      <c r="N2000" s="5" t="n">
        <v>42347993.26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/>
      <c r="AD2000" s="7" t="n"/>
    </row>
    <row r="2001">
      <c r="A2001" s="5" t="n">
        <v>37459</v>
      </c>
      <c r="B2001" s="5" t="inlineStr">
        <is>
          <t>NC 2018</t>
        </is>
      </c>
      <c r="C2001" s="5" t="inlineStr">
        <is>
          <t>TVL</t>
        </is>
      </c>
      <c r="D2001" s="5" t="inlineStr">
        <is>
          <t>Region VI</t>
        </is>
      </c>
      <c r="E2001" s="5" t="inlineStr">
        <is>
          <t>Iloilo</t>
        </is>
      </c>
      <c r="F2001" s="5" t="n">
        <v>302506</v>
      </c>
      <c r="G2001" s="5" t="inlineStr">
        <is>
          <t>Guimbal NHS</t>
        </is>
      </c>
      <c r="H2001" s="5" t="inlineStr">
        <is>
          <t>GUIMBAL</t>
        </is>
      </c>
      <c r="I2001" s="5" t="n">
        <v>1</v>
      </c>
      <c r="J2001" s="5" t="n">
        <v>1</v>
      </c>
      <c r="K2001" s="5" t="n">
        <v>16</v>
      </c>
      <c r="L2001" s="5" t="inlineStr">
        <is>
          <t>4STY ICT &amp; Scie Lab</t>
        </is>
      </c>
      <c r="M2001" s="5" t="inlineStr">
        <is>
          <t>Batch 3</t>
        </is>
      </c>
      <c r="N2001" s="5" t="n">
        <v>42407993.26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/>
      <c r="AD2001" s="7" t="n"/>
    </row>
    <row r="2002">
      <c r="A2002" s="5" t="n">
        <v>37460</v>
      </c>
      <c r="B2002" s="5" t="inlineStr">
        <is>
          <t>NC 2018</t>
        </is>
      </c>
      <c r="C2002" s="5" t="inlineStr">
        <is>
          <t>TVL</t>
        </is>
      </c>
      <c r="D2002" s="5" t="inlineStr">
        <is>
          <t>Region VI</t>
        </is>
      </c>
      <c r="E2002" s="5" t="inlineStr">
        <is>
          <t>Iloilo</t>
        </is>
      </c>
      <c r="F2002" s="5" t="n">
        <v>302507</v>
      </c>
      <c r="G2002" s="5" t="inlineStr">
        <is>
          <t>Igbaras NHS</t>
        </is>
      </c>
      <c r="H2002" s="5" t="inlineStr">
        <is>
          <t>IGBARAS</t>
        </is>
      </c>
      <c r="I2002" s="5" t="n">
        <v>1</v>
      </c>
      <c r="J2002" s="5" t="n">
        <v>1</v>
      </c>
      <c r="K2002" s="5" t="n">
        <v>16</v>
      </c>
      <c r="L2002" s="5" t="inlineStr">
        <is>
          <t>4STY ICT &amp; Scie Lab</t>
        </is>
      </c>
      <c r="M2002" s="5" t="inlineStr">
        <is>
          <t>Batch 3</t>
        </is>
      </c>
      <c r="N2002" s="5" t="n">
        <v>42552396.72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/>
      <c r="AD2002" s="7" t="n"/>
    </row>
    <row r="2003">
      <c r="A2003" s="5" t="n">
        <v>37461</v>
      </c>
      <c r="B2003" s="5" t="inlineStr">
        <is>
          <t>NC 2018</t>
        </is>
      </c>
      <c r="C2003" s="5" t="inlineStr">
        <is>
          <t>TVL</t>
        </is>
      </c>
      <c r="D2003" s="5" t="inlineStr">
        <is>
          <t>Region VI</t>
        </is>
      </c>
      <c r="E2003" s="5" t="inlineStr">
        <is>
          <t>Iloilo</t>
        </is>
      </c>
      <c r="F2003" s="5" t="n">
        <v>302578</v>
      </c>
      <c r="G2003" s="5" t="inlineStr">
        <is>
          <t>Tigbauan NHS</t>
        </is>
      </c>
      <c r="H2003" s="5" t="inlineStr">
        <is>
          <t>TIGBAUAN</t>
        </is>
      </c>
      <c r="I2003" s="5" t="n">
        <v>1</v>
      </c>
      <c r="J2003" s="5" t="n">
        <v>1</v>
      </c>
      <c r="K2003" s="5" t="n">
        <v>16</v>
      </c>
      <c r="L2003" s="5" t="inlineStr">
        <is>
          <t>4STY ICT &amp; Scie Lab</t>
        </is>
      </c>
      <c r="M2003" s="5" t="inlineStr">
        <is>
          <t>Batch 3</t>
        </is>
      </c>
      <c r="N2003" s="5" t="n">
        <v>43218056.45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/>
      <c r="AD2003" s="7" t="n"/>
    </row>
    <row r="2004">
      <c r="A2004" s="5" t="n">
        <v>37462</v>
      </c>
      <c r="B2004" s="5" t="inlineStr">
        <is>
          <t>NC 2018</t>
        </is>
      </c>
      <c r="C2004" s="5" t="inlineStr">
        <is>
          <t>K10</t>
        </is>
      </c>
      <c r="D2004" s="5" t="inlineStr">
        <is>
          <t>Region VI</t>
        </is>
      </c>
      <c r="E2004" s="5" t="inlineStr">
        <is>
          <t>Iloilo</t>
        </is>
      </c>
      <c r="F2004" s="5" t="n">
        <v>115945</v>
      </c>
      <c r="G2004" s="5" t="inlineStr">
        <is>
          <t>Alimodian CES</t>
        </is>
      </c>
      <c r="H2004" s="5" t="inlineStr">
        <is>
          <t>ALIMODIAN</t>
        </is>
      </c>
      <c r="I2004" s="5" t="n">
        <v>2</v>
      </c>
      <c r="J2004" s="5" t="n">
        <v>1</v>
      </c>
      <c r="K2004" s="5" t="n">
        <v>6</v>
      </c>
      <c r="L2004" s="5" t="inlineStr">
        <is>
          <t>2STY6CL</t>
        </is>
      </c>
      <c r="M2004" s="5" t="inlineStr">
        <is>
          <t>Batch 3</t>
        </is>
      </c>
      <c r="N2004" s="5" t="n">
        <v>16745065.18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/>
      <c r="AD2004" s="7" t="n"/>
    </row>
    <row r="2005">
      <c r="A2005" s="5" t="n">
        <v>37463</v>
      </c>
      <c r="B2005" s="5" t="inlineStr">
        <is>
          <t>NC 2018</t>
        </is>
      </c>
      <c r="C2005" s="5" t="inlineStr">
        <is>
          <t>K10</t>
        </is>
      </c>
      <c r="D2005" s="5" t="inlineStr">
        <is>
          <t>Region VI</t>
        </is>
      </c>
      <c r="E2005" s="5" t="inlineStr">
        <is>
          <t>Iloilo</t>
        </is>
      </c>
      <c r="F2005" s="5" t="n">
        <v>116861</v>
      </c>
      <c r="G2005" s="5" t="inlineStr">
        <is>
          <t>Sigangao ES</t>
        </is>
      </c>
      <c r="H2005" s="5" t="inlineStr">
        <is>
          <t>ZARRAGA</t>
        </is>
      </c>
      <c r="I2005" s="5" t="n">
        <v>2</v>
      </c>
      <c r="J2005" s="5" t="n">
        <v>1</v>
      </c>
      <c r="K2005" s="5" t="n">
        <v>6</v>
      </c>
      <c r="L2005" s="5" t="inlineStr">
        <is>
          <t>2STY6CL</t>
        </is>
      </c>
      <c r="M2005" s="5" t="inlineStr">
        <is>
          <t>Batch 3</t>
        </is>
      </c>
      <c r="N2005" s="5" t="n">
        <v>16420290.29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7" t="n"/>
    </row>
    <row r="2006">
      <c r="A2006" s="5" t="n">
        <v>37464</v>
      </c>
      <c r="B2006" s="5" t="inlineStr">
        <is>
          <t>NC 2018</t>
        </is>
      </c>
      <c r="C2006" s="5" t="inlineStr">
        <is>
          <t>TVL</t>
        </is>
      </c>
      <c r="D2006" s="5" t="inlineStr">
        <is>
          <t>Region VI</t>
        </is>
      </c>
      <c r="E2006" s="5" t="inlineStr">
        <is>
          <t>Iloilo</t>
        </is>
      </c>
      <c r="F2006" s="5" t="n">
        <v>302550</v>
      </c>
      <c r="G2006" s="5" t="inlineStr">
        <is>
          <t>Pavia National High School</t>
        </is>
      </c>
      <c r="H2006" s="5" t="inlineStr">
        <is>
          <t>PAVIA</t>
        </is>
      </c>
      <c r="I2006" s="5" t="n">
        <v>2</v>
      </c>
      <c r="J2006" s="5" t="n">
        <v>1</v>
      </c>
      <c r="K2006" s="5" t="n">
        <v>4</v>
      </c>
      <c r="L2006" s="5" t="inlineStr">
        <is>
          <t>ICT lab (2STY4 unit)</t>
        </is>
      </c>
      <c r="M2006" s="5" t="inlineStr">
        <is>
          <t>Batch 3</t>
        </is>
      </c>
      <c r="N2006" s="5" t="n">
        <v>23005392.01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7" t="n"/>
    </row>
    <row r="2007">
      <c r="A2007" s="5" t="n">
        <v>37465</v>
      </c>
      <c r="B2007" s="5" t="inlineStr">
        <is>
          <t>NC 2018</t>
        </is>
      </c>
      <c r="C2007" s="5" t="inlineStr">
        <is>
          <t>K10</t>
        </is>
      </c>
      <c r="D2007" s="5" t="inlineStr">
        <is>
          <t>Region VI</t>
        </is>
      </c>
      <c r="E2007" s="5" t="inlineStr">
        <is>
          <t>Iloilo</t>
        </is>
      </c>
      <c r="F2007" s="5" t="n">
        <v>116156</v>
      </c>
      <c r="G2007" s="5" t="inlineStr">
        <is>
          <t>Aglibacao ES</t>
        </is>
      </c>
      <c r="H2007" s="5" t="inlineStr">
        <is>
          <t>CALINOG</t>
        </is>
      </c>
      <c r="I2007" s="5" t="n">
        <v>3</v>
      </c>
      <c r="J2007" s="5" t="n">
        <v>1</v>
      </c>
      <c r="K2007" s="5" t="n">
        <v>4</v>
      </c>
      <c r="L2007" s="5" t="inlineStr">
        <is>
          <t>2STY4CL</t>
        </is>
      </c>
      <c r="M2007" s="5" t="inlineStr">
        <is>
          <t>Batch 3</t>
        </is>
      </c>
      <c r="N2007" s="5" t="n">
        <v>9765082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7" t="n"/>
    </row>
    <row r="2008">
      <c r="A2008" s="5" t="n">
        <v>37466</v>
      </c>
      <c r="B2008" s="5" t="inlineStr">
        <is>
          <t>NC 2018</t>
        </is>
      </c>
      <c r="C2008" s="5" t="inlineStr">
        <is>
          <t>K10</t>
        </is>
      </c>
      <c r="D2008" s="5" t="inlineStr">
        <is>
          <t>Region VI</t>
        </is>
      </c>
      <c r="E2008" s="5" t="inlineStr">
        <is>
          <t>Iloilo</t>
        </is>
      </c>
      <c r="F2008" s="5" t="n">
        <v>116166</v>
      </c>
      <c r="G2008" s="5" t="inlineStr">
        <is>
          <t>Ipil ES</t>
        </is>
      </c>
      <c r="H2008" s="5" t="inlineStr">
        <is>
          <t>CALINOG</t>
        </is>
      </c>
      <c r="I2008" s="5" t="n">
        <v>3</v>
      </c>
      <c r="J2008" s="5" t="n">
        <v>1</v>
      </c>
      <c r="K2008" s="5" t="n">
        <v>4</v>
      </c>
      <c r="L2008" s="5" t="inlineStr">
        <is>
          <t>2STY4CL</t>
        </is>
      </c>
      <c r="M2008" s="5" t="inlineStr">
        <is>
          <t>Batch 3</t>
        </is>
      </c>
      <c r="N2008" s="5" t="n">
        <v>9765082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7" t="n"/>
    </row>
    <row r="2009">
      <c r="A2009" s="5" t="n">
        <v>37467</v>
      </c>
      <c r="B2009" s="5" t="inlineStr">
        <is>
          <t>NC 2018</t>
        </is>
      </c>
      <c r="C2009" s="5" t="inlineStr">
        <is>
          <t>K10</t>
        </is>
      </c>
      <c r="D2009" s="5" t="inlineStr">
        <is>
          <t>Region VI</t>
        </is>
      </c>
      <c r="E2009" s="5" t="inlineStr">
        <is>
          <t>Iloilo</t>
        </is>
      </c>
      <c r="F2009" s="5" t="n">
        <v>116193</v>
      </c>
      <c r="G2009" s="5" t="inlineStr">
        <is>
          <t>Maspasan Elementary School</t>
        </is>
      </c>
      <c r="H2009" s="5" t="inlineStr">
        <is>
          <t>CALINOG</t>
        </is>
      </c>
      <c r="I2009" s="5" t="n">
        <v>3</v>
      </c>
      <c r="J2009" s="5" t="n">
        <v>1</v>
      </c>
      <c r="K2009" s="5" t="n">
        <v>4</v>
      </c>
      <c r="L2009" s="5" t="inlineStr">
        <is>
          <t>2STY4CL</t>
        </is>
      </c>
      <c r="M2009" s="5" t="inlineStr">
        <is>
          <t>Batch 3</t>
        </is>
      </c>
      <c r="N2009" s="5" t="n">
        <v>9765082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37468</v>
      </c>
      <c r="B2010" s="5" t="inlineStr">
        <is>
          <t>NC 2018</t>
        </is>
      </c>
      <c r="C2010" s="5" t="inlineStr">
        <is>
          <t>K10</t>
        </is>
      </c>
      <c r="D2010" s="5" t="inlineStr">
        <is>
          <t>Region VI</t>
        </is>
      </c>
      <c r="E2010" s="5" t="inlineStr">
        <is>
          <t>Iloilo</t>
        </is>
      </c>
      <c r="F2010" s="5" t="n">
        <v>116428</v>
      </c>
      <c r="G2010" s="5" t="inlineStr">
        <is>
          <t>Don Eugenio Ladrido MES</t>
        </is>
      </c>
      <c r="H2010" s="5" t="inlineStr">
        <is>
          <t>LAMBUNAO</t>
        </is>
      </c>
      <c r="I2010" s="5" t="n">
        <v>3</v>
      </c>
      <c r="J2010" s="5" t="n">
        <v>1</v>
      </c>
      <c r="K2010" s="5" t="n">
        <v>6</v>
      </c>
      <c r="L2010" s="5" t="inlineStr">
        <is>
          <t>2STY6CL</t>
        </is>
      </c>
      <c r="M2010" s="5" t="inlineStr">
        <is>
          <t>Batch 3</t>
        </is>
      </c>
      <c r="N2010" s="5" t="n">
        <v>12223716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/>
      <c r="AD2010" s="7" t="n"/>
    </row>
    <row r="2011">
      <c r="A2011" s="5" t="n">
        <v>37469</v>
      </c>
      <c r="B2011" s="5" t="inlineStr">
        <is>
          <t>NC 2018</t>
        </is>
      </c>
      <c r="C2011" s="5" t="inlineStr">
        <is>
          <t>TVL</t>
        </is>
      </c>
      <c r="D2011" s="5" t="inlineStr">
        <is>
          <t>Region VI</t>
        </is>
      </c>
      <c r="E2011" s="5" t="inlineStr">
        <is>
          <t>Iloilo</t>
        </is>
      </c>
      <c r="F2011" s="5" t="n">
        <v>302441</v>
      </c>
      <c r="G2011" s="5" t="inlineStr">
        <is>
          <t>Abangay National High School</t>
        </is>
      </c>
      <c r="H2011" s="5" t="inlineStr">
        <is>
          <t>JANIUAY</t>
        </is>
      </c>
      <c r="I2011" s="5" t="n">
        <v>3</v>
      </c>
      <c r="J2011" s="5" t="n">
        <v>1</v>
      </c>
      <c r="K2011" s="5" t="n">
        <v>2</v>
      </c>
      <c r="L2011" s="5" t="inlineStr">
        <is>
          <t>2sty- 2 ict lab</t>
        </is>
      </c>
      <c r="M2011" s="5" t="inlineStr">
        <is>
          <t>Batch 3</t>
        </is>
      </c>
      <c r="N2011" s="5" t="n">
        <v>9765082</v>
      </c>
      <c r="O2011" s="5" t="inlineStr"/>
      <c r="P2011" s="5" t="inlineStr"/>
      <c r="Q2011" s="5" t="inlineStr">
        <is>
          <t>REVERTED</t>
        </is>
      </c>
      <c r="R2011" s="5" t="n">
        <v>0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>
        <is>
          <t>Terminated and Reverted</t>
        </is>
      </c>
      <c r="AD2011" s="7" t="n"/>
    </row>
    <row r="2012">
      <c r="A2012" s="5" t="n">
        <v>37470</v>
      </c>
      <c r="B2012" s="5" t="inlineStr">
        <is>
          <t>NC 2018</t>
        </is>
      </c>
      <c r="C2012" s="5" t="inlineStr">
        <is>
          <t>TVL</t>
        </is>
      </c>
      <c r="D2012" s="5" t="inlineStr">
        <is>
          <t>Region VI</t>
        </is>
      </c>
      <c r="E2012" s="5" t="inlineStr">
        <is>
          <t>Iloilo</t>
        </is>
      </c>
      <c r="F2012" s="5" t="n">
        <v>302441</v>
      </c>
      <c r="G2012" s="5" t="inlineStr">
        <is>
          <t>Abangay National High School</t>
        </is>
      </c>
      <c r="H2012" s="5" t="inlineStr">
        <is>
          <t>JANIUAY</t>
        </is>
      </c>
      <c r="I2012" s="5" t="n">
        <v>3</v>
      </c>
      <c r="J2012" s="5" t="n">
        <v>1</v>
      </c>
      <c r="K2012" s="5" t="n">
        <v>2</v>
      </c>
      <c r="L2012" s="5" t="inlineStr">
        <is>
          <t>2sty- 2 science lab</t>
        </is>
      </c>
      <c r="M2012" s="5" t="inlineStr">
        <is>
          <t>Batch 3</t>
        </is>
      </c>
      <c r="N2012" s="5" t="n">
        <v>9765082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37471</v>
      </c>
      <c r="B2013" s="5" t="inlineStr">
        <is>
          <t>NC 2018</t>
        </is>
      </c>
      <c r="C2013" s="5" t="inlineStr">
        <is>
          <t>SHS</t>
        </is>
      </c>
      <c r="D2013" s="5" t="inlineStr">
        <is>
          <t>Region VI</t>
        </is>
      </c>
      <c r="E2013" s="5" t="inlineStr">
        <is>
          <t>Iloilo</t>
        </is>
      </c>
      <c r="F2013" s="5" t="n">
        <v>302442</v>
      </c>
      <c r="G2013" s="5" t="inlineStr">
        <is>
          <t>Acao NHS</t>
        </is>
      </c>
      <c r="H2013" s="5" t="inlineStr">
        <is>
          <t>CABATUAN</t>
        </is>
      </c>
      <c r="I2013" s="5" t="n">
        <v>3</v>
      </c>
      <c r="J2013" s="5" t="n">
        <v>1</v>
      </c>
      <c r="K2013" s="5" t="n">
        <v>4</v>
      </c>
      <c r="L2013" s="5" t="inlineStr">
        <is>
          <t>2STY4CL</t>
        </is>
      </c>
      <c r="M2013" s="5" t="inlineStr">
        <is>
          <t>Batch 3</t>
        </is>
      </c>
      <c r="N2013" s="5" t="n">
        <v>9765082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37472</v>
      </c>
      <c r="B2014" s="5" t="inlineStr">
        <is>
          <t>NC 2018</t>
        </is>
      </c>
      <c r="C2014" s="5" t="inlineStr">
        <is>
          <t>SHS</t>
        </is>
      </c>
      <c r="D2014" s="5" t="inlineStr">
        <is>
          <t>Region VI</t>
        </is>
      </c>
      <c r="E2014" s="5" t="inlineStr">
        <is>
          <t>Iloilo</t>
        </is>
      </c>
      <c r="F2014" s="5" t="n">
        <v>302444</v>
      </c>
      <c r="G2014" s="5" t="inlineStr">
        <is>
          <t>Alcarde Gustilo Mem. National High School</t>
        </is>
      </c>
      <c r="H2014" s="5" t="inlineStr">
        <is>
          <t>CALINOG</t>
        </is>
      </c>
      <c r="I2014" s="5" t="n">
        <v>3</v>
      </c>
      <c r="J2014" s="5" t="n">
        <v>1</v>
      </c>
      <c r="K2014" s="5" t="n">
        <v>6</v>
      </c>
      <c r="L2014" s="5" t="inlineStr">
        <is>
          <t>2STY6CL</t>
        </is>
      </c>
      <c r="M2014" s="5" t="inlineStr">
        <is>
          <t>Batch 3</t>
        </is>
      </c>
      <c r="N2014" s="5" t="n">
        <v>12223716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7" t="n"/>
    </row>
    <row r="2015">
      <c r="A2015" s="5" t="n">
        <v>37473</v>
      </c>
      <c r="B2015" s="5" t="inlineStr">
        <is>
          <t>NC 2018</t>
        </is>
      </c>
      <c r="C2015" s="5" t="inlineStr">
        <is>
          <t>TVL</t>
        </is>
      </c>
      <c r="D2015" s="5" t="inlineStr">
        <is>
          <t>Region VI</t>
        </is>
      </c>
      <c r="E2015" s="5" t="inlineStr">
        <is>
          <t>Iloilo</t>
        </is>
      </c>
      <c r="F2015" s="5" t="n">
        <v>302452</v>
      </c>
      <c r="G2015" s="5" t="inlineStr">
        <is>
          <t>Badiangan NHS</t>
        </is>
      </c>
      <c r="H2015" s="5" t="inlineStr">
        <is>
          <t>BADIANGAN</t>
        </is>
      </c>
      <c r="I2015" s="5" t="n">
        <v>3</v>
      </c>
      <c r="J2015" s="5" t="n">
        <v>1</v>
      </c>
      <c r="K2015" s="5" t="n">
        <v>4</v>
      </c>
      <c r="L2015" s="5" t="inlineStr">
        <is>
          <t>4sty- 2 ict lab &amp; 2 science lab</t>
        </is>
      </c>
      <c r="M2015" s="5" t="inlineStr">
        <is>
          <t>Batch 3</t>
        </is>
      </c>
      <c r="N2015" s="5" t="n">
        <v>16260988.32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37474</v>
      </c>
      <c r="B2016" s="5" t="inlineStr">
        <is>
          <t>NC 2018</t>
        </is>
      </c>
      <c r="C2016" s="5" t="inlineStr">
        <is>
          <t>SHS</t>
        </is>
      </c>
      <c r="D2016" s="5" t="inlineStr">
        <is>
          <t>Region VI</t>
        </is>
      </c>
      <c r="E2016" s="5" t="inlineStr">
        <is>
          <t>Iloilo</t>
        </is>
      </c>
      <c r="F2016" s="5" t="n">
        <v>302453</v>
      </c>
      <c r="G2016" s="5" t="inlineStr">
        <is>
          <t>Badlan NHS</t>
        </is>
      </c>
      <c r="H2016" s="5" t="inlineStr">
        <is>
          <t>CALINOG</t>
        </is>
      </c>
      <c r="I2016" s="5" t="n">
        <v>3</v>
      </c>
      <c r="J2016" s="5" t="n">
        <v>1</v>
      </c>
      <c r="K2016" s="5" t="n">
        <v>4</v>
      </c>
      <c r="L2016" s="5" t="inlineStr">
        <is>
          <t>2STY4CL</t>
        </is>
      </c>
      <c r="M2016" s="5" t="inlineStr">
        <is>
          <t>Batch 3</t>
        </is>
      </c>
      <c r="N2016" s="5" t="n">
        <v>9765082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37475</v>
      </c>
      <c r="B2017" s="5" t="inlineStr">
        <is>
          <t>NC 2018</t>
        </is>
      </c>
      <c r="C2017" s="5" t="inlineStr">
        <is>
          <t>SHS</t>
        </is>
      </c>
      <c r="D2017" s="5" t="inlineStr">
        <is>
          <t>Region VI</t>
        </is>
      </c>
      <c r="E2017" s="5" t="inlineStr">
        <is>
          <t>Iloilo</t>
        </is>
      </c>
      <c r="F2017" s="5" t="n">
        <v>302471</v>
      </c>
      <c r="G2017" s="5" t="inlineStr">
        <is>
          <t>Burak NHS</t>
        </is>
      </c>
      <c r="H2017" s="5" t="inlineStr">
        <is>
          <t>MAASIN</t>
        </is>
      </c>
      <c r="I2017" s="5" t="n">
        <v>3</v>
      </c>
      <c r="J2017" s="5" t="n">
        <v>1</v>
      </c>
      <c r="K2017" s="5" t="n">
        <v>4</v>
      </c>
      <c r="L2017" s="5" t="inlineStr">
        <is>
          <t>2STY4CL</t>
        </is>
      </c>
      <c r="M2017" s="5" t="inlineStr">
        <is>
          <t>Batch 3</t>
        </is>
      </c>
      <c r="N2017" s="5" t="n">
        <v>9765082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37476</v>
      </c>
      <c r="B2018" s="5" t="inlineStr">
        <is>
          <t>NC 2018</t>
        </is>
      </c>
      <c r="C2018" s="5" t="inlineStr">
        <is>
          <t>TVL</t>
        </is>
      </c>
      <c r="D2018" s="5" t="inlineStr">
        <is>
          <t>Region VI</t>
        </is>
      </c>
      <c r="E2018" s="5" t="inlineStr">
        <is>
          <t>Iloilo</t>
        </is>
      </c>
      <c r="F2018" s="5" t="n">
        <v>302473</v>
      </c>
      <c r="G2018" s="5" t="inlineStr">
        <is>
          <t>Cabatuan NCHS</t>
        </is>
      </c>
      <c r="H2018" s="5" t="inlineStr">
        <is>
          <t>CABATUAN</t>
        </is>
      </c>
      <c r="I2018" s="5" t="n">
        <v>3</v>
      </c>
      <c r="J2018" s="5" t="n">
        <v>1</v>
      </c>
      <c r="K2018" s="5" t="n">
        <v>4</v>
      </c>
      <c r="L2018" s="5" t="inlineStr">
        <is>
          <t>4sty- 4 regular workshop</t>
        </is>
      </c>
      <c r="M2018" s="5" t="inlineStr">
        <is>
          <t>Batch 3</t>
        </is>
      </c>
      <c r="N2018" s="5" t="n">
        <v>16399868.45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37477</v>
      </c>
      <c r="B2019" s="5" t="inlineStr">
        <is>
          <t>NC 2018</t>
        </is>
      </c>
      <c r="C2019" s="5" t="inlineStr">
        <is>
          <t>TVL</t>
        </is>
      </c>
      <c r="D2019" s="5" t="inlineStr">
        <is>
          <t>Region VI</t>
        </is>
      </c>
      <c r="E2019" s="5" t="inlineStr">
        <is>
          <t>Iloilo</t>
        </is>
      </c>
      <c r="F2019" s="5" t="n">
        <v>302473</v>
      </c>
      <c r="G2019" s="5" t="inlineStr">
        <is>
          <t>Cabatuan NCHS</t>
        </is>
      </c>
      <c r="H2019" s="5" t="inlineStr">
        <is>
          <t>CABATUAN</t>
        </is>
      </c>
      <c r="I2019" s="5" t="n">
        <v>3</v>
      </c>
      <c r="J2019" s="5" t="n">
        <v>1</v>
      </c>
      <c r="K2019" s="5" t="n">
        <v>4</v>
      </c>
      <c r="L2019" s="5" t="inlineStr">
        <is>
          <t>4sty- 2 ict lab &amp; 2 science lab</t>
        </is>
      </c>
      <c r="M2019" s="5" t="inlineStr">
        <is>
          <t>Batch 3</t>
        </is>
      </c>
      <c r="N2019" s="5" t="n">
        <v>16405221.14</v>
      </c>
      <c r="O2019" s="5" t="inlineStr"/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37478</v>
      </c>
      <c r="B2020" s="5" t="inlineStr">
        <is>
          <t>NC 2018</t>
        </is>
      </c>
      <c r="C2020" s="5" t="inlineStr">
        <is>
          <t>TVL</t>
        </is>
      </c>
      <c r="D2020" s="5" t="inlineStr">
        <is>
          <t>Region VI</t>
        </is>
      </c>
      <c r="E2020" s="5" t="inlineStr">
        <is>
          <t>Iloilo</t>
        </is>
      </c>
      <c r="F2020" s="5" t="n">
        <v>302477</v>
      </c>
      <c r="G2020" s="5" t="inlineStr">
        <is>
          <t>Calinog NCHS</t>
        </is>
      </c>
      <c r="H2020" s="5" t="inlineStr">
        <is>
          <t>CALINOG</t>
        </is>
      </c>
      <c r="I2020" s="5" t="n">
        <v>3</v>
      </c>
      <c r="J2020" s="5" t="n">
        <v>1</v>
      </c>
      <c r="K2020" s="5" t="n">
        <v>12</v>
      </c>
      <c r="L2020" s="5" t="inlineStr">
        <is>
          <t>4STY- 2 ict lab &amp; 2 science lab &amp; 8 CL</t>
        </is>
      </c>
      <c r="M2020" s="5" t="inlineStr">
        <is>
          <t>Batch 3</t>
        </is>
      </c>
      <c r="N2020" s="5" t="n">
        <v>33506916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37479</v>
      </c>
      <c r="B2021" s="5" t="inlineStr">
        <is>
          <t>NC 2018</t>
        </is>
      </c>
      <c r="C2021" s="5" t="inlineStr">
        <is>
          <t>SHS</t>
        </is>
      </c>
      <c r="D2021" s="5" t="inlineStr">
        <is>
          <t>Region VI</t>
        </is>
      </c>
      <c r="E2021" s="5" t="inlineStr">
        <is>
          <t>Iloilo</t>
        </is>
      </c>
      <c r="F2021" s="5" t="n">
        <v>302481</v>
      </c>
      <c r="G2021" s="5" t="inlineStr">
        <is>
          <t>CARVASANA  NHS</t>
        </is>
      </c>
      <c r="H2021" s="5" t="inlineStr">
        <is>
          <t>CALINOG</t>
        </is>
      </c>
      <c r="I2021" s="5" t="n">
        <v>3</v>
      </c>
      <c r="J2021" s="5" t="n">
        <v>1</v>
      </c>
      <c r="K2021" s="5" t="n">
        <v>4</v>
      </c>
      <c r="L2021" s="5" t="inlineStr">
        <is>
          <t>2STY4CL</t>
        </is>
      </c>
      <c r="M2021" s="5" t="inlineStr">
        <is>
          <t>Batch 3</t>
        </is>
      </c>
      <c r="N2021" s="5" t="n">
        <v>9765082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37480</v>
      </c>
      <c r="B2022" s="5" t="inlineStr">
        <is>
          <t>NC 2018</t>
        </is>
      </c>
      <c r="C2022" s="5" t="inlineStr">
        <is>
          <t>TVL</t>
        </is>
      </c>
      <c r="D2022" s="5" t="inlineStr">
        <is>
          <t>Region VI</t>
        </is>
      </c>
      <c r="E2022" s="5" t="inlineStr">
        <is>
          <t>Iloilo</t>
        </is>
      </c>
      <c r="F2022" s="5" t="n">
        <v>302512</v>
      </c>
      <c r="G2022" s="5" t="inlineStr">
        <is>
          <t>Janiuay NCHS</t>
        </is>
      </c>
      <c r="H2022" s="5" t="inlineStr">
        <is>
          <t>JANIUAY</t>
        </is>
      </c>
      <c r="I2022" s="5" t="n">
        <v>3</v>
      </c>
      <c r="J2022" s="5" t="n">
        <v>1</v>
      </c>
      <c r="K2022" s="5" t="n">
        <v>4</v>
      </c>
      <c r="L2022" s="5" t="inlineStr">
        <is>
          <t>4sty- 2 ict lab &amp; 2 science lab</t>
        </is>
      </c>
      <c r="M2022" s="5" t="inlineStr">
        <is>
          <t>Batch 3</t>
        </is>
      </c>
      <c r="N2022" s="5" t="n">
        <v>16260989.33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37481</v>
      </c>
      <c r="B2023" s="5" t="inlineStr">
        <is>
          <t>NC 2018</t>
        </is>
      </c>
      <c r="C2023" s="5" t="inlineStr">
        <is>
          <t>SHS</t>
        </is>
      </c>
      <c r="D2023" s="5" t="inlineStr">
        <is>
          <t>Region VI</t>
        </is>
      </c>
      <c r="E2023" s="5" t="inlineStr">
        <is>
          <t>Iloilo</t>
        </is>
      </c>
      <c r="F2023" s="5" t="n">
        <v>302512</v>
      </c>
      <c r="G2023" s="5" t="inlineStr">
        <is>
          <t>Janiuay NCHS</t>
        </is>
      </c>
      <c r="H2023" s="5" t="inlineStr">
        <is>
          <t>JANIUAY</t>
        </is>
      </c>
      <c r="I2023" s="5" t="n">
        <v>3</v>
      </c>
      <c r="J2023" s="5" t="inlineStr"/>
      <c r="K2023" s="5" t="n">
        <v>4</v>
      </c>
      <c r="L2023" s="5" t="inlineStr">
        <is>
          <t>2STY4CL</t>
        </is>
      </c>
      <c r="M2023" s="5" t="inlineStr">
        <is>
          <t>Batch 3</t>
        </is>
      </c>
      <c r="N2023" s="5" t="n">
        <v>9765082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37482</v>
      </c>
      <c r="B2024" s="5" t="inlineStr">
        <is>
          <t>NC 2018</t>
        </is>
      </c>
      <c r="C2024" s="5" t="inlineStr">
        <is>
          <t>TVL</t>
        </is>
      </c>
      <c r="D2024" s="5" t="inlineStr">
        <is>
          <t>Region VI</t>
        </is>
      </c>
      <c r="E2024" s="5" t="inlineStr">
        <is>
          <t>Iloilo</t>
        </is>
      </c>
      <c r="F2024" s="5" t="n">
        <v>302524</v>
      </c>
      <c r="G2024" s="5" t="inlineStr">
        <is>
          <t>Maasin National Comprehensive High School</t>
        </is>
      </c>
      <c r="H2024" s="5" t="inlineStr">
        <is>
          <t>MAASIN</t>
        </is>
      </c>
      <c r="I2024" s="5" t="n">
        <v>3</v>
      </c>
      <c r="J2024" s="5" t="n">
        <v>1</v>
      </c>
      <c r="K2024" s="5" t="n">
        <v>4</v>
      </c>
      <c r="L2024" s="5" t="inlineStr">
        <is>
          <t>2STY- 2ICT lab &amp; 2Scie lab</t>
        </is>
      </c>
      <c r="M2024" s="5" t="inlineStr">
        <is>
          <t>Batch 3</t>
        </is>
      </c>
      <c r="N2024" s="5" t="n">
        <v>17115340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37483</v>
      </c>
      <c r="B2025" s="5" t="inlineStr">
        <is>
          <t>NC 2018</t>
        </is>
      </c>
      <c r="C2025" s="5" t="inlineStr">
        <is>
          <t>TVL</t>
        </is>
      </c>
      <c r="D2025" s="5" t="inlineStr">
        <is>
          <t>Region VI</t>
        </is>
      </c>
      <c r="E2025" s="5" t="inlineStr">
        <is>
          <t>Iloilo</t>
        </is>
      </c>
      <c r="F2025" s="5" t="n">
        <v>302526</v>
      </c>
      <c r="G2025" s="5" t="inlineStr">
        <is>
          <t>Malitbog National High School</t>
        </is>
      </c>
      <c r="H2025" s="5" t="inlineStr">
        <is>
          <t>CALINOG</t>
        </is>
      </c>
      <c r="I2025" s="5" t="n">
        <v>3</v>
      </c>
      <c r="J2025" s="5" t="n">
        <v>1</v>
      </c>
      <c r="K2025" s="5" t="n">
        <v>2</v>
      </c>
      <c r="L2025" s="5" t="inlineStr">
        <is>
          <t>2sty- 1 ict lab &amp; 1 science lab</t>
        </is>
      </c>
      <c r="M2025" s="5" t="inlineStr">
        <is>
          <t>Batch 3</t>
        </is>
      </c>
      <c r="N2025" s="5" t="n">
        <v>9780731.960000001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37484</v>
      </c>
      <c r="B2026" s="5" t="inlineStr">
        <is>
          <t>NC 2018</t>
        </is>
      </c>
      <c r="C2026" s="5" t="inlineStr">
        <is>
          <t>TVL</t>
        </is>
      </c>
      <c r="D2026" s="5" t="inlineStr">
        <is>
          <t>Region VI</t>
        </is>
      </c>
      <c r="E2026" s="5" t="inlineStr">
        <is>
          <t>Iloilo</t>
        </is>
      </c>
      <c r="F2026" s="5" t="n">
        <v>302533</v>
      </c>
      <c r="G2026" s="5" t="inlineStr">
        <is>
          <t>Mina NHS</t>
        </is>
      </c>
      <c r="H2026" s="5" t="inlineStr">
        <is>
          <t>MINA</t>
        </is>
      </c>
      <c r="I2026" s="5" t="n">
        <v>3</v>
      </c>
      <c r="J2026" s="5" t="n">
        <v>1</v>
      </c>
      <c r="K2026" s="5" t="n">
        <v>2</v>
      </c>
      <c r="L2026" s="5" t="inlineStr">
        <is>
          <t>2sty- 2 ict lab</t>
        </is>
      </c>
      <c r="M2026" s="5" t="inlineStr">
        <is>
          <t>Batch 3</t>
        </is>
      </c>
      <c r="N2026" s="5" t="n">
        <v>9691082.810000001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37485</v>
      </c>
      <c r="B2027" s="5" t="inlineStr">
        <is>
          <t>NC 2018</t>
        </is>
      </c>
      <c r="C2027" s="5" t="inlineStr">
        <is>
          <t>SHS</t>
        </is>
      </c>
      <c r="D2027" s="5" t="inlineStr">
        <is>
          <t>Region VI</t>
        </is>
      </c>
      <c r="E2027" s="5" t="inlineStr">
        <is>
          <t>Iloilo</t>
        </is>
      </c>
      <c r="F2027" s="5" t="n">
        <v>302546</v>
      </c>
      <c r="G2027" s="5" t="inlineStr">
        <is>
          <t>PALANGUIA NATIONAL HIGH SCHOOL</t>
        </is>
      </c>
      <c r="H2027" s="5" t="inlineStr">
        <is>
          <t>POTOTAN</t>
        </is>
      </c>
      <c r="I2027" s="5" t="n">
        <v>3</v>
      </c>
      <c r="J2027" s="5" t="n">
        <v>1</v>
      </c>
      <c r="K2027" s="5" t="n">
        <v>6</v>
      </c>
      <c r="L2027" s="5" t="inlineStr">
        <is>
          <t>2STY6CL</t>
        </is>
      </c>
      <c r="M2027" s="5" t="inlineStr">
        <is>
          <t>Batch 3</t>
        </is>
      </c>
      <c r="N2027" s="5" t="n">
        <v>12223716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37486</v>
      </c>
      <c r="B2028" s="5" t="inlineStr">
        <is>
          <t>NC 2018</t>
        </is>
      </c>
      <c r="C2028" s="5" t="inlineStr">
        <is>
          <t>TVL</t>
        </is>
      </c>
      <c r="D2028" s="5" t="inlineStr">
        <is>
          <t>Region VI</t>
        </is>
      </c>
      <c r="E2028" s="5" t="inlineStr">
        <is>
          <t>Iloilo</t>
        </is>
      </c>
      <c r="F2028" s="5" t="n">
        <v>302559</v>
      </c>
      <c r="G2028" s="5" t="inlineStr">
        <is>
          <t>Leon Mediana NHS</t>
        </is>
      </c>
      <c r="H2028" s="5" t="inlineStr">
        <is>
          <t>MAASIN</t>
        </is>
      </c>
      <c r="I2028" s="5" t="n">
        <v>3</v>
      </c>
      <c r="J2028" s="5" t="n">
        <v>1</v>
      </c>
      <c r="K2028" s="5" t="n">
        <v>2</v>
      </c>
      <c r="L2028" s="5" t="inlineStr">
        <is>
          <t>2sty- 1 ict lab &amp; 1 science lab</t>
        </is>
      </c>
      <c r="M2028" s="5" t="inlineStr">
        <is>
          <t>Batch 3</t>
        </is>
      </c>
      <c r="N2028" s="5" t="n">
        <v>9780731.960000001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37487</v>
      </c>
      <c r="B2029" s="5" t="inlineStr">
        <is>
          <t>NC 2018</t>
        </is>
      </c>
      <c r="C2029" s="5" t="inlineStr">
        <is>
          <t>SHS</t>
        </is>
      </c>
      <c r="D2029" s="5" t="inlineStr">
        <is>
          <t>Region VI</t>
        </is>
      </c>
      <c r="E2029" s="5" t="inlineStr">
        <is>
          <t>Iloilo</t>
        </is>
      </c>
      <c r="F2029" s="5" t="n">
        <v>302560</v>
      </c>
      <c r="G2029" s="5" t="inlineStr">
        <is>
          <t>Quipot National High School</t>
        </is>
      </c>
      <c r="H2029" s="5" t="inlineStr">
        <is>
          <t>JANIUAY</t>
        </is>
      </c>
      <c r="I2029" s="5" t="n">
        <v>3</v>
      </c>
      <c r="J2029" s="5" t="n">
        <v>1</v>
      </c>
      <c r="K2029" s="5" t="n">
        <v>4</v>
      </c>
      <c r="L2029" s="5" t="inlineStr">
        <is>
          <t>2STY4CL</t>
        </is>
      </c>
      <c r="M2029" s="5" t="inlineStr">
        <is>
          <t>Batch 3</t>
        </is>
      </c>
      <c r="N2029" s="5" t="n">
        <v>9765082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37488</v>
      </c>
      <c r="B2030" s="5" t="inlineStr">
        <is>
          <t>NC 2018</t>
        </is>
      </c>
      <c r="C2030" s="5" t="inlineStr">
        <is>
          <t>SHS</t>
        </is>
      </c>
      <c r="D2030" s="5" t="inlineStr">
        <is>
          <t>Region VI</t>
        </is>
      </c>
      <c r="E2030" s="5" t="inlineStr">
        <is>
          <t>Iloilo</t>
        </is>
      </c>
      <c r="F2030" s="5" t="n">
        <v>311003</v>
      </c>
      <c r="G2030" s="5" t="inlineStr">
        <is>
          <t>Jayobo NHS</t>
        </is>
      </c>
      <c r="H2030" s="5" t="inlineStr">
        <is>
          <t>LAMBUNAO</t>
        </is>
      </c>
      <c r="I2030" s="5" t="n">
        <v>3</v>
      </c>
      <c r="J2030" s="5" t="n">
        <v>1</v>
      </c>
      <c r="K2030" s="5" t="n">
        <v>12</v>
      </c>
      <c r="L2030" s="5" t="inlineStr">
        <is>
          <t>3STY12CL</t>
        </is>
      </c>
      <c r="M2030" s="5" t="inlineStr">
        <is>
          <t>Batch 3</t>
        </is>
      </c>
      <c r="N2030" s="5" t="n">
        <v>33506916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37489</v>
      </c>
      <c r="B2031" s="5" t="inlineStr">
        <is>
          <t>NC 2018</t>
        </is>
      </c>
      <c r="C2031" s="5" t="inlineStr">
        <is>
          <t>SHS</t>
        </is>
      </c>
      <c r="D2031" s="5" t="inlineStr">
        <is>
          <t>Region VI</t>
        </is>
      </c>
      <c r="E2031" s="5" t="inlineStr">
        <is>
          <t>Iloilo</t>
        </is>
      </c>
      <c r="F2031" s="5" t="n">
        <v>311018</v>
      </c>
      <c r="G2031" s="5" t="inlineStr">
        <is>
          <t>Fernandez Perez MNHS</t>
        </is>
      </c>
      <c r="H2031" s="5" t="inlineStr">
        <is>
          <t>CALINOG</t>
        </is>
      </c>
      <c r="I2031" s="5" t="n">
        <v>3</v>
      </c>
      <c r="J2031" s="5" t="n">
        <v>1</v>
      </c>
      <c r="K2031" s="5" t="n">
        <v>4</v>
      </c>
      <c r="L2031" s="5" t="inlineStr">
        <is>
          <t>2STY4CL</t>
        </is>
      </c>
      <c r="M2031" s="5" t="inlineStr">
        <is>
          <t>Batch 3</t>
        </is>
      </c>
      <c r="N2031" s="5" t="n">
        <v>9765082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37490</v>
      </c>
      <c r="B2032" s="5" t="inlineStr">
        <is>
          <t>NC 2018</t>
        </is>
      </c>
      <c r="C2032" s="5" t="inlineStr">
        <is>
          <t>TVL</t>
        </is>
      </c>
      <c r="D2032" s="5" t="inlineStr">
        <is>
          <t>Region VI</t>
        </is>
      </c>
      <c r="E2032" s="5" t="inlineStr">
        <is>
          <t>Iloilo</t>
        </is>
      </c>
      <c r="F2032" s="5" t="n">
        <v>311020</v>
      </c>
      <c r="G2032" s="5" t="inlineStr">
        <is>
          <t>Caninguan NHS</t>
        </is>
      </c>
      <c r="H2032" s="5" t="inlineStr">
        <is>
          <t>LAMBUNAO</t>
        </is>
      </c>
      <c r="I2032" s="5" t="n">
        <v>3</v>
      </c>
      <c r="J2032" s="5" t="n">
        <v>1</v>
      </c>
      <c r="K2032" s="5" t="n">
        <v>4</v>
      </c>
      <c r="L2032" s="5" t="inlineStr">
        <is>
          <t>4sty- 2 ict lab &amp; 2 science lab</t>
        </is>
      </c>
      <c r="M2032" s="5" t="inlineStr">
        <is>
          <t>Batch 3</t>
        </is>
      </c>
      <c r="N2032" s="5" t="n">
        <v>16260989.33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37491</v>
      </c>
      <c r="B2033" s="5" t="inlineStr">
        <is>
          <t>NC 2018</t>
        </is>
      </c>
      <c r="C2033" s="5" t="inlineStr">
        <is>
          <t>TVL</t>
        </is>
      </c>
      <c r="D2033" s="5" t="inlineStr">
        <is>
          <t>Region VI</t>
        </is>
      </c>
      <c r="E2033" s="5" t="inlineStr">
        <is>
          <t>Iloilo</t>
        </is>
      </c>
      <c r="F2033" s="5" t="n">
        <v>311025</v>
      </c>
      <c r="G2033" s="5" t="inlineStr">
        <is>
          <t>Jovita Alfaras Rivera National High School</t>
        </is>
      </c>
      <c r="H2033" s="5" t="inlineStr">
        <is>
          <t>BINGAWAN</t>
        </is>
      </c>
      <c r="I2033" s="5" t="n">
        <v>3</v>
      </c>
      <c r="J2033" s="5" t="n">
        <v>1</v>
      </c>
      <c r="K2033" s="5" t="n">
        <v>2</v>
      </c>
      <c r="L2033" s="5" t="inlineStr">
        <is>
          <t>2sty- 1 ict lab &amp; 1 science lab</t>
        </is>
      </c>
      <c r="M2033" s="5" t="inlineStr">
        <is>
          <t>Batch 3</t>
        </is>
      </c>
      <c r="N2033" s="5" t="n">
        <v>9780731.960000001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37492</v>
      </c>
      <c r="B2034" s="5" t="inlineStr">
        <is>
          <t>NC 2018</t>
        </is>
      </c>
      <c r="C2034" s="5" t="inlineStr">
        <is>
          <t>K10</t>
        </is>
      </c>
      <c r="D2034" s="5" t="inlineStr">
        <is>
          <t>Region VI</t>
        </is>
      </c>
      <c r="E2034" s="5" t="inlineStr">
        <is>
          <t>Iloilo</t>
        </is>
      </c>
      <c r="F2034" s="5" t="n">
        <v>116320</v>
      </c>
      <c r="G2034" s="5" t="inlineStr">
        <is>
          <t>Cali ES</t>
        </is>
      </c>
      <c r="H2034" s="5" t="inlineStr">
        <is>
          <t>DUMANGAS</t>
        </is>
      </c>
      <c r="I2034" s="5" t="n">
        <v>4</v>
      </c>
      <c r="J2034" s="5" t="n">
        <v>1</v>
      </c>
      <c r="K2034" s="5" t="n">
        <v>8</v>
      </c>
      <c r="L2034" s="5" t="inlineStr">
        <is>
          <t>2STY8CL</t>
        </is>
      </c>
      <c r="M2034" s="5" t="inlineStr">
        <is>
          <t>Batch 3</t>
        </is>
      </c>
      <c r="N2034" s="5" t="n">
        <v>17115341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37493</v>
      </c>
      <c r="B2035" s="5" t="inlineStr">
        <is>
          <t>NC 2018</t>
        </is>
      </c>
      <c r="C2035" s="5" t="inlineStr">
        <is>
          <t>K10</t>
        </is>
      </c>
      <c r="D2035" s="5" t="inlineStr">
        <is>
          <t>Region VI</t>
        </is>
      </c>
      <c r="E2035" s="5" t="inlineStr">
        <is>
          <t>Iloilo</t>
        </is>
      </c>
      <c r="F2035" s="5" t="n">
        <v>116322</v>
      </c>
      <c r="G2035" s="5" t="inlineStr">
        <is>
          <t>Dacutan ES</t>
        </is>
      </c>
      <c r="H2035" s="5" t="inlineStr">
        <is>
          <t>DUMANGAS</t>
        </is>
      </c>
      <c r="I2035" s="5" t="n">
        <v>4</v>
      </c>
      <c r="J2035" s="5" t="n">
        <v>1</v>
      </c>
      <c r="K2035" s="5" t="n">
        <v>8</v>
      </c>
      <c r="L2035" s="5" t="inlineStr">
        <is>
          <t>2STY8CL</t>
        </is>
      </c>
      <c r="M2035" s="5" t="inlineStr">
        <is>
          <t>Batch 3</t>
        </is>
      </c>
      <c r="N2035" s="5" t="n">
        <v>17115341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37494</v>
      </c>
      <c r="B2036" s="5" t="inlineStr">
        <is>
          <t>NC 2018</t>
        </is>
      </c>
      <c r="C2036" s="5" t="inlineStr">
        <is>
          <t>K10</t>
        </is>
      </c>
      <c r="D2036" s="5" t="inlineStr">
        <is>
          <t>Region VI</t>
        </is>
      </c>
      <c r="E2036" s="5" t="inlineStr">
        <is>
          <t>Iloilo</t>
        </is>
      </c>
      <c r="F2036" s="5" t="n">
        <v>116326</v>
      </c>
      <c r="G2036" s="5" t="inlineStr">
        <is>
          <t>Maquina ES</t>
        </is>
      </c>
      <c r="H2036" s="5" t="inlineStr">
        <is>
          <t>DUMANGAS</t>
        </is>
      </c>
      <c r="I2036" s="5" t="n">
        <v>4</v>
      </c>
      <c r="J2036" s="5" t="n">
        <v>1</v>
      </c>
      <c r="K2036" s="5" t="n">
        <v>8</v>
      </c>
      <c r="L2036" s="5" t="inlineStr">
        <is>
          <t>2STY8CL</t>
        </is>
      </c>
      <c r="M2036" s="5" t="inlineStr">
        <is>
          <t>Batch 3</t>
        </is>
      </c>
      <c r="N2036" s="5" t="n">
        <v>17115341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37495</v>
      </c>
      <c r="B2037" s="5" t="inlineStr">
        <is>
          <t>NC 2018</t>
        </is>
      </c>
      <c r="C2037" s="5" t="inlineStr">
        <is>
          <t>K10</t>
        </is>
      </c>
      <c r="D2037" s="5" t="inlineStr">
        <is>
          <t>Region VI</t>
        </is>
      </c>
      <c r="E2037" s="5" t="inlineStr">
        <is>
          <t>Iloilo</t>
        </is>
      </c>
      <c r="F2037" s="5" t="n">
        <v>116335</v>
      </c>
      <c r="G2037" s="5" t="inlineStr">
        <is>
          <t>Bolilao Elementary School</t>
        </is>
      </c>
      <c r="H2037" s="5" t="inlineStr">
        <is>
          <t>DUMANGAS</t>
        </is>
      </c>
      <c r="I2037" s="5" t="n">
        <v>4</v>
      </c>
      <c r="J2037" s="5" t="n">
        <v>1</v>
      </c>
      <c r="K2037" s="5" t="n">
        <v>8</v>
      </c>
      <c r="L2037" s="5" t="inlineStr">
        <is>
          <t>2STY8CL</t>
        </is>
      </c>
      <c r="M2037" s="5" t="inlineStr">
        <is>
          <t>Batch 3</t>
        </is>
      </c>
      <c r="N2037" s="5" t="n">
        <v>17115341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37496</v>
      </c>
      <c r="B2038" s="5" t="inlineStr">
        <is>
          <t>NC 2018</t>
        </is>
      </c>
      <c r="C2038" s="5" t="inlineStr">
        <is>
          <t>K10</t>
        </is>
      </c>
      <c r="D2038" s="5" t="inlineStr">
        <is>
          <t>Region VI</t>
        </is>
      </c>
      <c r="E2038" s="5" t="inlineStr">
        <is>
          <t>Iloilo</t>
        </is>
      </c>
      <c r="F2038" s="5" t="n">
        <v>116336</v>
      </c>
      <c r="G2038" s="5" t="inlineStr">
        <is>
          <t>Calao ES</t>
        </is>
      </c>
      <c r="H2038" s="5" t="inlineStr">
        <is>
          <t>DUMANGAS</t>
        </is>
      </c>
      <c r="I2038" s="5" t="n">
        <v>4</v>
      </c>
      <c r="J2038" s="5" t="n">
        <v>1</v>
      </c>
      <c r="K2038" s="5" t="n">
        <v>8</v>
      </c>
      <c r="L2038" s="5" t="inlineStr">
        <is>
          <t>2STY8CL</t>
        </is>
      </c>
      <c r="M2038" s="5" t="inlineStr">
        <is>
          <t>Batch 3</t>
        </is>
      </c>
      <c r="N2038" s="5" t="n">
        <v>17115341</v>
      </c>
      <c r="O2038" s="5" t="inlineStr"/>
      <c r="P2038" s="5" t="inlineStr"/>
      <c r="Q2038" s="5" t="inlineStr">
        <is>
          <t>REVERTED</t>
        </is>
      </c>
      <c r="R2038" s="5" t="n">
        <v>0</v>
      </c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>
        <is>
          <t>Terminated and Reverted</t>
        </is>
      </c>
      <c r="AD2038" s="7" t="n"/>
    </row>
    <row r="2039">
      <c r="A2039" s="5" t="n">
        <v>37497</v>
      </c>
      <c r="B2039" s="5" t="inlineStr">
        <is>
          <t>NC 2018</t>
        </is>
      </c>
      <c r="C2039" s="5" t="inlineStr">
        <is>
          <t>K10</t>
        </is>
      </c>
      <c r="D2039" s="5" t="inlineStr">
        <is>
          <t>Region VI</t>
        </is>
      </c>
      <c r="E2039" s="5" t="inlineStr">
        <is>
          <t>Iloilo</t>
        </is>
      </c>
      <c r="F2039" s="5" t="n">
        <v>116344</v>
      </c>
      <c r="G2039" s="5" t="inlineStr">
        <is>
          <t>Rosario ES</t>
        </is>
      </c>
      <c r="H2039" s="5" t="inlineStr">
        <is>
          <t>DUMANGAS</t>
        </is>
      </c>
      <c r="I2039" s="5" t="n">
        <v>4</v>
      </c>
      <c r="J2039" s="5" t="n">
        <v>1</v>
      </c>
      <c r="K2039" s="5" t="n">
        <v>8</v>
      </c>
      <c r="L2039" s="5" t="inlineStr">
        <is>
          <t>2STY8CL</t>
        </is>
      </c>
      <c r="M2039" s="5" t="inlineStr">
        <is>
          <t>Batch 3</t>
        </is>
      </c>
      <c r="N2039" s="5" t="n">
        <v>17115341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/>
      <c r="AD2039" s="7" t="n"/>
    </row>
    <row r="2040">
      <c r="A2040" s="5" t="n">
        <v>37498</v>
      </c>
      <c r="B2040" s="5" t="inlineStr">
        <is>
          <t>NC 2018</t>
        </is>
      </c>
      <c r="C2040" s="5" t="inlineStr">
        <is>
          <t>TVL</t>
        </is>
      </c>
      <c r="D2040" s="5" t="inlineStr">
        <is>
          <t>Region VI</t>
        </is>
      </c>
      <c r="E2040" s="5" t="inlineStr">
        <is>
          <t>Iloilo</t>
        </is>
      </c>
      <c r="F2040" s="5" t="n">
        <v>302455</v>
      </c>
      <c r="G2040" s="5" t="inlineStr">
        <is>
          <t>Banate NHS</t>
        </is>
      </c>
      <c r="H2040" s="5" t="inlineStr">
        <is>
          <t>BANATE</t>
        </is>
      </c>
      <c r="I2040" s="5" t="n">
        <v>4</v>
      </c>
      <c r="J2040" s="5" t="n">
        <v>1</v>
      </c>
      <c r="K2040" s="5" t="n">
        <v>4</v>
      </c>
      <c r="L2040" s="5" t="inlineStr">
        <is>
          <t>4sty- 4 regular workshop</t>
        </is>
      </c>
      <c r="M2040" s="5" t="inlineStr">
        <is>
          <t>Batch 3</t>
        </is>
      </c>
      <c r="N2040" s="5" t="n">
        <v>17559934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5" t="inlineStr"/>
      <c r="AD2040" s="7" t="n"/>
    </row>
    <row r="2041">
      <c r="A2041" s="5" t="n">
        <v>37499</v>
      </c>
      <c r="B2041" s="5" t="inlineStr">
        <is>
          <t>NC 2018</t>
        </is>
      </c>
      <c r="C2041" s="5" t="inlineStr">
        <is>
          <t>TVL</t>
        </is>
      </c>
      <c r="D2041" s="5" t="inlineStr">
        <is>
          <t>Region VI</t>
        </is>
      </c>
      <c r="E2041" s="5" t="inlineStr">
        <is>
          <t>Iloilo</t>
        </is>
      </c>
      <c r="F2041" s="5" t="n">
        <v>302455</v>
      </c>
      <c r="G2041" s="5" t="inlineStr">
        <is>
          <t>Banate NHS</t>
        </is>
      </c>
      <c r="H2041" s="5" t="inlineStr">
        <is>
          <t>BANATE</t>
        </is>
      </c>
      <c r="I2041" s="5" t="n">
        <v>4</v>
      </c>
      <c r="J2041" s="5" t="inlineStr"/>
      <c r="K2041" s="5" t="n">
        <v>4</v>
      </c>
      <c r="L2041" s="5" t="inlineStr">
        <is>
          <t>4STY- 2 ICT lab &amp; 2 Scie lab</t>
        </is>
      </c>
      <c r="M2041" s="5" t="inlineStr">
        <is>
          <t>Batch 3</t>
        </is>
      </c>
      <c r="N2041" s="5" t="n">
        <v>17559934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5" t="inlineStr"/>
      <c r="AD2041" s="7" t="n"/>
    </row>
    <row r="2042">
      <c r="A2042" s="5" t="n">
        <v>37500</v>
      </c>
      <c r="B2042" s="5" t="inlineStr">
        <is>
          <t>NC 2018</t>
        </is>
      </c>
      <c r="C2042" s="5" t="inlineStr">
        <is>
          <t>TVL</t>
        </is>
      </c>
      <c r="D2042" s="5" t="inlineStr">
        <is>
          <t>Region VI</t>
        </is>
      </c>
      <c r="E2042" s="5" t="inlineStr">
        <is>
          <t>Iloilo</t>
        </is>
      </c>
      <c r="F2042" s="5" t="n">
        <v>302489</v>
      </c>
      <c r="G2042" s="5" t="inlineStr">
        <is>
          <t>De La Paz National High School</t>
        </is>
      </c>
      <c r="H2042" s="5" t="inlineStr">
        <is>
          <t>BANATE</t>
        </is>
      </c>
      <c r="I2042" s="5" t="n">
        <v>4</v>
      </c>
      <c r="J2042" s="5" t="n">
        <v>1</v>
      </c>
      <c r="K2042" s="5" t="n">
        <v>4</v>
      </c>
      <c r="L2042" s="5" t="inlineStr">
        <is>
          <t>4STY- 2 ICT lab &amp; 2 Scie lab</t>
        </is>
      </c>
      <c r="M2042" s="5" t="inlineStr">
        <is>
          <t>Batch 3</t>
        </is>
      </c>
      <c r="N2042" s="5" t="n">
        <v>17559934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5" t="inlineStr"/>
      <c r="AD2042" s="7" t="n"/>
    </row>
    <row r="2043">
      <c r="A2043" s="5" t="n">
        <v>37501</v>
      </c>
      <c r="B2043" s="5" t="inlineStr">
        <is>
          <t>NC 2018</t>
        </is>
      </c>
      <c r="C2043" s="5" t="inlineStr">
        <is>
          <t>TVL</t>
        </is>
      </c>
      <c r="D2043" s="5" t="inlineStr">
        <is>
          <t>Region VI</t>
        </is>
      </c>
      <c r="E2043" s="5" t="inlineStr">
        <is>
          <t>Iloilo</t>
        </is>
      </c>
      <c r="F2043" s="5" t="n">
        <v>302527</v>
      </c>
      <c r="G2043" s="5" t="inlineStr">
        <is>
          <t>Malusgod NHS</t>
        </is>
      </c>
      <c r="H2043" s="5" t="inlineStr">
        <is>
          <t>DUEÑAS</t>
        </is>
      </c>
      <c r="I2043" s="5" t="n">
        <v>4</v>
      </c>
      <c r="J2043" s="5" t="n">
        <v>1</v>
      </c>
      <c r="K2043" s="5" t="n">
        <v>2</v>
      </c>
      <c r="L2043" s="5" t="inlineStr">
        <is>
          <t>2sty- 1 ict lab &amp; 1 science lab</t>
        </is>
      </c>
      <c r="M2043" s="5" t="inlineStr">
        <is>
          <t>Batch 3</t>
        </is>
      </c>
      <c r="N2043" s="5" t="n">
        <v>9780731.960000001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5" t="inlineStr"/>
      <c r="AD2043" s="7" t="n"/>
    </row>
    <row r="2044">
      <c r="A2044" s="5" t="n">
        <v>37502</v>
      </c>
      <c r="B2044" s="5" t="inlineStr">
        <is>
          <t>NC 2018</t>
        </is>
      </c>
      <c r="C2044" s="5" t="inlineStr">
        <is>
          <t>TVL</t>
        </is>
      </c>
      <c r="D2044" s="5" t="inlineStr">
        <is>
          <t>Region VI</t>
        </is>
      </c>
      <c r="E2044" s="5" t="inlineStr">
        <is>
          <t>Iloilo</t>
        </is>
      </c>
      <c r="F2044" s="5" t="n">
        <v>302527</v>
      </c>
      <c r="G2044" s="5" t="inlineStr">
        <is>
          <t>Malusgod NHS</t>
        </is>
      </c>
      <c r="H2044" s="5" t="inlineStr">
        <is>
          <t>DUEÑAS</t>
        </is>
      </c>
      <c r="I2044" s="5" t="n">
        <v>4</v>
      </c>
      <c r="J2044" s="5" t="n">
        <v>1</v>
      </c>
      <c r="K2044" s="5" t="n">
        <v>2</v>
      </c>
      <c r="L2044" s="5" t="inlineStr">
        <is>
          <t>2sty- 2 regular workshop</t>
        </is>
      </c>
      <c r="M2044" s="5" t="inlineStr">
        <is>
          <t>Batch 3</t>
        </is>
      </c>
      <c r="N2044" s="5" t="n">
        <v>9576312.109999999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/>
      <c r="AD2044" s="7" t="n"/>
    </row>
    <row r="2045">
      <c r="A2045" s="5" t="n">
        <v>37503</v>
      </c>
      <c r="B2045" s="5" t="inlineStr">
        <is>
          <t>NC 2018</t>
        </is>
      </c>
      <c r="C2045" s="5" t="inlineStr">
        <is>
          <t>K10</t>
        </is>
      </c>
      <c r="D2045" s="5" t="inlineStr">
        <is>
          <t>Region VI</t>
        </is>
      </c>
      <c r="E2045" s="5" t="inlineStr">
        <is>
          <t>Iloilo</t>
        </is>
      </c>
      <c r="F2045" s="5" t="n">
        <v>116488</v>
      </c>
      <c r="G2045" s="5" t="inlineStr">
        <is>
          <t>Concepcion Juanillo MES</t>
        </is>
      </c>
      <c r="H2045" s="5" t="inlineStr">
        <is>
          <t>LEMERY</t>
        </is>
      </c>
      <c r="I2045" s="5" t="n">
        <v>5</v>
      </c>
      <c r="J2045" s="5" t="n">
        <v>1</v>
      </c>
      <c r="K2045" s="5" t="n">
        <v>6</v>
      </c>
      <c r="L2045" s="5" t="inlineStr">
        <is>
          <t>2STY6CL</t>
        </is>
      </c>
      <c r="M2045" s="5" t="inlineStr">
        <is>
          <t>Batch 3</t>
        </is>
      </c>
      <c r="N2045" s="5" t="n">
        <v>14803687.17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/>
      <c r="AD2045" s="7" t="n"/>
    </row>
    <row r="2046">
      <c r="A2046" s="5" t="n">
        <v>37504</v>
      </c>
      <c r="B2046" s="5" t="inlineStr">
        <is>
          <t>NC 2018</t>
        </is>
      </c>
      <c r="C2046" s="5" t="inlineStr">
        <is>
          <t>K10</t>
        </is>
      </c>
      <c r="D2046" s="5" t="inlineStr">
        <is>
          <t>Region VI</t>
        </is>
      </c>
      <c r="E2046" s="5" t="inlineStr">
        <is>
          <t>Iloilo</t>
        </is>
      </c>
      <c r="F2046" s="5" t="n">
        <v>116689</v>
      </c>
      <c r="G2046" s="5" t="inlineStr">
        <is>
          <t>Odiongan ES</t>
        </is>
      </c>
      <c r="H2046" s="5" t="inlineStr">
        <is>
          <t>SAN DIONISIO</t>
        </is>
      </c>
      <c r="I2046" s="5" t="n">
        <v>5</v>
      </c>
      <c r="J2046" s="5" t="n">
        <v>1</v>
      </c>
      <c r="K2046" s="5" t="n">
        <v>4</v>
      </c>
      <c r="L2046" s="5" t="inlineStr">
        <is>
          <t>2STY4CL</t>
        </is>
      </c>
      <c r="M2046" s="5" t="inlineStr">
        <is>
          <t>Batch 3</t>
        </is>
      </c>
      <c r="N2046" s="5" t="n">
        <v>11223023.7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/>
      <c r="AD2046" s="7" t="n"/>
    </row>
    <row r="2047">
      <c r="A2047" s="5" t="n">
        <v>37505</v>
      </c>
      <c r="B2047" s="5" t="inlineStr">
        <is>
          <t>NC 2018</t>
        </is>
      </c>
      <c r="C2047" s="5" t="inlineStr">
        <is>
          <t>K10</t>
        </is>
      </c>
      <c r="D2047" s="5" t="inlineStr">
        <is>
          <t>Region VI</t>
        </is>
      </c>
      <c r="E2047" s="5" t="inlineStr">
        <is>
          <t>Iloilo</t>
        </is>
      </c>
      <c r="F2047" s="5" t="n">
        <v>116692</v>
      </c>
      <c r="G2047" s="5" t="inlineStr">
        <is>
          <t>Santikan ES</t>
        </is>
      </c>
      <c r="H2047" s="5" t="inlineStr">
        <is>
          <t>SAN DIONISIO</t>
        </is>
      </c>
      <c r="I2047" s="5" t="n">
        <v>5</v>
      </c>
      <c r="J2047" s="5" t="n">
        <v>1</v>
      </c>
      <c r="K2047" s="5" t="n">
        <v>8</v>
      </c>
      <c r="L2047" s="5" t="inlineStr">
        <is>
          <t>2STY8CL</t>
        </is>
      </c>
      <c r="M2047" s="5" t="inlineStr">
        <is>
          <t>Batch 3</t>
        </is>
      </c>
      <c r="N2047" s="5" t="n">
        <v>19435036.67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/>
      <c r="AD2047" s="7" t="n"/>
    </row>
    <row r="2048">
      <c r="A2048" s="5" t="n">
        <v>37506</v>
      </c>
      <c r="B2048" s="5" t="inlineStr">
        <is>
          <t>NC 2018</t>
        </is>
      </c>
      <c r="C2048" s="5" t="inlineStr">
        <is>
          <t>K10</t>
        </is>
      </c>
      <c r="D2048" s="5" t="inlineStr">
        <is>
          <t>Region VI</t>
        </is>
      </c>
      <c r="E2048" s="5" t="inlineStr">
        <is>
          <t>Iloilo</t>
        </is>
      </c>
      <c r="F2048" s="5" t="n">
        <v>116780</v>
      </c>
      <c r="G2048" s="5" t="inlineStr">
        <is>
          <t>Juaneza ES</t>
        </is>
      </c>
      <c r="H2048" s="5" t="inlineStr">
        <is>
          <t>SARA</t>
        </is>
      </c>
      <c r="I2048" s="5" t="n">
        <v>5</v>
      </c>
      <c r="J2048" s="5" t="n">
        <v>1</v>
      </c>
      <c r="K2048" s="5" t="n">
        <v>6</v>
      </c>
      <c r="L2048" s="5" t="inlineStr">
        <is>
          <t>2STY6CL</t>
        </is>
      </c>
      <c r="M2048" s="5" t="inlineStr">
        <is>
          <t>Batch 3</t>
        </is>
      </c>
      <c r="N2048" s="5" t="n">
        <v>14571991.15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/>
      <c r="AD2048" s="7" t="n"/>
    </row>
    <row r="2049">
      <c r="A2049" s="5" t="n">
        <v>37507</v>
      </c>
      <c r="B2049" s="5" t="inlineStr">
        <is>
          <t>NC 2018</t>
        </is>
      </c>
      <c r="C2049" s="5" t="inlineStr">
        <is>
          <t>K10</t>
        </is>
      </c>
      <c r="D2049" s="5" t="inlineStr">
        <is>
          <t>Region VI</t>
        </is>
      </c>
      <c r="E2049" s="5" t="inlineStr">
        <is>
          <t>Iloilo</t>
        </is>
      </c>
      <c r="F2049" s="5" t="n">
        <v>116780</v>
      </c>
      <c r="G2049" s="5" t="inlineStr">
        <is>
          <t>Juaneza ES</t>
        </is>
      </c>
      <c r="H2049" s="5" t="inlineStr">
        <is>
          <t>SARA</t>
        </is>
      </c>
      <c r="I2049" s="5" t="n">
        <v>5</v>
      </c>
      <c r="J2049" s="5" t="inlineStr"/>
      <c r="K2049" s="5" t="n">
        <v>4</v>
      </c>
      <c r="L2049" s="5" t="inlineStr">
        <is>
          <t>2STY4CL</t>
        </is>
      </c>
      <c r="M2049" s="5" t="inlineStr">
        <is>
          <t>Batch 3</t>
        </is>
      </c>
      <c r="N2049" s="5" t="n">
        <v>11141474.39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5" t="inlineStr"/>
      <c r="AD2049" s="7" t="n"/>
    </row>
    <row r="2050">
      <c r="A2050" s="5" t="n">
        <v>37508</v>
      </c>
      <c r="B2050" s="5" t="inlineStr">
        <is>
          <t>NC 2018</t>
        </is>
      </c>
      <c r="C2050" s="5" t="inlineStr">
        <is>
          <t>K10</t>
        </is>
      </c>
      <c r="D2050" s="5" t="inlineStr">
        <is>
          <t>Region VI</t>
        </is>
      </c>
      <c r="E2050" s="5" t="inlineStr">
        <is>
          <t>Iloilo</t>
        </is>
      </c>
      <c r="F2050" s="5" t="n">
        <v>116785</v>
      </c>
      <c r="G2050" s="5" t="inlineStr">
        <is>
          <t>Purificacion S. Gustilo MES</t>
        </is>
      </c>
      <c r="H2050" s="5" t="inlineStr">
        <is>
          <t>SARA</t>
        </is>
      </c>
      <c r="I2050" s="5" t="n">
        <v>5</v>
      </c>
      <c r="J2050" s="5" t="n">
        <v>1</v>
      </c>
      <c r="K2050" s="5" t="n">
        <v>6</v>
      </c>
      <c r="L2050" s="5" t="inlineStr">
        <is>
          <t>2STY6CL</t>
        </is>
      </c>
      <c r="M2050" s="5" t="inlineStr">
        <is>
          <t>Batch 3</t>
        </is>
      </c>
      <c r="N2050" s="5" t="n">
        <v>14602412.03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5" t="inlineStr"/>
      <c r="AD2050" s="7" t="n"/>
    </row>
    <row r="2051">
      <c r="A2051" s="5" t="n">
        <v>37509</v>
      </c>
      <c r="B2051" s="5" t="inlineStr">
        <is>
          <t>NC 2018</t>
        </is>
      </c>
      <c r="C2051" s="5" t="inlineStr">
        <is>
          <t>K10</t>
        </is>
      </c>
      <c r="D2051" s="5" t="inlineStr">
        <is>
          <t>Region VI</t>
        </is>
      </c>
      <c r="E2051" s="5" t="inlineStr">
        <is>
          <t>Iloilo</t>
        </is>
      </c>
      <c r="F2051" s="5" t="n">
        <v>116788</v>
      </c>
      <c r="G2051" s="5" t="inlineStr">
        <is>
          <t>Sara CES</t>
        </is>
      </c>
      <c r="H2051" s="5" t="inlineStr">
        <is>
          <t>SARA</t>
        </is>
      </c>
      <c r="I2051" s="5" t="n">
        <v>5</v>
      </c>
      <c r="J2051" s="5" t="n">
        <v>1</v>
      </c>
      <c r="K2051" s="5" t="n">
        <v>6</v>
      </c>
      <c r="L2051" s="5" t="inlineStr">
        <is>
          <t>2STY6CL</t>
        </is>
      </c>
      <c r="M2051" s="5" t="inlineStr">
        <is>
          <t>Batch 3</t>
        </is>
      </c>
      <c r="N2051" s="5" t="n">
        <v>14622559.82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5" t="inlineStr"/>
      <c r="AD2051" s="7" t="n"/>
    </row>
    <row r="2052">
      <c r="A2052" s="5" t="n">
        <v>37510</v>
      </c>
      <c r="B2052" s="5" t="inlineStr">
        <is>
          <t>NC 2018</t>
        </is>
      </c>
      <c r="C2052" s="5" t="inlineStr">
        <is>
          <t>TVL</t>
        </is>
      </c>
      <c r="D2052" s="5" t="inlineStr">
        <is>
          <t>Region VI</t>
        </is>
      </c>
      <c r="E2052" s="5" t="inlineStr">
        <is>
          <t>Iloilo</t>
        </is>
      </c>
      <c r="F2052" s="5" t="n">
        <v>302454</v>
      </c>
      <c r="G2052" s="5" t="inlineStr">
        <is>
          <t>Balasan NHS</t>
        </is>
      </c>
      <c r="H2052" s="5" t="inlineStr">
        <is>
          <t>BALASAN</t>
        </is>
      </c>
      <c r="I2052" s="5" t="n">
        <v>5</v>
      </c>
      <c r="J2052" s="5" t="n">
        <v>1</v>
      </c>
      <c r="K2052" s="5" t="n">
        <v>4</v>
      </c>
      <c r="L2052" s="5" t="inlineStr">
        <is>
          <t>1 unit 2sty combination of 2 Scie lab &amp; 2 ICT lab</t>
        </is>
      </c>
      <c r="M2052" s="5" t="inlineStr">
        <is>
          <t>Batch 3</t>
        </is>
      </c>
      <c r="N2052" s="5" t="n">
        <v>23028000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5" t="inlineStr"/>
      <c r="AD2052" s="7" t="n"/>
    </row>
    <row r="2053">
      <c r="A2053" s="5" t="n">
        <v>37511</v>
      </c>
      <c r="B2053" s="5" t="inlineStr">
        <is>
          <t>NC 2018</t>
        </is>
      </c>
      <c r="C2053" s="5" t="inlineStr">
        <is>
          <t>TVL</t>
        </is>
      </c>
      <c r="D2053" s="5" t="inlineStr">
        <is>
          <t>Region VI</t>
        </is>
      </c>
      <c r="E2053" s="5" t="inlineStr">
        <is>
          <t>Iloilo</t>
        </is>
      </c>
      <c r="F2053" s="5" t="n">
        <v>302458</v>
      </c>
      <c r="G2053" s="5" t="inlineStr">
        <is>
          <t>Barotac Viejo National High School</t>
        </is>
      </c>
      <c r="H2053" s="5" t="inlineStr">
        <is>
          <t>BAROTAC VIEJO</t>
        </is>
      </c>
      <c r="I2053" s="5" t="n">
        <v>5</v>
      </c>
      <c r="J2053" s="5" t="n">
        <v>1</v>
      </c>
      <c r="K2053" s="5" t="n">
        <v>2</v>
      </c>
      <c r="L2053" s="5" t="inlineStr">
        <is>
          <t>1 unit 2sty 2 ICT lab</t>
        </is>
      </c>
      <c r="M2053" s="5" t="inlineStr">
        <is>
          <t>Batch 3</t>
        </is>
      </c>
      <c r="N2053" s="5" t="n">
        <v>10312610</v>
      </c>
      <c r="O2053" s="5" t="inlineStr"/>
      <c r="P2053" s="5" t="inlineStr"/>
      <c r="Q2053" s="5" t="inlineStr">
        <is>
          <t>Completed</t>
        </is>
      </c>
      <c r="R2053" s="5" t="n">
        <v>1</v>
      </c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5" t="inlineStr"/>
      <c r="AD2053" s="7" t="n"/>
    </row>
    <row r="2054">
      <c r="A2054" s="5" t="n">
        <v>37512</v>
      </c>
      <c r="B2054" s="5" t="inlineStr">
        <is>
          <t>NC 2018</t>
        </is>
      </c>
      <c r="C2054" s="5" t="inlineStr">
        <is>
          <t>TVL</t>
        </is>
      </c>
      <c r="D2054" s="5" t="inlineStr">
        <is>
          <t>Region VI</t>
        </is>
      </c>
      <c r="E2054" s="5" t="inlineStr">
        <is>
          <t>Iloilo</t>
        </is>
      </c>
      <c r="F2054" s="5" t="n">
        <v>302458</v>
      </c>
      <c r="G2054" s="5" t="inlineStr">
        <is>
          <t>Barotac Viejo National High School</t>
        </is>
      </c>
      <c r="H2054" s="5" t="inlineStr">
        <is>
          <t>BAROTAC VIEJO</t>
        </is>
      </c>
      <c r="I2054" s="5" t="n">
        <v>5</v>
      </c>
      <c r="J2054" s="5" t="inlineStr"/>
      <c r="K2054" s="5" t="n">
        <v>2</v>
      </c>
      <c r="L2054" s="5" t="inlineStr">
        <is>
          <t>1 unit 2sty 2 Science lab</t>
        </is>
      </c>
      <c r="M2054" s="5" t="inlineStr">
        <is>
          <t>Batch 3</t>
        </is>
      </c>
      <c r="N2054" s="5" t="n">
        <v>10214000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5" t="inlineStr"/>
      <c r="AD2054" s="7" t="n"/>
    </row>
    <row r="2055">
      <c r="A2055" s="5" t="n">
        <v>37513</v>
      </c>
      <c r="B2055" s="5" t="inlineStr">
        <is>
          <t>NC 2018</t>
        </is>
      </c>
      <c r="C2055" s="5" t="inlineStr">
        <is>
          <t>TVL</t>
        </is>
      </c>
      <c r="D2055" s="5" t="inlineStr">
        <is>
          <t>Region VI</t>
        </is>
      </c>
      <c r="E2055" s="5" t="inlineStr">
        <is>
          <t>Iloilo</t>
        </is>
      </c>
      <c r="F2055" s="5" t="n">
        <v>302460</v>
      </c>
      <c r="G2055" s="5" t="inlineStr">
        <is>
          <t>Batad National High School</t>
        </is>
      </c>
      <c r="H2055" s="5" t="inlineStr">
        <is>
          <t>BATAD</t>
        </is>
      </c>
      <c r="I2055" s="5" t="n">
        <v>5</v>
      </c>
      <c r="J2055" s="5" t="n">
        <v>1</v>
      </c>
      <c r="K2055" s="5" t="n">
        <v>4</v>
      </c>
      <c r="L2055" s="5" t="inlineStr">
        <is>
          <t>1 unit 2sty 4 Regular workshop</t>
        </is>
      </c>
      <c r="M2055" s="5" t="inlineStr">
        <is>
          <t>Batch 3</t>
        </is>
      </c>
      <c r="N2055" s="5" t="n">
        <v>24676000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5" t="inlineStr"/>
      <c r="AD2055" s="7" t="n"/>
    </row>
    <row r="2056">
      <c r="A2056" s="5" t="n">
        <v>37514</v>
      </c>
      <c r="B2056" s="5" t="inlineStr">
        <is>
          <t>NC 2018</t>
        </is>
      </c>
      <c r="C2056" s="5" t="inlineStr">
        <is>
          <t>TVL</t>
        </is>
      </c>
      <c r="D2056" s="5" t="inlineStr">
        <is>
          <t>Region VI</t>
        </is>
      </c>
      <c r="E2056" s="5" t="inlineStr">
        <is>
          <t>Iloilo</t>
        </is>
      </c>
      <c r="F2056" s="5" t="n">
        <v>302460</v>
      </c>
      <c r="G2056" s="5" t="inlineStr">
        <is>
          <t>Batad National High School</t>
        </is>
      </c>
      <c r="H2056" s="5" t="inlineStr">
        <is>
          <t>BATAD</t>
        </is>
      </c>
      <c r="I2056" s="5" t="n">
        <v>5</v>
      </c>
      <c r="J2056" s="5" t="inlineStr"/>
      <c r="K2056" s="5" t="n">
        <v>4</v>
      </c>
      <c r="L2056" s="5" t="inlineStr">
        <is>
          <t>1 unit 2sty combination of 2 Scie lab &amp; 2 ICT lab</t>
        </is>
      </c>
      <c r="M2056" s="5" t="inlineStr">
        <is>
          <t>Batch 3</t>
        </is>
      </c>
      <c r="N2056" s="5" t="n">
        <v>23688000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5" t="inlineStr"/>
      <c r="AD2056" s="7" t="n"/>
    </row>
    <row r="2057">
      <c r="A2057" s="5" t="n">
        <v>37515</v>
      </c>
      <c r="B2057" s="5" t="inlineStr">
        <is>
          <t>NC 2018</t>
        </is>
      </c>
      <c r="C2057" s="5" t="inlineStr">
        <is>
          <t>TVL</t>
        </is>
      </c>
      <c r="D2057" s="5" t="inlineStr">
        <is>
          <t>Region VI</t>
        </is>
      </c>
      <c r="E2057" s="5" t="inlineStr">
        <is>
          <t>Iloilo</t>
        </is>
      </c>
      <c r="F2057" s="5" t="n">
        <v>302461</v>
      </c>
      <c r="G2057" s="5" t="inlineStr">
        <is>
          <t>Bay-ang NHS</t>
        </is>
      </c>
      <c r="H2057" s="5" t="inlineStr">
        <is>
          <t>AJUY</t>
        </is>
      </c>
      <c r="I2057" s="5" t="n">
        <v>5</v>
      </c>
      <c r="J2057" s="5" t="n">
        <v>1</v>
      </c>
      <c r="K2057" s="5" t="n">
        <v>2</v>
      </c>
      <c r="L2057" s="5" t="inlineStr">
        <is>
          <t>1 unit 2sty 2 ICT lab</t>
        </is>
      </c>
      <c r="M2057" s="5" t="inlineStr">
        <is>
          <t>Batch 3</t>
        </is>
      </c>
      <c r="N2057" s="5" t="n">
        <v>12463361.26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5" t="inlineStr"/>
      <c r="AD2057" s="7" t="n"/>
    </row>
    <row r="2058">
      <c r="A2058" s="5" t="n">
        <v>37516</v>
      </c>
      <c r="B2058" s="5" t="inlineStr">
        <is>
          <t>NC 2018</t>
        </is>
      </c>
      <c r="C2058" s="5" t="inlineStr">
        <is>
          <t>TVL</t>
        </is>
      </c>
      <c r="D2058" s="5" t="inlineStr">
        <is>
          <t>Region VI</t>
        </is>
      </c>
      <c r="E2058" s="5" t="inlineStr">
        <is>
          <t>Iloilo</t>
        </is>
      </c>
      <c r="F2058" s="5" t="n">
        <v>302484</v>
      </c>
      <c r="G2058" s="5" t="inlineStr">
        <is>
          <t>Roberto H. Tirol High School</t>
        </is>
      </c>
      <c r="H2058" s="5" t="inlineStr">
        <is>
          <t>CONCEPCION</t>
        </is>
      </c>
      <c r="I2058" s="5" t="n">
        <v>5</v>
      </c>
      <c r="J2058" s="5" t="n">
        <v>1</v>
      </c>
      <c r="K2058" s="5" t="n">
        <v>4</v>
      </c>
      <c r="L2058" s="5" t="inlineStr">
        <is>
          <t>1 unit 2sty combination of 2 Scie lab &amp; 2 ICT lab</t>
        </is>
      </c>
      <c r="M2058" s="5" t="inlineStr">
        <is>
          <t>Batch 3</t>
        </is>
      </c>
      <c r="N2058" s="5" t="n">
        <v>23788500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5" t="inlineStr"/>
      <c r="AD2058" s="7" t="n"/>
    </row>
    <row r="2059">
      <c r="A2059" s="5" t="n">
        <v>37517</v>
      </c>
      <c r="B2059" s="5" t="inlineStr">
        <is>
          <t>NC 2018</t>
        </is>
      </c>
      <c r="C2059" s="5" t="inlineStr">
        <is>
          <t>TVL</t>
        </is>
      </c>
      <c r="D2059" s="5" t="inlineStr">
        <is>
          <t>Region VI</t>
        </is>
      </c>
      <c r="E2059" s="5" t="inlineStr">
        <is>
          <t>Iloilo</t>
        </is>
      </c>
      <c r="F2059" s="5" t="n">
        <v>302493</v>
      </c>
      <c r="G2059" s="5" t="inlineStr">
        <is>
          <t>Carlos Lopez NHS</t>
        </is>
      </c>
      <c r="H2059" s="5" t="inlineStr">
        <is>
          <t>SAN DIONISIO</t>
        </is>
      </c>
      <c r="I2059" s="5" t="n">
        <v>5</v>
      </c>
      <c r="J2059" s="5" t="n">
        <v>1</v>
      </c>
      <c r="K2059" s="5" t="n">
        <v>4</v>
      </c>
      <c r="L2059" s="5" t="inlineStr">
        <is>
          <t>1 unit 2sty combination of 2 Scie lab &amp; 2 ICT lab</t>
        </is>
      </c>
      <c r="M2059" s="5" t="inlineStr">
        <is>
          <t>Batch 3</t>
        </is>
      </c>
      <c r="N2059" s="5" t="n">
        <v>22741140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5" t="inlineStr"/>
      <c r="AD2059" s="7" t="n"/>
    </row>
    <row r="2060">
      <c r="A2060" s="5" t="n">
        <v>37518</v>
      </c>
      <c r="B2060" s="5" t="inlineStr">
        <is>
          <t>NC 2018</t>
        </is>
      </c>
      <c r="C2060" s="5" t="inlineStr">
        <is>
          <t>TVL</t>
        </is>
      </c>
      <c r="D2060" s="5" t="inlineStr">
        <is>
          <t>Region VI</t>
        </is>
      </c>
      <c r="E2060" s="5" t="inlineStr">
        <is>
          <t>Iloilo</t>
        </is>
      </c>
      <c r="F2060" s="5" t="n">
        <v>302493</v>
      </c>
      <c r="G2060" s="5" t="inlineStr">
        <is>
          <t>Carlos Lopez NHS</t>
        </is>
      </c>
      <c r="H2060" s="5" t="inlineStr">
        <is>
          <t>SAN DIONISIO</t>
        </is>
      </c>
      <c r="I2060" s="5" t="n">
        <v>5</v>
      </c>
      <c r="J2060" s="5" t="n">
        <v>1</v>
      </c>
      <c r="K2060" s="5" t="n">
        <v>2</v>
      </c>
      <c r="L2060" s="5" t="inlineStr">
        <is>
          <t>1 unit 2sty 2 Regular Workshop</t>
        </is>
      </c>
      <c r="M2060" s="5" t="inlineStr">
        <is>
          <t>Batch 3</t>
        </is>
      </c>
      <c r="N2060" s="5" t="n">
        <v>10390181.11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5" t="inlineStr"/>
      <c r="AD2060" s="7" t="n"/>
    </row>
    <row r="2061">
      <c r="A2061" s="5" t="n">
        <v>37519</v>
      </c>
      <c r="B2061" s="5" t="inlineStr">
        <is>
          <t>NC 2018</t>
        </is>
      </c>
      <c r="C2061" s="5" t="inlineStr">
        <is>
          <t>SHS</t>
        </is>
      </c>
      <c r="D2061" s="5" t="inlineStr">
        <is>
          <t>Region VI</t>
        </is>
      </c>
      <c r="E2061" s="5" t="inlineStr">
        <is>
          <t>Iloilo</t>
        </is>
      </c>
      <c r="F2061" s="5" t="n">
        <v>302494</v>
      </c>
      <c r="G2061" s="5" t="inlineStr">
        <is>
          <t>Don Casimero Andrada NHS</t>
        </is>
      </c>
      <c r="H2061" s="5" t="inlineStr">
        <is>
          <t>CARLES</t>
        </is>
      </c>
      <c r="I2061" s="5" t="n">
        <v>5</v>
      </c>
      <c r="J2061" s="5" t="n">
        <v>1</v>
      </c>
      <c r="K2061" s="5" t="n">
        <v>4</v>
      </c>
      <c r="L2061" s="5" t="inlineStr">
        <is>
          <t>2STY4CL</t>
        </is>
      </c>
      <c r="M2061" s="5" t="inlineStr">
        <is>
          <t>Batch 3</t>
        </is>
      </c>
      <c r="N2061" s="5" t="n">
        <v>11514360.96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5" t="inlineStr"/>
      <c r="AD2061" s="7" t="n"/>
    </row>
    <row r="2062">
      <c r="A2062" s="5" t="n">
        <v>37520</v>
      </c>
      <c r="B2062" s="5" t="inlineStr">
        <is>
          <t>NC 2018</t>
        </is>
      </c>
      <c r="C2062" s="5" t="inlineStr">
        <is>
          <t>TVL</t>
        </is>
      </c>
      <c r="D2062" s="5" t="inlineStr">
        <is>
          <t>Region VI</t>
        </is>
      </c>
      <c r="E2062" s="5" t="inlineStr">
        <is>
          <t>Iloilo</t>
        </is>
      </c>
      <c r="F2062" s="5" t="n">
        <v>302494</v>
      </c>
      <c r="G2062" s="5" t="inlineStr">
        <is>
          <t>Don Casimero Andrada NHS</t>
        </is>
      </c>
      <c r="H2062" s="5" t="inlineStr">
        <is>
          <t>CARLES</t>
        </is>
      </c>
      <c r="I2062" s="5" t="n">
        <v>5</v>
      </c>
      <c r="J2062" s="5" t="n">
        <v>1</v>
      </c>
      <c r="K2062" s="5" t="n">
        <v>2</v>
      </c>
      <c r="L2062" s="5" t="inlineStr">
        <is>
          <t>1 unit 2sty 2 Regular Workshop</t>
        </is>
      </c>
      <c r="M2062" s="5" t="inlineStr">
        <is>
          <t>Batch 3</t>
        </is>
      </c>
      <c r="N2062" s="5" t="n">
        <v>10974964.89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5" t="inlineStr"/>
      <c r="AD2062" s="7" t="n"/>
    </row>
    <row r="2063">
      <c r="A2063" s="5" t="n">
        <v>37521</v>
      </c>
      <c r="B2063" s="5" t="inlineStr">
        <is>
          <t>NC 2018</t>
        </is>
      </c>
      <c r="C2063" s="5" t="inlineStr">
        <is>
          <t>TVL</t>
        </is>
      </c>
      <c r="D2063" s="5" t="inlineStr">
        <is>
          <t>Region VI</t>
        </is>
      </c>
      <c r="E2063" s="5" t="inlineStr">
        <is>
          <t>Iloilo</t>
        </is>
      </c>
      <c r="F2063" s="5" t="n">
        <v>302500</v>
      </c>
      <c r="G2063" s="5" t="inlineStr">
        <is>
          <t>Estancia National High School</t>
        </is>
      </c>
      <c r="H2063" s="5" t="inlineStr">
        <is>
          <t>ESTANCIA</t>
        </is>
      </c>
      <c r="I2063" s="5" t="n">
        <v>5</v>
      </c>
      <c r="J2063" s="5" t="n">
        <v>1</v>
      </c>
      <c r="K2063" s="5" t="n">
        <v>2</v>
      </c>
      <c r="L2063" s="5" t="inlineStr">
        <is>
          <t>1 unit 2sty 2 Science lab</t>
        </is>
      </c>
      <c r="M2063" s="5" t="inlineStr">
        <is>
          <t>Batch 3</t>
        </is>
      </c>
      <c r="N2063" s="5" t="n">
        <v>10214000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5" t="inlineStr"/>
      <c r="AD2063" s="7" t="n"/>
    </row>
    <row r="2064">
      <c r="A2064" s="5" t="n">
        <v>37522</v>
      </c>
      <c r="B2064" s="5" t="inlineStr">
        <is>
          <t>NC 2018</t>
        </is>
      </c>
      <c r="C2064" s="5" t="inlineStr">
        <is>
          <t>TVL</t>
        </is>
      </c>
      <c r="D2064" s="5" t="inlineStr">
        <is>
          <t>Region VI</t>
        </is>
      </c>
      <c r="E2064" s="5" t="inlineStr">
        <is>
          <t>Iloilo</t>
        </is>
      </c>
      <c r="F2064" s="5" t="n">
        <v>302500</v>
      </c>
      <c r="G2064" s="5" t="inlineStr">
        <is>
          <t>Estancia National High School</t>
        </is>
      </c>
      <c r="H2064" s="5" t="inlineStr">
        <is>
          <t>ESTANCIA</t>
        </is>
      </c>
      <c r="I2064" s="5" t="n">
        <v>5</v>
      </c>
      <c r="J2064" s="5" t="n">
        <v>1</v>
      </c>
      <c r="K2064" s="5" t="n">
        <v>2</v>
      </c>
      <c r="L2064" s="5" t="inlineStr">
        <is>
          <t>Const. of 1 unit 2sty 2 ICT lab</t>
        </is>
      </c>
      <c r="M2064" s="5" t="inlineStr">
        <is>
          <t>Batch 3</t>
        </is>
      </c>
      <c r="N2064" s="5" t="n">
        <v>10279256.87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5" t="inlineStr"/>
      <c r="AD2064" s="7" t="n"/>
    </row>
    <row r="2065">
      <c r="A2065" s="5" t="n">
        <v>37523</v>
      </c>
      <c r="B2065" s="5" t="inlineStr">
        <is>
          <t>NC 2018</t>
        </is>
      </c>
      <c r="C2065" s="5" t="inlineStr">
        <is>
          <t>TVL</t>
        </is>
      </c>
      <c r="D2065" s="5" t="inlineStr">
        <is>
          <t>Region VI</t>
        </is>
      </c>
      <c r="E2065" s="5" t="inlineStr">
        <is>
          <t>Iloilo</t>
        </is>
      </c>
      <c r="F2065" s="5" t="n">
        <v>302502</v>
      </c>
      <c r="G2065" s="5" t="inlineStr">
        <is>
          <t>GEN. LUNA NHS</t>
        </is>
      </c>
      <c r="H2065" s="5" t="inlineStr">
        <is>
          <t>BAROTAC VIEJO</t>
        </is>
      </c>
      <c r="I2065" s="5" t="n">
        <v>5</v>
      </c>
      <c r="J2065" s="5" t="n">
        <v>1</v>
      </c>
      <c r="K2065" s="5" t="n">
        <v>2</v>
      </c>
      <c r="L2065" s="5" t="inlineStr">
        <is>
          <t>1 unit 2sty 2 ICT lab</t>
        </is>
      </c>
      <c r="M2065" s="5" t="inlineStr">
        <is>
          <t>Batch 3</t>
        </is>
      </c>
      <c r="N2065" s="5" t="n">
        <v>12784564.16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5" t="inlineStr"/>
      <c r="AD2065" s="7" t="n"/>
    </row>
    <row r="2066">
      <c r="A2066" s="5" t="n">
        <v>37524</v>
      </c>
      <c r="B2066" s="5" t="inlineStr">
        <is>
          <t>NC 2018</t>
        </is>
      </c>
      <c r="C2066" s="5" t="inlineStr">
        <is>
          <t>SHS</t>
        </is>
      </c>
      <c r="D2066" s="5" t="inlineStr">
        <is>
          <t>Region VI</t>
        </is>
      </c>
      <c r="E2066" s="5" t="inlineStr">
        <is>
          <t>Iloilo</t>
        </is>
      </c>
      <c r="F2066" s="5" t="n">
        <v>302521</v>
      </c>
      <c r="G2066" s="5" t="inlineStr">
        <is>
          <t>Lemery National High School</t>
        </is>
      </c>
      <c r="H2066" s="5" t="inlineStr">
        <is>
          <t>LEMERY</t>
        </is>
      </c>
      <c r="I2066" s="5" t="n">
        <v>5</v>
      </c>
      <c r="J2066" s="5" t="n">
        <v>1</v>
      </c>
      <c r="K2066" s="5" t="n">
        <v>8</v>
      </c>
      <c r="L2066" s="5" t="inlineStr">
        <is>
          <t>2STY8CL</t>
        </is>
      </c>
      <c r="M2066" s="5" t="inlineStr">
        <is>
          <t>Batch 3</t>
        </is>
      </c>
      <c r="N2066" s="5" t="n">
        <v>24432117.68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5" t="inlineStr"/>
      <c r="AD2066" s="7" t="n"/>
    </row>
    <row r="2067">
      <c r="A2067" s="5" t="n">
        <v>37525</v>
      </c>
      <c r="B2067" s="5" t="inlineStr">
        <is>
          <t>NC 2018</t>
        </is>
      </c>
      <c r="C2067" s="5" t="inlineStr">
        <is>
          <t>TVL</t>
        </is>
      </c>
      <c r="D2067" s="5" t="inlineStr">
        <is>
          <t>Region VI</t>
        </is>
      </c>
      <c r="E2067" s="5" t="inlineStr">
        <is>
          <t>Iloilo</t>
        </is>
      </c>
      <c r="F2067" s="5" t="n">
        <v>302532</v>
      </c>
      <c r="G2067" s="5" t="inlineStr">
        <is>
          <t>Milan NHS</t>
        </is>
      </c>
      <c r="H2067" s="5" t="inlineStr">
        <is>
          <t>LEMERY</t>
        </is>
      </c>
      <c r="I2067" s="5" t="n">
        <v>5</v>
      </c>
      <c r="J2067" s="5" t="n">
        <v>1</v>
      </c>
      <c r="K2067" s="5" t="n">
        <v>2</v>
      </c>
      <c r="L2067" s="5" t="inlineStr">
        <is>
          <t>1 unit 2sty 2 Science lab</t>
        </is>
      </c>
      <c r="M2067" s="5" t="inlineStr">
        <is>
          <t>Batch 3</t>
        </is>
      </c>
      <c r="N2067" s="5" t="n">
        <v>12365543.86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5" t="inlineStr"/>
      <c r="AD2067" s="7" t="n"/>
    </row>
    <row r="2068">
      <c r="A2068" s="5" t="n">
        <v>37526</v>
      </c>
      <c r="B2068" s="5" t="inlineStr">
        <is>
          <t>NC 2018</t>
        </is>
      </c>
      <c r="C2068" s="5" t="inlineStr">
        <is>
          <t>TVL</t>
        </is>
      </c>
      <c r="D2068" s="5" t="inlineStr">
        <is>
          <t>Region VI</t>
        </is>
      </c>
      <c r="E2068" s="5" t="inlineStr">
        <is>
          <t>Iloilo</t>
        </is>
      </c>
      <c r="F2068" s="5" t="n">
        <v>302532</v>
      </c>
      <c r="G2068" s="5" t="inlineStr">
        <is>
          <t>Milan NHS</t>
        </is>
      </c>
      <c r="H2068" s="5" t="inlineStr">
        <is>
          <t>LEMERY</t>
        </is>
      </c>
      <c r="I2068" s="5" t="n">
        <v>5</v>
      </c>
      <c r="J2068" s="5" t="inlineStr"/>
      <c r="K2068" s="5" t="n">
        <v>2</v>
      </c>
      <c r="L2068" s="5" t="inlineStr">
        <is>
          <t>1 unit 2sty 2 ICT lab</t>
        </is>
      </c>
      <c r="M2068" s="5" t="inlineStr">
        <is>
          <t>Batch 3</t>
        </is>
      </c>
      <c r="N2068" s="5" t="n">
        <v>12761493.36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5" t="inlineStr"/>
      <c r="AD2068" s="7" t="n"/>
    </row>
    <row r="2069">
      <c r="A2069" s="5" t="n">
        <v>37527</v>
      </c>
      <c r="B2069" s="5" t="inlineStr">
        <is>
          <t>NC 2018</t>
        </is>
      </c>
      <c r="C2069" s="5" t="inlineStr">
        <is>
          <t>SHS</t>
        </is>
      </c>
      <c r="D2069" s="5" t="inlineStr">
        <is>
          <t>Region VI</t>
        </is>
      </c>
      <c r="E2069" s="5" t="inlineStr">
        <is>
          <t>Iloilo</t>
        </is>
      </c>
      <c r="F2069" s="5" t="n">
        <v>302541</v>
      </c>
      <c r="G2069" s="5" t="inlineStr">
        <is>
          <t>Nicomedes R. Tubar Sr. NHS</t>
        </is>
      </c>
      <c r="H2069" s="5" t="inlineStr">
        <is>
          <t>SAN DIONISIO</t>
        </is>
      </c>
      <c r="I2069" s="5" t="n">
        <v>5</v>
      </c>
      <c r="J2069" s="5" t="n">
        <v>1</v>
      </c>
      <c r="K2069" s="5" t="n">
        <v>8</v>
      </c>
      <c r="L2069" s="5" t="inlineStr">
        <is>
          <t>2STY8CL</t>
        </is>
      </c>
      <c r="M2069" s="5" t="inlineStr">
        <is>
          <t>Batch 3</t>
        </is>
      </c>
      <c r="N2069" s="5" t="n">
        <v>21028351.57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5" t="inlineStr"/>
      <c r="AD2069" s="7" t="n"/>
    </row>
    <row r="2070">
      <c r="A2070" s="5" t="n">
        <v>37528</v>
      </c>
      <c r="B2070" s="5" t="inlineStr">
        <is>
          <t>NC 2018</t>
        </is>
      </c>
      <c r="C2070" s="5" t="inlineStr">
        <is>
          <t>TVL</t>
        </is>
      </c>
      <c r="D2070" s="5" t="inlineStr">
        <is>
          <t>Region VI</t>
        </is>
      </c>
      <c r="E2070" s="5" t="inlineStr">
        <is>
          <t>Iloilo</t>
        </is>
      </c>
      <c r="F2070" s="5" t="n">
        <v>302570</v>
      </c>
      <c r="G2070" s="5" t="inlineStr">
        <is>
          <t>Sara NHS</t>
        </is>
      </c>
      <c r="H2070" s="5" t="inlineStr">
        <is>
          <t>SARA</t>
        </is>
      </c>
      <c r="I2070" s="5" t="n">
        <v>5</v>
      </c>
      <c r="J2070" s="5" t="n">
        <v>1</v>
      </c>
      <c r="K2070" s="5" t="n">
        <v>2</v>
      </c>
      <c r="L2070" s="5" t="inlineStr">
        <is>
          <t>1 unit 2sty 2 ICT lab</t>
        </is>
      </c>
      <c r="M2070" s="5" t="inlineStr">
        <is>
          <t>Batch 3</t>
        </is>
      </c>
      <c r="N2070" s="5" t="n">
        <v>12797653.6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5" t="inlineStr"/>
      <c r="AD2070" s="7" t="n"/>
    </row>
    <row r="2071">
      <c r="A2071" s="5" t="n">
        <v>37529</v>
      </c>
      <c r="B2071" s="5" t="inlineStr">
        <is>
          <t>NC 2018</t>
        </is>
      </c>
      <c r="C2071" s="5" t="inlineStr">
        <is>
          <t>K10</t>
        </is>
      </c>
      <c r="D2071" s="5" t="inlineStr">
        <is>
          <t>Region VI</t>
        </is>
      </c>
      <c r="E2071" s="5" t="inlineStr">
        <is>
          <t>Iloilo City</t>
        </is>
      </c>
      <c r="F2071" s="5" t="n">
        <v>117595</v>
      </c>
      <c r="G2071" s="5" t="inlineStr">
        <is>
          <t>Buntatala Tagbac Elem. School</t>
        </is>
      </c>
      <c r="H2071" s="5" t="inlineStr">
        <is>
          <t>ILOILO CITY (Capital)</t>
        </is>
      </c>
      <c r="I2071" s="5" t="n">
        <v>0</v>
      </c>
      <c r="J2071" s="5" t="n">
        <v>1</v>
      </c>
      <c r="K2071" s="5" t="n">
        <v>4</v>
      </c>
      <c r="L2071" s="5" t="inlineStr">
        <is>
          <t>2STY4CL</t>
        </is>
      </c>
      <c r="M2071" s="5" t="inlineStr">
        <is>
          <t>BATCH 1</t>
        </is>
      </c>
      <c r="N2071" s="5" t="n">
        <v>9400000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5" t="inlineStr"/>
      <c r="AD2071" s="7" t="n"/>
    </row>
    <row r="2072">
      <c r="A2072" s="5" t="n">
        <v>37530</v>
      </c>
      <c r="B2072" s="5" t="inlineStr">
        <is>
          <t>NC 2018</t>
        </is>
      </c>
      <c r="C2072" s="5" t="inlineStr">
        <is>
          <t>K10</t>
        </is>
      </c>
      <c r="D2072" s="5" t="inlineStr">
        <is>
          <t>Region VI</t>
        </is>
      </c>
      <c r="E2072" s="5" t="inlineStr">
        <is>
          <t>Iloilo City</t>
        </is>
      </c>
      <c r="F2072" s="5" t="n">
        <v>117597</v>
      </c>
      <c r="G2072" s="5" t="inlineStr">
        <is>
          <t>Jaro ES I</t>
        </is>
      </c>
      <c r="H2072" s="5" t="inlineStr">
        <is>
          <t>ILOILO CITY (Capital)</t>
        </is>
      </c>
      <c r="I2072" s="5" t="n">
        <v>0</v>
      </c>
      <c r="J2072" s="5" t="n">
        <v>1</v>
      </c>
      <c r="K2072" s="5" t="n">
        <v>9</v>
      </c>
      <c r="L2072" s="5" t="inlineStr">
        <is>
          <t>3STY9CL</t>
        </is>
      </c>
      <c r="M2072" s="5" t="inlineStr">
        <is>
          <t>BATCH 1</t>
        </is>
      </c>
      <c r="N2072" s="5" t="n">
        <v>27657774.69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5" t="inlineStr"/>
      <c r="AD2072" s="7" t="n"/>
    </row>
    <row r="2073">
      <c r="A2073" s="5" t="n">
        <v>37531</v>
      </c>
      <c r="B2073" s="5" t="inlineStr">
        <is>
          <t>NC 2018</t>
        </is>
      </c>
      <c r="C2073" s="5" t="inlineStr">
        <is>
          <t>K10</t>
        </is>
      </c>
      <c r="D2073" s="5" t="inlineStr">
        <is>
          <t>Region VI</t>
        </is>
      </c>
      <c r="E2073" s="5" t="inlineStr">
        <is>
          <t>Iloilo City</t>
        </is>
      </c>
      <c r="F2073" s="5" t="n">
        <v>117598</v>
      </c>
      <c r="G2073" s="5" t="inlineStr">
        <is>
          <t>Jaro ES II</t>
        </is>
      </c>
      <c r="H2073" s="5" t="inlineStr">
        <is>
          <t>ILOILO CITY (Capital)</t>
        </is>
      </c>
      <c r="I2073" s="5" t="n">
        <v>0</v>
      </c>
      <c r="J2073" s="5" t="n">
        <v>1</v>
      </c>
      <c r="K2073" s="5" t="n">
        <v>4</v>
      </c>
      <c r="L2073" s="5" t="inlineStr">
        <is>
          <t>2STY4CL</t>
        </is>
      </c>
      <c r="M2073" s="5" t="inlineStr">
        <is>
          <t>BATCH 1</t>
        </is>
      </c>
      <c r="N2073" s="5" t="n">
        <v>9400000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5" t="inlineStr"/>
      <c r="AD2073" s="7" t="n"/>
    </row>
    <row r="2074">
      <c r="A2074" s="5" t="n">
        <v>37532</v>
      </c>
      <c r="B2074" s="5" t="inlineStr">
        <is>
          <t>NC 2018</t>
        </is>
      </c>
      <c r="C2074" s="5" t="inlineStr">
        <is>
          <t>K10</t>
        </is>
      </c>
      <c r="D2074" s="5" t="inlineStr">
        <is>
          <t>Region VI</t>
        </is>
      </c>
      <c r="E2074" s="5" t="inlineStr">
        <is>
          <t>Iloilo City</t>
        </is>
      </c>
      <c r="F2074" s="5" t="n">
        <v>117601</v>
      </c>
      <c r="G2074" s="5" t="inlineStr">
        <is>
          <t>M.V. Hechanova MES</t>
        </is>
      </c>
      <c r="H2074" s="5" t="inlineStr">
        <is>
          <t>ILOILO CITY (Capital)</t>
        </is>
      </c>
      <c r="I2074" s="5" t="n">
        <v>0</v>
      </c>
      <c r="J2074" s="5" t="n">
        <v>1</v>
      </c>
      <c r="K2074" s="5" t="n">
        <v>10</v>
      </c>
      <c r="L2074" s="5" t="inlineStr">
        <is>
          <t>2STY10CL</t>
        </is>
      </c>
      <c r="M2074" s="5" t="inlineStr">
        <is>
          <t>BATCH 1</t>
        </is>
      </c>
      <c r="N2074" s="5" t="n">
        <v>22810000</v>
      </c>
      <c r="O2074" s="5" t="inlineStr"/>
      <c r="P2074" s="5" t="inlineStr"/>
      <c r="Q2074" s="5" t="inlineStr">
        <is>
          <t>REVERTED</t>
        </is>
      </c>
      <c r="R2074" s="5" t="n">
        <v>0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5" t="inlineStr">
        <is>
          <t>REVERTED</t>
        </is>
      </c>
      <c r="AD2074" s="7" t="n"/>
    </row>
    <row r="2075">
      <c r="A2075" s="5" t="n">
        <v>37533</v>
      </c>
      <c r="B2075" s="5" t="inlineStr">
        <is>
          <t>NC 2018</t>
        </is>
      </c>
      <c r="C2075" s="5" t="inlineStr">
        <is>
          <t>K10</t>
        </is>
      </c>
      <c r="D2075" s="5" t="inlineStr">
        <is>
          <t>Region VI</t>
        </is>
      </c>
      <c r="E2075" s="5" t="inlineStr">
        <is>
          <t>Iloilo City</t>
        </is>
      </c>
      <c r="F2075" s="5" t="n">
        <v>117602</v>
      </c>
      <c r="G2075" s="5" t="inlineStr">
        <is>
          <t>Sambag ES</t>
        </is>
      </c>
      <c r="H2075" s="5" t="inlineStr">
        <is>
          <t>ILOILO CITY (Capital)</t>
        </is>
      </c>
      <c r="I2075" s="5" t="n">
        <v>0</v>
      </c>
      <c r="J2075" s="5" t="n">
        <v>1</v>
      </c>
      <c r="K2075" s="5" t="n">
        <v>4</v>
      </c>
      <c r="L2075" s="5" t="inlineStr">
        <is>
          <t>2STY4CL</t>
        </is>
      </c>
      <c r="M2075" s="5" t="inlineStr">
        <is>
          <t>BATCH 1</t>
        </is>
      </c>
      <c r="N2075" s="5" t="n">
        <v>9400000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5" t="inlineStr"/>
      <c r="AD2075" s="7" t="n"/>
    </row>
    <row r="2076">
      <c r="A2076" s="5" t="n">
        <v>37534</v>
      </c>
      <c r="B2076" s="5" t="inlineStr">
        <is>
          <t>NC 2018</t>
        </is>
      </c>
      <c r="C2076" s="5" t="inlineStr">
        <is>
          <t>K10</t>
        </is>
      </c>
      <c r="D2076" s="5" t="inlineStr">
        <is>
          <t>Region VI</t>
        </is>
      </c>
      <c r="E2076" s="5" t="inlineStr">
        <is>
          <t>Iloilo City</t>
        </is>
      </c>
      <c r="F2076" s="5" t="n">
        <v>117610</v>
      </c>
      <c r="G2076" s="5" t="inlineStr">
        <is>
          <t>Ticud ES</t>
        </is>
      </c>
      <c r="H2076" s="5" t="inlineStr">
        <is>
          <t>ILOILO CITY (Capital)</t>
        </is>
      </c>
      <c r="I2076" s="5" t="n">
        <v>0</v>
      </c>
      <c r="J2076" s="5" t="n">
        <v>1</v>
      </c>
      <c r="K2076" s="5" t="n">
        <v>4</v>
      </c>
      <c r="L2076" s="5" t="inlineStr">
        <is>
          <t>2STY4CL</t>
        </is>
      </c>
      <c r="M2076" s="5" t="inlineStr">
        <is>
          <t>BATCH 1</t>
        </is>
      </c>
      <c r="N2076" s="5" t="n">
        <v>9400000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5" t="inlineStr"/>
      <c r="AD2076" s="7" t="n"/>
    </row>
    <row r="2077">
      <c r="A2077" s="5" t="n">
        <v>37535</v>
      </c>
      <c r="B2077" s="5" t="inlineStr">
        <is>
          <t>NC 2018</t>
        </is>
      </c>
      <c r="C2077" s="5" t="inlineStr">
        <is>
          <t>K10</t>
        </is>
      </c>
      <c r="D2077" s="5" t="inlineStr">
        <is>
          <t>Region VI</t>
        </is>
      </c>
      <c r="E2077" s="5" t="inlineStr">
        <is>
          <t>Iloilo City</t>
        </is>
      </c>
      <c r="F2077" s="5" t="n">
        <v>117615</v>
      </c>
      <c r="G2077" s="5" t="inlineStr">
        <is>
          <t>Hibao-an ES</t>
        </is>
      </c>
      <c r="H2077" s="5" t="inlineStr">
        <is>
          <t>ILOILO CITY (Capital)</t>
        </is>
      </c>
      <c r="I2077" s="5" t="n">
        <v>0</v>
      </c>
      <c r="J2077" s="5" t="n">
        <v>1</v>
      </c>
      <c r="K2077" s="5" t="n">
        <v>4</v>
      </c>
      <c r="L2077" s="5" t="inlineStr">
        <is>
          <t>2STY4CL</t>
        </is>
      </c>
      <c r="M2077" s="5" t="inlineStr">
        <is>
          <t>BATCH 1</t>
        </is>
      </c>
      <c r="N2077" s="5" t="n">
        <v>9400000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5" t="inlineStr"/>
      <c r="AD2077" s="7" t="n"/>
    </row>
    <row r="2078">
      <c r="A2078" s="5" t="n">
        <v>37536</v>
      </c>
      <c r="B2078" s="5" t="inlineStr">
        <is>
          <t>NC 2018</t>
        </is>
      </c>
      <c r="C2078" s="5" t="inlineStr">
        <is>
          <t>K10</t>
        </is>
      </c>
      <c r="D2078" s="5" t="inlineStr">
        <is>
          <t>Region VI</t>
        </is>
      </c>
      <c r="E2078" s="5" t="inlineStr">
        <is>
          <t>Iloilo City</t>
        </is>
      </c>
      <c r="F2078" s="5" t="n">
        <v>117621</v>
      </c>
      <c r="G2078" s="5" t="inlineStr">
        <is>
          <t>I. Arroyo ES</t>
        </is>
      </c>
      <c r="H2078" s="5" t="inlineStr">
        <is>
          <t>ILOILO CITY (Capital)</t>
        </is>
      </c>
      <c r="I2078" s="5" t="n">
        <v>0</v>
      </c>
      <c r="J2078" s="5" t="n">
        <v>1</v>
      </c>
      <c r="K2078" s="5" t="n">
        <v>4</v>
      </c>
      <c r="L2078" s="5" t="inlineStr">
        <is>
          <t>2STY4CL</t>
        </is>
      </c>
      <c r="M2078" s="5" t="inlineStr">
        <is>
          <t>BATCH 1</t>
        </is>
      </c>
      <c r="N2078" s="5" t="n">
        <v>9450000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5" t="inlineStr"/>
      <c r="AD2078" s="7" t="n"/>
    </row>
    <row r="2079">
      <c r="A2079" s="5" t="n">
        <v>37537</v>
      </c>
      <c r="B2079" s="5" t="inlineStr">
        <is>
          <t>NC 2018</t>
        </is>
      </c>
      <c r="C2079" s="5" t="inlineStr">
        <is>
          <t>K10</t>
        </is>
      </c>
      <c r="D2079" s="5" t="inlineStr">
        <is>
          <t>Region VI</t>
        </is>
      </c>
      <c r="E2079" s="5" t="inlineStr">
        <is>
          <t>Iloilo City</t>
        </is>
      </c>
      <c r="F2079" s="5" t="n">
        <v>117624</v>
      </c>
      <c r="G2079" s="5" t="inlineStr">
        <is>
          <t>San Juan ES</t>
        </is>
      </c>
      <c r="H2079" s="5" t="inlineStr">
        <is>
          <t>ILOILO CITY (Capital)</t>
        </is>
      </c>
      <c r="I2079" s="5" t="n">
        <v>0</v>
      </c>
      <c r="J2079" s="5" t="n">
        <v>1</v>
      </c>
      <c r="K2079" s="5" t="n">
        <v>4</v>
      </c>
      <c r="L2079" s="5" t="inlineStr">
        <is>
          <t>2STY4CL</t>
        </is>
      </c>
      <c r="M2079" s="5" t="inlineStr">
        <is>
          <t>BATCH 1</t>
        </is>
      </c>
      <c r="N2079" s="5" t="n">
        <v>9795450.92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5" t="inlineStr"/>
      <c r="AD2079" s="7" t="n"/>
    </row>
    <row r="2080">
      <c r="A2080" s="5" t="n">
        <v>37538</v>
      </c>
      <c r="B2080" s="5" t="inlineStr">
        <is>
          <t>NC 2018</t>
        </is>
      </c>
      <c r="C2080" s="5" t="inlineStr">
        <is>
          <t>SHS</t>
        </is>
      </c>
      <c r="D2080" s="5" t="inlineStr">
        <is>
          <t>Region VI</t>
        </is>
      </c>
      <c r="E2080" s="5" t="inlineStr">
        <is>
          <t>Iloilo City</t>
        </is>
      </c>
      <c r="F2080" s="5" t="n">
        <v>302738</v>
      </c>
      <c r="G2080" s="5" t="inlineStr">
        <is>
          <t>Iloilo City NHS</t>
        </is>
      </c>
      <c r="H2080" s="5" t="inlineStr">
        <is>
          <t>ILOILO CITY (Capital)</t>
        </is>
      </c>
      <c r="I2080" s="5" t="n">
        <v>0</v>
      </c>
      <c r="J2080" s="5" t="n">
        <v>1</v>
      </c>
      <c r="K2080" s="5" t="n">
        <v>8</v>
      </c>
      <c r="L2080" s="5" t="inlineStr">
        <is>
          <t>4STY8CL</t>
        </is>
      </c>
      <c r="M2080" s="5" t="inlineStr">
        <is>
          <t>BATCH 1</t>
        </is>
      </c>
      <c r="N2080" s="5" t="n">
        <v>19250000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5" t="inlineStr"/>
      <c r="AD2080" s="7" t="n"/>
    </row>
    <row r="2081">
      <c r="A2081" s="5" t="n">
        <v>37539</v>
      </c>
      <c r="B2081" s="5" t="inlineStr">
        <is>
          <t>NC 2018</t>
        </is>
      </c>
      <c r="C2081" s="5" t="inlineStr">
        <is>
          <t>SHS</t>
        </is>
      </c>
      <c r="D2081" s="5" t="inlineStr">
        <is>
          <t>Region VI</t>
        </is>
      </c>
      <c r="E2081" s="5" t="inlineStr">
        <is>
          <t>Iloilo City</t>
        </is>
      </c>
      <c r="F2081" s="5" t="n">
        <v>302746</v>
      </c>
      <c r="G2081" s="5" t="inlineStr">
        <is>
          <t>R. G. Hechanova Memorial NHS</t>
        </is>
      </c>
      <c r="H2081" s="5" t="inlineStr">
        <is>
          <t>ILOILO CITY (Capital)</t>
        </is>
      </c>
      <c r="I2081" s="5" t="n">
        <v>0</v>
      </c>
      <c r="J2081" s="5" t="n">
        <v>1</v>
      </c>
      <c r="K2081" s="5" t="n">
        <v>8</v>
      </c>
      <c r="L2081" s="5" t="inlineStr">
        <is>
          <t>4STY8CL</t>
        </is>
      </c>
      <c r="M2081" s="5" t="inlineStr">
        <is>
          <t>BATCH 1</t>
        </is>
      </c>
      <c r="N2081" s="5" t="n">
        <v>19400000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5" t="inlineStr"/>
      <c r="AD2081" s="7" t="n"/>
    </row>
    <row r="2082">
      <c r="A2082" s="5" t="n">
        <v>37540</v>
      </c>
      <c r="B2082" s="5" t="inlineStr">
        <is>
          <t>NC 2018</t>
        </is>
      </c>
      <c r="C2082" s="5" t="inlineStr">
        <is>
          <t>SHS</t>
        </is>
      </c>
      <c r="D2082" s="5" t="inlineStr">
        <is>
          <t>Region VI</t>
        </is>
      </c>
      <c r="E2082" s="5" t="inlineStr">
        <is>
          <t>Iloilo City</t>
        </is>
      </c>
      <c r="F2082" s="5" t="n">
        <v>302738</v>
      </c>
      <c r="G2082" s="5" t="inlineStr">
        <is>
          <t>Iloilo City NHS</t>
        </is>
      </c>
      <c r="H2082" s="5" t="inlineStr">
        <is>
          <t>ILOILO CITY (Capital)</t>
        </is>
      </c>
      <c r="I2082" s="5" t="n">
        <v>0</v>
      </c>
      <c r="J2082" s="5" t="n">
        <v>1</v>
      </c>
      <c r="K2082" s="5" t="n">
        <v>8</v>
      </c>
      <c r="L2082" s="5" t="inlineStr">
        <is>
          <t>4STY8CL</t>
        </is>
      </c>
      <c r="M2082" s="5" t="inlineStr">
        <is>
          <t>Batch 3</t>
        </is>
      </c>
      <c r="N2082" s="5" t="n">
        <v>19701875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5" t="inlineStr"/>
      <c r="AD2082" s="7" t="n"/>
    </row>
    <row r="2083">
      <c r="A2083" s="5" t="n">
        <v>37696</v>
      </c>
      <c r="B2083" s="5" t="inlineStr">
        <is>
          <t>NC 2018</t>
        </is>
      </c>
      <c r="C2083" s="5" t="inlineStr">
        <is>
          <t>TVL</t>
        </is>
      </c>
      <c r="D2083" s="5" t="inlineStr">
        <is>
          <t>Region VI</t>
        </is>
      </c>
      <c r="E2083" s="5" t="inlineStr">
        <is>
          <t>Passi City</t>
        </is>
      </c>
      <c r="F2083" s="5" t="n">
        <v>302807</v>
      </c>
      <c r="G2083" s="5" t="inlineStr">
        <is>
          <t>Salngan National High School</t>
        </is>
      </c>
      <c r="H2083" s="5" t="inlineStr">
        <is>
          <t>CITY OF PASSI</t>
        </is>
      </c>
      <c r="I2083" s="5" t="n">
        <v>4</v>
      </c>
      <c r="J2083" s="5" t="n">
        <v>1</v>
      </c>
      <c r="K2083" s="5" t="n">
        <v>2</v>
      </c>
      <c r="L2083" s="5" t="inlineStr">
        <is>
          <t>1sty- 1 science lab</t>
        </is>
      </c>
      <c r="M2083" s="5" t="inlineStr">
        <is>
          <t>BATCH 1</t>
        </is>
      </c>
      <c r="N2083" s="5" t="n">
        <v>2637254.17</v>
      </c>
      <c r="O2083" s="5" t="inlineStr"/>
      <c r="P2083" s="5" t="inlineStr"/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5" t="inlineStr"/>
      <c r="AD2083" s="7" t="n"/>
    </row>
    <row r="2084">
      <c r="A2084" s="5" t="n">
        <v>37697</v>
      </c>
      <c r="B2084" s="5" t="inlineStr">
        <is>
          <t>NC 2018</t>
        </is>
      </c>
      <c r="C2084" s="5" t="inlineStr">
        <is>
          <t>TVL</t>
        </is>
      </c>
      <c r="D2084" s="5" t="inlineStr">
        <is>
          <t>Region VI</t>
        </is>
      </c>
      <c r="E2084" s="5" t="inlineStr">
        <is>
          <t>Passi City</t>
        </is>
      </c>
      <c r="F2084" s="5" t="n">
        <v>302807</v>
      </c>
      <c r="G2084" s="5" t="inlineStr">
        <is>
          <t>Salngan National High School</t>
        </is>
      </c>
      <c r="H2084" s="5" t="inlineStr">
        <is>
          <t>CITY OF PASSI</t>
        </is>
      </c>
      <c r="I2084" s="5" t="n">
        <v>4</v>
      </c>
      <c r="J2084" s="5" t="inlineStr"/>
      <c r="K2084" s="5" t="n">
        <v>2</v>
      </c>
      <c r="L2084" s="5" t="inlineStr">
        <is>
          <t>1sty- 1 science lab</t>
        </is>
      </c>
      <c r="M2084" s="5" t="inlineStr">
        <is>
          <t>BATCH 1</t>
        </is>
      </c>
      <c r="N2084" s="5" t="n">
        <v>2637254.17</v>
      </c>
      <c r="O2084" s="5" t="inlineStr"/>
      <c r="P2084" s="5" t="inlineStr"/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5" t="inlineStr"/>
      <c r="AD2084" s="7" t="n"/>
    </row>
    <row r="2085">
      <c r="A2085" s="5" t="n">
        <v>37698</v>
      </c>
      <c r="B2085" s="5" t="inlineStr">
        <is>
          <t>NC 2018</t>
        </is>
      </c>
      <c r="C2085" s="5" t="inlineStr">
        <is>
          <t>K10</t>
        </is>
      </c>
      <c r="D2085" s="5" t="inlineStr">
        <is>
          <t>Region VI</t>
        </is>
      </c>
      <c r="E2085" s="5" t="inlineStr">
        <is>
          <t>Passi City</t>
        </is>
      </c>
      <c r="F2085" s="5" t="n">
        <v>117899</v>
      </c>
      <c r="G2085" s="5" t="inlineStr">
        <is>
          <t>Bitaogan ES</t>
        </is>
      </c>
      <c r="H2085" s="5" t="inlineStr">
        <is>
          <t>CITY OF PASSI</t>
        </is>
      </c>
      <c r="I2085" s="5" t="n">
        <v>4</v>
      </c>
      <c r="J2085" s="5" t="n">
        <v>1</v>
      </c>
      <c r="K2085" s="5" t="n">
        <v>6</v>
      </c>
      <c r="L2085" s="5" t="inlineStr">
        <is>
          <t>2STY6CL</t>
        </is>
      </c>
      <c r="M2085" s="5" t="inlineStr">
        <is>
          <t>Batch 3</t>
        </is>
      </c>
      <c r="N2085" s="5" t="n">
        <v>12223715</v>
      </c>
      <c r="O2085" s="5" t="inlineStr"/>
      <c r="P2085" s="5" t="inlineStr"/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5" t="inlineStr"/>
      <c r="AD2085" s="7" t="n"/>
    </row>
    <row r="2086">
      <c r="A2086" s="5" t="n">
        <v>37699</v>
      </c>
      <c r="B2086" s="5" t="inlineStr">
        <is>
          <t>NC 2018</t>
        </is>
      </c>
      <c r="C2086" s="5" t="inlineStr">
        <is>
          <t>K10</t>
        </is>
      </c>
      <c r="D2086" s="5" t="inlineStr">
        <is>
          <t>Region VI</t>
        </is>
      </c>
      <c r="E2086" s="5" t="inlineStr">
        <is>
          <t>Passi City</t>
        </is>
      </c>
      <c r="F2086" s="5" t="n">
        <v>117909</v>
      </c>
      <c r="G2086" s="5" t="inlineStr">
        <is>
          <t>Quinagaringan ES</t>
        </is>
      </c>
      <c r="H2086" s="5" t="inlineStr">
        <is>
          <t>CITY OF PASSI</t>
        </is>
      </c>
      <c r="I2086" s="5" t="n">
        <v>4</v>
      </c>
      <c r="J2086" s="5" t="n">
        <v>1</v>
      </c>
      <c r="K2086" s="5" t="n">
        <v>4</v>
      </c>
      <c r="L2086" s="5" t="inlineStr">
        <is>
          <t>2STY4CL</t>
        </is>
      </c>
      <c r="M2086" s="5" t="inlineStr">
        <is>
          <t>Batch 3</t>
        </is>
      </c>
      <c r="N2086" s="5" t="n">
        <v>9691082.810000001</v>
      </c>
      <c r="O2086" s="5" t="inlineStr"/>
      <c r="P2086" s="5" t="inlineStr"/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5" t="inlineStr"/>
      <c r="AD2086" s="7" t="n"/>
    </row>
    <row r="2087">
      <c r="A2087" s="5" t="n">
        <v>37700</v>
      </c>
      <c r="B2087" s="5" t="inlineStr">
        <is>
          <t>NC 2018</t>
        </is>
      </c>
      <c r="C2087" s="5" t="inlineStr">
        <is>
          <t>K10</t>
        </is>
      </c>
      <c r="D2087" s="5" t="inlineStr">
        <is>
          <t>Region VI</t>
        </is>
      </c>
      <c r="E2087" s="5" t="inlineStr">
        <is>
          <t>Passi City</t>
        </is>
      </c>
      <c r="F2087" s="5" t="n">
        <v>117912</v>
      </c>
      <c r="G2087" s="5" t="inlineStr">
        <is>
          <t>Aglalana ES</t>
        </is>
      </c>
      <c r="H2087" s="5" t="inlineStr">
        <is>
          <t>CITY OF PASSI</t>
        </is>
      </c>
      <c r="I2087" s="5" t="n">
        <v>4</v>
      </c>
      <c r="J2087" s="5" t="n">
        <v>1</v>
      </c>
      <c r="K2087" s="5" t="n">
        <v>8</v>
      </c>
      <c r="L2087" s="5" t="inlineStr">
        <is>
          <t>2STY8CL</t>
        </is>
      </c>
      <c r="M2087" s="5" t="inlineStr">
        <is>
          <t>Batch 3</t>
        </is>
      </c>
      <c r="N2087" s="5" t="n">
        <v>15453704</v>
      </c>
      <c r="O2087" s="5" t="inlineStr"/>
      <c r="P2087" s="5" t="inlineStr"/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5" t="inlineStr"/>
      <c r="AD2087" s="7" t="n"/>
    </row>
    <row r="2088">
      <c r="A2088" s="5" t="n">
        <v>37701</v>
      </c>
      <c r="B2088" s="5" t="inlineStr">
        <is>
          <t>NC 2018</t>
        </is>
      </c>
      <c r="C2088" s="5" t="inlineStr">
        <is>
          <t>K10</t>
        </is>
      </c>
      <c r="D2088" s="5" t="inlineStr">
        <is>
          <t>Region VI</t>
        </is>
      </c>
      <c r="E2088" s="5" t="inlineStr">
        <is>
          <t>Passi City</t>
        </is>
      </c>
      <c r="F2088" s="5" t="n">
        <v>117913</v>
      </c>
      <c r="G2088" s="5" t="inlineStr">
        <is>
          <t>Agtabo Elementary School</t>
        </is>
      </c>
      <c r="H2088" s="5" t="inlineStr">
        <is>
          <t>CITY OF PASSI</t>
        </is>
      </c>
      <c r="I2088" s="5" t="n">
        <v>4</v>
      </c>
      <c r="J2088" s="5" t="n">
        <v>1</v>
      </c>
      <c r="K2088" s="5" t="n">
        <v>4</v>
      </c>
      <c r="L2088" s="5" t="inlineStr">
        <is>
          <t>2STY4CL</t>
        </is>
      </c>
      <c r="M2088" s="5" t="inlineStr">
        <is>
          <t>Batch 3</t>
        </is>
      </c>
      <c r="N2088" s="5" t="n">
        <v>9691082.810000001</v>
      </c>
      <c r="O2088" s="5" t="inlineStr"/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/>
      <c r="AD2088" s="7" t="n"/>
    </row>
    <row r="2089">
      <c r="A2089" s="5" t="n">
        <v>37702</v>
      </c>
      <c r="B2089" s="5" t="inlineStr">
        <is>
          <t>NC 2018</t>
        </is>
      </c>
      <c r="C2089" s="5" t="inlineStr">
        <is>
          <t>K10</t>
        </is>
      </c>
      <c r="D2089" s="5" t="inlineStr">
        <is>
          <t>Region VI</t>
        </is>
      </c>
      <c r="E2089" s="5" t="inlineStr">
        <is>
          <t>Passi City</t>
        </is>
      </c>
      <c r="F2089" s="5" t="n">
        <v>117917</v>
      </c>
      <c r="G2089" s="5" t="inlineStr">
        <is>
          <t>BATU ELEMENTARY SCHOOL</t>
        </is>
      </c>
      <c r="H2089" s="5" t="inlineStr">
        <is>
          <t>CITY OF PASSI</t>
        </is>
      </c>
      <c r="I2089" s="5" t="n">
        <v>4</v>
      </c>
      <c r="J2089" s="5" t="n">
        <v>1</v>
      </c>
      <c r="K2089" s="5" t="n">
        <v>4</v>
      </c>
      <c r="L2089" s="5" t="inlineStr">
        <is>
          <t>2STY4CL</t>
        </is>
      </c>
      <c r="M2089" s="5" t="inlineStr">
        <is>
          <t>Batch 3</t>
        </is>
      </c>
      <c r="N2089" s="5" t="n">
        <v>9691082.810000001</v>
      </c>
      <c r="O2089" s="5" t="inlineStr"/>
      <c r="P2089" s="5" t="inlineStr"/>
      <c r="Q2089" s="5" t="inlineStr">
        <is>
          <t>COMPLETED</t>
        </is>
      </c>
      <c r="R2089" s="5" t="n">
        <v>1</v>
      </c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/>
      <c r="AD2089" s="7" t="n"/>
    </row>
    <row r="2090">
      <c r="A2090" s="5" t="n">
        <v>37703</v>
      </c>
      <c r="B2090" s="5" t="inlineStr">
        <is>
          <t>NC 2018</t>
        </is>
      </c>
      <c r="C2090" s="5" t="inlineStr">
        <is>
          <t>TVL</t>
        </is>
      </c>
      <c r="D2090" s="5" t="inlineStr">
        <is>
          <t>Region VI</t>
        </is>
      </c>
      <c r="E2090" s="5" t="inlineStr">
        <is>
          <t>Roxas City</t>
        </is>
      </c>
      <c r="F2090" s="5" t="n">
        <v>302759</v>
      </c>
      <c r="G2090" s="5" t="inlineStr">
        <is>
          <t>Dumolog NHS</t>
        </is>
      </c>
      <c r="H2090" s="5" t="inlineStr">
        <is>
          <t>ROXAS CITY (Capital)</t>
        </is>
      </c>
      <c r="I2090" s="5" t="n">
        <v>1</v>
      </c>
      <c r="J2090" s="5" t="n">
        <v>1</v>
      </c>
      <c r="K2090" s="5" t="n">
        <v>2</v>
      </c>
      <c r="L2090" s="5" t="inlineStr">
        <is>
          <t>1STY2CL lab (2 regular workshop)</t>
        </is>
      </c>
      <c r="M2090" s="5" t="inlineStr">
        <is>
          <t>BATCH 1</t>
        </is>
      </c>
      <c r="N2090" s="5" t="n">
        <v>8135292.76</v>
      </c>
      <c r="O2090" s="5" t="inlineStr"/>
      <c r="P2090" s="5" t="inlineStr"/>
      <c r="Q2090" s="5" t="inlineStr">
        <is>
          <t>Completed</t>
        </is>
      </c>
      <c r="R2090" s="5" t="n">
        <v>1</v>
      </c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/>
      <c r="AD2090" s="7" t="n"/>
    </row>
    <row r="2091">
      <c r="A2091" s="5" t="n">
        <v>37704</v>
      </c>
      <c r="B2091" s="5" t="inlineStr">
        <is>
          <t>NC 2018</t>
        </is>
      </c>
      <c r="C2091" s="5" t="inlineStr">
        <is>
          <t>TVL</t>
        </is>
      </c>
      <c r="D2091" s="5" t="inlineStr">
        <is>
          <t>Region VI</t>
        </is>
      </c>
      <c r="E2091" s="5" t="inlineStr">
        <is>
          <t>Roxas City</t>
        </is>
      </c>
      <c r="F2091" s="5" t="n">
        <v>302760</v>
      </c>
      <c r="G2091" s="5" t="inlineStr">
        <is>
          <t>Milibili NHS</t>
        </is>
      </c>
      <c r="H2091" s="5" t="inlineStr">
        <is>
          <t>ROXAS CITY (Capital)</t>
        </is>
      </c>
      <c r="I2091" s="5" t="n">
        <v>1</v>
      </c>
      <c r="J2091" s="5" t="n">
        <v>1</v>
      </c>
      <c r="K2091" s="5" t="n">
        <v>2</v>
      </c>
      <c r="L2091" s="5" t="inlineStr">
        <is>
          <t>1STY2CL (2 science lab)</t>
        </is>
      </c>
      <c r="M2091" s="5" t="inlineStr">
        <is>
          <t>BATCH 1</t>
        </is>
      </c>
      <c r="N2091" s="5" t="n">
        <v>8185292.76</v>
      </c>
      <c r="O2091" s="5" t="inlineStr"/>
      <c r="P2091" s="5" t="inlineStr"/>
      <c r="Q2091" s="5" t="inlineStr">
        <is>
          <t>Completed</t>
        </is>
      </c>
      <c r="R2091" s="5" t="n">
        <v>1</v>
      </c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/>
      <c r="AD2091" s="7" t="n"/>
    </row>
    <row r="2092">
      <c r="A2092" s="5" t="n">
        <v>37705</v>
      </c>
      <c r="B2092" s="5" t="inlineStr">
        <is>
          <t>NC 2018</t>
        </is>
      </c>
      <c r="C2092" s="5" t="inlineStr">
        <is>
          <t>TVL</t>
        </is>
      </c>
      <c r="D2092" s="5" t="inlineStr">
        <is>
          <t>Region VI</t>
        </is>
      </c>
      <c r="E2092" s="5" t="inlineStr">
        <is>
          <t>Roxas City</t>
        </is>
      </c>
      <c r="F2092" s="5" t="n">
        <v>302760</v>
      </c>
      <c r="G2092" s="5" t="inlineStr">
        <is>
          <t>Milibili NHS</t>
        </is>
      </c>
      <c r="H2092" s="5" t="inlineStr">
        <is>
          <t>ROXAS CITY (Capital)</t>
        </is>
      </c>
      <c r="I2092" s="5" t="n">
        <v>1</v>
      </c>
      <c r="J2092" s="5" t="inlineStr"/>
      <c r="K2092" s="5" t="n">
        <v>2</v>
      </c>
      <c r="L2092" s="5" t="inlineStr">
        <is>
          <t>1STY2CL (2 ICT lab)</t>
        </is>
      </c>
      <c r="M2092" s="5" t="inlineStr">
        <is>
          <t>BATCH 1</t>
        </is>
      </c>
      <c r="N2092" s="5" t="n">
        <v>8135292.76</v>
      </c>
      <c r="O2092" s="5" t="inlineStr"/>
      <c r="P2092" s="5" t="inlineStr"/>
      <c r="Q2092" s="5" t="inlineStr">
        <is>
          <t>Completed</t>
        </is>
      </c>
      <c r="R2092" s="5" t="n">
        <v>1</v>
      </c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/>
      <c r="AD2092" s="7" t="n"/>
    </row>
    <row r="2093">
      <c r="A2093" s="5" t="n">
        <v>37706</v>
      </c>
      <c r="B2093" s="5" t="inlineStr">
        <is>
          <t>NC 2018</t>
        </is>
      </c>
      <c r="C2093" s="5" t="inlineStr">
        <is>
          <t>TVL</t>
        </is>
      </c>
      <c r="D2093" s="5" t="inlineStr">
        <is>
          <t>Region VI</t>
        </is>
      </c>
      <c r="E2093" s="5" t="inlineStr">
        <is>
          <t>Roxas City</t>
        </is>
      </c>
      <c r="F2093" s="5" t="n">
        <v>302761</v>
      </c>
      <c r="G2093" s="5" t="inlineStr">
        <is>
          <t>Tanque NHS</t>
        </is>
      </c>
      <c r="H2093" s="5" t="inlineStr">
        <is>
          <t>ROXAS CITY (Capital)</t>
        </is>
      </c>
      <c r="I2093" s="5" t="n">
        <v>1</v>
      </c>
      <c r="J2093" s="5" t="n">
        <v>1</v>
      </c>
      <c r="K2093" s="5" t="n">
        <v>2</v>
      </c>
      <c r="L2093" s="5" t="inlineStr">
        <is>
          <t>1STY2CL lab (2 regular workshop)</t>
        </is>
      </c>
      <c r="M2093" s="5" t="inlineStr">
        <is>
          <t>BATCH 1</t>
        </is>
      </c>
      <c r="N2093" s="5" t="n">
        <v>8238390.45</v>
      </c>
      <c r="O2093" s="5" t="inlineStr"/>
      <c r="P2093" s="5" t="inlineStr"/>
      <c r="Q2093" s="5" t="inlineStr">
        <is>
          <t>Completed</t>
        </is>
      </c>
      <c r="R2093" s="5" t="n">
        <v>1</v>
      </c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/>
      <c r="AD2093" s="7" t="n"/>
    </row>
    <row r="2094">
      <c r="A2094" s="5" t="n">
        <v>37707</v>
      </c>
      <c r="B2094" s="5" t="inlineStr">
        <is>
          <t>NC 2018</t>
        </is>
      </c>
      <c r="C2094" s="5" t="inlineStr">
        <is>
          <t>TVL</t>
        </is>
      </c>
      <c r="D2094" s="5" t="inlineStr">
        <is>
          <t>Region VI</t>
        </is>
      </c>
      <c r="E2094" s="5" t="inlineStr">
        <is>
          <t>Roxas City</t>
        </is>
      </c>
      <c r="F2094" s="5" t="n">
        <v>302761</v>
      </c>
      <c r="G2094" s="5" t="inlineStr">
        <is>
          <t>Tanque NHS</t>
        </is>
      </c>
      <c r="H2094" s="5" t="inlineStr">
        <is>
          <t>ROXAS CITY (Capital)</t>
        </is>
      </c>
      <c r="I2094" s="5" t="n">
        <v>1</v>
      </c>
      <c r="J2094" s="5" t="inlineStr"/>
      <c r="K2094" s="5" t="n">
        <v>2</v>
      </c>
      <c r="L2094" s="5" t="inlineStr">
        <is>
          <t>1STY2CL (2 science lab)</t>
        </is>
      </c>
      <c r="M2094" s="5" t="inlineStr">
        <is>
          <t>BATCH 1</t>
        </is>
      </c>
      <c r="N2094" s="5" t="n">
        <v>8143390.45</v>
      </c>
      <c r="O2094" s="5" t="inlineStr"/>
      <c r="P2094" s="5" t="inlineStr"/>
      <c r="Q2094" s="5" t="inlineStr">
        <is>
          <t>Completed</t>
        </is>
      </c>
      <c r="R2094" s="5" t="n">
        <v>1</v>
      </c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/>
      <c r="AD2094" s="7" t="n"/>
    </row>
    <row r="2095">
      <c r="A2095" s="5" t="n">
        <v>37708</v>
      </c>
      <c r="B2095" s="5" t="inlineStr">
        <is>
          <t>NC 2018</t>
        </is>
      </c>
      <c r="C2095" s="5" t="inlineStr">
        <is>
          <t>TVL</t>
        </is>
      </c>
      <c r="D2095" s="5" t="inlineStr">
        <is>
          <t>Region VI</t>
        </is>
      </c>
      <c r="E2095" s="5" t="inlineStr">
        <is>
          <t>Roxas City</t>
        </is>
      </c>
      <c r="F2095" s="5" t="n">
        <v>302761</v>
      </c>
      <c r="G2095" s="5" t="inlineStr">
        <is>
          <t>Tanque NHS</t>
        </is>
      </c>
      <c r="H2095" s="5" t="inlineStr">
        <is>
          <t>ROXAS CITY (Capital)</t>
        </is>
      </c>
      <c r="I2095" s="5" t="n">
        <v>1</v>
      </c>
      <c r="J2095" s="5" t="inlineStr"/>
      <c r="K2095" s="5" t="n">
        <v>2</v>
      </c>
      <c r="L2095" s="5" t="inlineStr">
        <is>
          <t>1STY2CL (2 ICT lab)</t>
        </is>
      </c>
      <c r="M2095" s="5" t="inlineStr">
        <is>
          <t>BATCH 1</t>
        </is>
      </c>
      <c r="N2095" s="5" t="n">
        <v>8143390.45</v>
      </c>
      <c r="O2095" s="5" t="inlineStr"/>
      <c r="P2095" s="5" t="inlineStr"/>
      <c r="Q2095" s="5" t="inlineStr">
        <is>
          <t>Completed</t>
        </is>
      </c>
      <c r="R2095" s="5" t="n">
        <v>1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/>
      <c r="AD2095" s="7" t="n"/>
    </row>
    <row r="2096">
      <c r="A2096" s="5" t="n">
        <v>37709</v>
      </c>
      <c r="B2096" s="5" t="inlineStr">
        <is>
          <t>NC 2018</t>
        </is>
      </c>
      <c r="C2096" s="5" t="inlineStr">
        <is>
          <t>TVL</t>
        </is>
      </c>
      <c r="D2096" s="5" t="inlineStr">
        <is>
          <t>Region VI</t>
        </is>
      </c>
      <c r="E2096" s="5" t="inlineStr">
        <is>
          <t>Roxas City</t>
        </is>
      </c>
      <c r="F2096" s="5" t="n">
        <v>311702</v>
      </c>
      <c r="G2096" s="5" t="inlineStr">
        <is>
          <t>Roxas City School for Philippine Craftsmen</t>
        </is>
      </c>
      <c r="H2096" s="5" t="inlineStr">
        <is>
          <t>ROXAS CITY (Capital)</t>
        </is>
      </c>
      <c r="I2096" s="5" t="n">
        <v>1</v>
      </c>
      <c r="J2096" s="5" t="n">
        <v>1</v>
      </c>
      <c r="K2096" s="5" t="n">
        <v>1</v>
      </c>
      <c r="L2096" s="5" t="inlineStr">
        <is>
          <t>1STY1CL (1 regular workshop)</t>
        </is>
      </c>
      <c r="M2096" s="5" t="inlineStr">
        <is>
          <t>BATCH 1</t>
        </is>
      </c>
      <c r="N2096" s="5" t="n">
        <v>4546135.32</v>
      </c>
      <c r="O2096" s="5" t="inlineStr"/>
      <c r="P2096" s="5" t="inlineStr"/>
      <c r="Q2096" s="5" t="inlineStr">
        <is>
          <t>Completed</t>
        </is>
      </c>
      <c r="R2096" s="5" t="n">
        <v>1</v>
      </c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/>
      <c r="AD2096" s="7" t="n"/>
    </row>
    <row r="2097">
      <c r="A2097" s="5" t="n">
        <v>37710</v>
      </c>
      <c r="B2097" s="5" t="inlineStr">
        <is>
          <t>NC 2018</t>
        </is>
      </c>
      <c r="C2097" s="5" t="inlineStr">
        <is>
          <t>TVL</t>
        </is>
      </c>
      <c r="D2097" s="5" t="inlineStr">
        <is>
          <t>Region VI</t>
        </is>
      </c>
      <c r="E2097" s="5" t="inlineStr">
        <is>
          <t>Roxas City</t>
        </is>
      </c>
      <c r="F2097" s="5" t="n">
        <v>311702</v>
      </c>
      <c r="G2097" s="5" t="inlineStr">
        <is>
          <t>Roxas City School for Philippine Craftsmen</t>
        </is>
      </c>
      <c r="H2097" s="5" t="inlineStr">
        <is>
          <t>ROXAS CITY (Capital)</t>
        </is>
      </c>
      <c r="I2097" s="5" t="n">
        <v>1</v>
      </c>
      <c r="J2097" s="5" t="inlineStr"/>
      <c r="K2097" s="5" t="n">
        <v>2</v>
      </c>
      <c r="L2097" s="5" t="inlineStr">
        <is>
          <t>1STY2CL (2 science lab)</t>
        </is>
      </c>
      <c r="M2097" s="5" t="inlineStr">
        <is>
          <t>BATCH 1</t>
        </is>
      </c>
      <c r="N2097" s="5" t="n">
        <v>8146620.34</v>
      </c>
      <c r="O2097" s="5" t="inlineStr"/>
      <c r="P2097" s="5" t="inlineStr"/>
      <c r="Q2097" s="5" t="inlineStr">
        <is>
          <t>Completed</t>
        </is>
      </c>
      <c r="R2097" s="5" t="n">
        <v>1</v>
      </c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/>
      <c r="AD2097" s="7" t="n"/>
    </row>
    <row r="2098">
      <c r="A2098" s="5" t="n">
        <v>37711</v>
      </c>
      <c r="B2098" s="5" t="inlineStr">
        <is>
          <t>NC 2018</t>
        </is>
      </c>
      <c r="C2098" s="5" t="inlineStr">
        <is>
          <t>TVL</t>
        </is>
      </c>
      <c r="D2098" s="5" t="inlineStr">
        <is>
          <t>Region VI</t>
        </is>
      </c>
      <c r="E2098" s="5" t="inlineStr">
        <is>
          <t>Roxas City</t>
        </is>
      </c>
      <c r="F2098" s="5" t="n">
        <v>311702</v>
      </c>
      <c r="G2098" s="5" t="inlineStr">
        <is>
          <t>Roxas City School for Philippine Craftsmen</t>
        </is>
      </c>
      <c r="H2098" s="5" t="inlineStr">
        <is>
          <t>ROXAS CITY (Capital)</t>
        </is>
      </c>
      <c r="I2098" s="5" t="n">
        <v>1</v>
      </c>
      <c r="J2098" s="5" t="inlineStr"/>
      <c r="K2098" s="5" t="n">
        <v>2</v>
      </c>
      <c r="L2098" s="5" t="inlineStr">
        <is>
          <t>1STY2CL (2 ICT lab)</t>
        </is>
      </c>
      <c r="M2098" s="5" t="inlineStr">
        <is>
          <t>BATCH 1</t>
        </is>
      </c>
      <c r="N2098" s="5" t="n">
        <v>8146620.34</v>
      </c>
      <c r="O2098" s="5" t="inlineStr"/>
      <c r="P2098" s="5" t="inlineStr"/>
      <c r="Q2098" s="5" t="inlineStr">
        <is>
          <t>Completed</t>
        </is>
      </c>
      <c r="R2098" s="5" t="n">
        <v>1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/>
      <c r="AD2098" s="7" t="n"/>
    </row>
    <row r="2099">
      <c r="A2099" s="5" t="n">
        <v>37712</v>
      </c>
      <c r="B2099" s="5" t="inlineStr">
        <is>
          <t>NC 2018</t>
        </is>
      </c>
      <c r="C2099" s="5" t="inlineStr">
        <is>
          <t>TVL</t>
        </is>
      </c>
      <c r="D2099" s="5" t="inlineStr">
        <is>
          <t>Region VI</t>
        </is>
      </c>
      <c r="E2099" s="5" t="inlineStr">
        <is>
          <t>Roxas City</t>
        </is>
      </c>
      <c r="F2099" s="5" t="n">
        <v>311704</v>
      </c>
      <c r="G2099" s="5" t="inlineStr">
        <is>
          <t>Don Ynocencio A. Del Rosario National High School formerly Tanque NHS-Dayao Extension</t>
        </is>
      </c>
      <c r="H2099" s="5" t="inlineStr">
        <is>
          <t>ROXAS CITY (Capital)</t>
        </is>
      </c>
      <c r="I2099" s="5" t="n">
        <v>1</v>
      </c>
      <c r="J2099" s="5" t="n">
        <v>1</v>
      </c>
      <c r="K2099" s="5" t="n">
        <v>2</v>
      </c>
      <c r="L2099" s="5" t="inlineStr">
        <is>
          <t>1STY2CL (1 regular workshop)</t>
        </is>
      </c>
      <c r="M2099" s="5" t="inlineStr">
        <is>
          <t>BATCH 1</t>
        </is>
      </c>
      <c r="N2099" s="5" t="n">
        <v>8327195.07</v>
      </c>
      <c r="O2099" s="5" t="inlineStr"/>
      <c r="P2099" s="5" t="inlineStr"/>
      <c r="Q2099" s="5" t="inlineStr">
        <is>
          <t>Completed</t>
        </is>
      </c>
      <c r="R2099" s="5" t="n">
        <v>1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/>
      <c r="AD2099" s="7" t="n"/>
    </row>
    <row r="2100">
      <c r="A2100" s="5" t="n">
        <v>37713</v>
      </c>
      <c r="B2100" s="5" t="inlineStr">
        <is>
          <t>NC 2018</t>
        </is>
      </c>
      <c r="C2100" s="5" t="inlineStr">
        <is>
          <t>TVL</t>
        </is>
      </c>
      <c r="D2100" s="5" t="inlineStr">
        <is>
          <t>Region VI</t>
        </is>
      </c>
      <c r="E2100" s="5" t="inlineStr">
        <is>
          <t>Roxas City</t>
        </is>
      </c>
      <c r="F2100" s="5" t="n">
        <v>302757</v>
      </c>
      <c r="G2100" s="5" t="inlineStr">
        <is>
          <t>Cong. Ramon A. Arnaldo HS</t>
        </is>
      </c>
      <c r="H2100" s="5" t="inlineStr">
        <is>
          <t>ROXAS CITY (Capital)</t>
        </is>
      </c>
      <c r="I2100" s="5" t="n">
        <v>1</v>
      </c>
      <c r="J2100" s="5" t="n">
        <v>1</v>
      </c>
      <c r="K2100" s="5" t="n">
        <v>4</v>
      </c>
      <c r="L2100" s="5" t="inlineStr">
        <is>
          <t>2STY4CL lab (2 sci lab &amp; 2 ict lab)</t>
        </is>
      </c>
      <c r="M2100" s="5" t="inlineStr">
        <is>
          <t>Batch 3</t>
        </is>
      </c>
      <c r="N2100" s="5" t="n">
        <v>22534452.68</v>
      </c>
      <c r="O2100" s="5" t="inlineStr"/>
      <c r="P2100" s="5" t="inlineStr"/>
      <c r="Q2100" s="5" t="inlineStr">
        <is>
          <t>Completed</t>
        </is>
      </c>
      <c r="R2100" s="5" t="n">
        <v>1</v>
      </c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5" t="inlineStr"/>
      <c r="AD2100" s="7" t="n"/>
    </row>
    <row r="2101">
      <c r="A2101" s="5" t="n">
        <v>39689</v>
      </c>
      <c r="B2101" s="5" t="inlineStr">
        <is>
          <t>NC 2019</t>
        </is>
      </c>
      <c r="C2101" s="5" t="inlineStr">
        <is>
          <t>SHS</t>
        </is>
      </c>
      <c r="D2101" s="5" t="inlineStr">
        <is>
          <t>Region VI</t>
        </is>
      </c>
      <c r="E2101" s="5" t="inlineStr">
        <is>
          <t>Antique</t>
        </is>
      </c>
      <c r="F2101" s="5" t="n">
        <v>310707</v>
      </c>
      <c r="G2101" s="5" t="inlineStr">
        <is>
          <t>Gov. Evelio B. Javier MNHS</t>
        </is>
      </c>
      <c r="H2101" s="5" t="inlineStr">
        <is>
          <t>SAN REMIGIO</t>
        </is>
      </c>
      <c r="I2101" s="5" t="n">
        <v>0</v>
      </c>
      <c r="J2101" s="5" t="n">
        <v>1</v>
      </c>
      <c r="K2101" s="5" t="n">
        <v>4</v>
      </c>
      <c r="L2101" s="5" t="inlineStr">
        <is>
          <t>2UNITS 1STY2CL W/ TOILET</t>
        </is>
      </c>
      <c r="M2101" s="5" t="inlineStr"/>
      <c r="N2101" s="5" t="n">
        <v>10627207.213625</v>
      </c>
      <c r="O2101" s="5" t="inlineStr"/>
      <c r="P2101" s="5" t="inlineStr">
        <is>
          <t>completed</t>
        </is>
      </c>
      <c r="Q2101" s="5" t="inlineStr">
        <is>
          <t>1</t>
        </is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5" t="inlineStr">
        <is>
          <t>0</t>
        </is>
      </c>
      <c r="AD2101" s="7" t="n"/>
    </row>
    <row r="2102">
      <c r="A2102" s="5" t="n">
        <v>39690</v>
      </c>
      <c r="B2102" s="5" t="inlineStr">
        <is>
          <t>NC 2019</t>
        </is>
      </c>
      <c r="C2102" s="5" t="inlineStr">
        <is>
          <t>K10</t>
        </is>
      </c>
      <c r="D2102" s="5" t="inlineStr">
        <is>
          <t>Region VI</t>
        </is>
      </c>
      <c r="E2102" s="5" t="inlineStr">
        <is>
          <t>Antique</t>
        </is>
      </c>
      <c r="F2102" s="5" t="n">
        <v>114943</v>
      </c>
      <c r="G2102" s="5" t="inlineStr">
        <is>
          <t>Igpalge ES</t>
        </is>
      </c>
      <c r="H2102" s="5" t="inlineStr">
        <is>
          <t>ANINI-Y</t>
        </is>
      </c>
      <c r="I2102" s="5" t="n">
        <v>0</v>
      </c>
      <c r="J2102" s="5" t="n">
        <v>1</v>
      </c>
      <c r="K2102" s="5" t="n">
        <v>9</v>
      </c>
      <c r="L2102" s="5" t="inlineStr">
        <is>
          <t>3UNITS 1STY3CL</t>
        </is>
      </c>
      <c r="M2102" s="5" t="inlineStr"/>
      <c r="N2102" s="5" t="n">
        <v>11624773.43995</v>
      </c>
      <c r="O2102" s="5" t="inlineStr"/>
      <c r="P2102" s="5" t="inlineStr">
        <is>
          <t>COMPLETED</t>
        </is>
      </c>
      <c r="Q2102" s="5" t="inlineStr">
        <is>
          <t>1</t>
        </is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5" t="inlineStr">
        <is>
          <t>0</t>
        </is>
      </c>
      <c r="AD2102" s="7" t="n"/>
    </row>
    <row r="2103">
      <c r="A2103" s="5" t="n">
        <v>39691</v>
      </c>
      <c r="B2103" s="5" t="inlineStr">
        <is>
          <t>NC 2019</t>
        </is>
      </c>
      <c r="C2103" s="5" t="inlineStr">
        <is>
          <t>K10</t>
        </is>
      </c>
      <c r="D2103" s="5" t="inlineStr">
        <is>
          <t>Region VI</t>
        </is>
      </c>
      <c r="E2103" s="5" t="inlineStr">
        <is>
          <t>Antique</t>
        </is>
      </c>
      <c r="F2103" s="5" t="n">
        <v>178517</v>
      </c>
      <c r="G2103" s="5" t="inlineStr">
        <is>
          <t>Ilaures Elementary School</t>
        </is>
      </c>
      <c r="H2103" s="5" t="inlineStr">
        <is>
          <t>BUGASONG</t>
        </is>
      </c>
      <c r="I2103" s="5" t="n">
        <v>0</v>
      </c>
      <c r="J2103" s="5" t="n">
        <v>1</v>
      </c>
      <c r="K2103" s="5" t="n">
        <v>3</v>
      </c>
      <c r="L2103" s="5" t="inlineStr">
        <is>
          <t>1STY3CL W/ TOILET</t>
        </is>
      </c>
      <c r="M2103" s="5" t="inlineStr"/>
      <c r="N2103" s="5" t="n">
        <v>7293455.849200001</v>
      </c>
      <c r="O2103" s="5" t="inlineStr"/>
      <c r="P2103" s="5" t="inlineStr">
        <is>
          <t>completed</t>
        </is>
      </c>
      <c r="Q2103" s="5" t="inlineStr">
        <is>
          <t>1</t>
        </is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>
        <is>
          <t>0</t>
        </is>
      </c>
      <c r="AD2103" s="7" t="n"/>
    </row>
    <row r="2104">
      <c r="A2104" s="5" t="n">
        <v>39693</v>
      </c>
      <c r="B2104" s="5" t="inlineStr">
        <is>
          <t>NC 2019</t>
        </is>
      </c>
      <c r="C2104" s="5" t="inlineStr">
        <is>
          <t>K10</t>
        </is>
      </c>
      <c r="D2104" s="5" t="inlineStr">
        <is>
          <t>Region VI</t>
        </is>
      </c>
      <c r="E2104" s="5" t="inlineStr">
        <is>
          <t>Capiz</t>
        </is>
      </c>
      <c r="F2104" s="5" t="n">
        <v>115611</v>
      </c>
      <c r="G2104" s="5" t="inlineStr">
        <is>
          <t>Agbalo ES</t>
        </is>
      </c>
      <c r="H2104" s="5" t="inlineStr">
        <is>
          <t>PANAY</t>
        </is>
      </c>
      <c r="I2104" s="5" t="n">
        <v>1</v>
      </c>
      <c r="J2104" s="5" t="n">
        <v>1</v>
      </c>
      <c r="K2104" s="5" t="n">
        <v>4</v>
      </c>
      <c r="L2104" s="5" t="inlineStr">
        <is>
          <t>2STY4CL</t>
        </is>
      </c>
      <c r="M2104" s="5" t="inlineStr"/>
      <c r="N2104" s="5" t="n">
        <v>13553595.2093</v>
      </c>
      <c r="O2104" s="5" t="inlineStr"/>
      <c r="P2104" s="5" t="inlineStr">
        <is>
          <t>completed</t>
        </is>
      </c>
      <c r="Q2104" s="5" t="inlineStr">
        <is>
          <t>1</t>
        </is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>
        <is>
          <t>0</t>
        </is>
      </c>
      <c r="AD2104" s="7" t="n"/>
    </row>
    <row r="2105">
      <c r="A2105" s="5" t="n">
        <v>39694</v>
      </c>
      <c r="B2105" s="5" t="inlineStr">
        <is>
          <t>NC 2019</t>
        </is>
      </c>
      <c r="C2105" s="5" t="inlineStr">
        <is>
          <t>K10</t>
        </is>
      </c>
      <c r="D2105" s="5" t="inlineStr">
        <is>
          <t>Region VI</t>
        </is>
      </c>
      <c r="E2105" s="5" t="inlineStr">
        <is>
          <t>Capiz</t>
        </is>
      </c>
      <c r="F2105" s="5" t="n">
        <v>115642</v>
      </c>
      <c r="G2105" s="5" t="inlineStr">
        <is>
          <t>Agloway PS</t>
        </is>
      </c>
      <c r="H2105" s="5" t="inlineStr">
        <is>
          <t>PANITAN</t>
        </is>
      </c>
      <c r="I2105" s="5" t="n">
        <v>1</v>
      </c>
      <c r="J2105" s="5" t="n">
        <v>1</v>
      </c>
      <c r="K2105" s="5" t="n">
        <v>8</v>
      </c>
      <c r="L2105" s="5" t="inlineStr">
        <is>
          <t>2STY8CL</t>
        </is>
      </c>
      <c r="M2105" s="5" t="inlineStr"/>
      <c r="N2105" s="5" t="n">
        <v>21773965.2051</v>
      </c>
      <c r="O2105" s="5" t="inlineStr"/>
      <c r="P2105" s="5" t="inlineStr">
        <is>
          <t>completed</t>
        </is>
      </c>
      <c r="Q2105" s="5" t="inlineStr">
        <is>
          <t>1</t>
        </is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5" t="inlineStr">
        <is>
          <t>0</t>
        </is>
      </c>
      <c r="AD2105" s="7" t="n"/>
    </row>
    <row r="2106">
      <c r="A2106" s="5" t="n">
        <v>39695</v>
      </c>
      <c r="B2106" s="5" t="inlineStr">
        <is>
          <t>NC 2019</t>
        </is>
      </c>
      <c r="C2106" s="5" t="inlineStr">
        <is>
          <t>K10</t>
        </is>
      </c>
      <c r="D2106" s="5" t="inlineStr">
        <is>
          <t>Region VI</t>
        </is>
      </c>
      <c r="E2106" s="5" t="inlineStr">
        <is>
          <t>Capiz</t>
        </is>
      </c>
      <c r="F2106" s="5" t="n">
        <v>115642</v>
      </c>
      <c r="G2106" s="5" t="inlineStr">
        <is>
          <t>Agloway PS</t>
        </is>
      </c>
      <c r="H2106" s="5" t="inlineStr">
        <is>
          <t>PANITAN</t>
        </is>
      </c>
      <c r="I2106" s="5" t="n">
        <v>1</v>
      </c>
      <c r="J2106" s="5" t="inlineStr"/>
      <c r="K2106" s="5" t="n">
        <v>6</v>
      </c>
      <c r="L2106" s="5" t="inlineStr">
        <is>
          <t>2STY6CL</t>
        </is>
      </c>
      <c r="M2106" s="5" t="inlineStr"/>
      <c r="N2106" s="5" t="n">
        <v>17493355.70845</v>
      </c>
      <c r="O2106" s="5" t="inlineStr"/>
      <c r="P2106" s="5" t="inlineStr">
        <is>
          <t>completed</t>
        </is>
      </c>
      <c r="Q2106" s="5" t="inlineStr">
        <is>
          <t>1</t>
        </is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5" t="inlineStr">
        <is>
          <t>0</t>
        </is>
      </c>
      <c r="AD2106" s="7" t="n"/>
    </row>
    <row r="2107">
      <c r="A2107" s="5" t="n">
        <v>39696</v>
      </c>
      <c r="B2107" s="5" t="inlineStr">
        <is>
          <t>NC 2019</t>
        </is>
      </c>
      <c r="C2107" s="5" t="inlineStr">
        <is>
          <t>K10</t>
        </is>
      </c>
      <c r="D2107" s="5" t="inlineStr">
        <is>
          <t>Region VI</t>
        </is>
      </c>
      <c r="E2107" s="5" t="inlineStr">
        <is>
          <t>Capiz</t>
        </is>
      </c>
      <c r="F2107" s="5" t="n">
        <v>115640</v>
      </c>
      <c r="G2107" s="5" t="inlineStr">
        <is>
          <t>Antonio Belo Memorial ES</t>
        </is>
      </c>
      <c r="H2107" s="5" t="inlineStr">
        <is>
          <t>PANITAN</t>
        </is>
      </c>
      <c r="I2107" s="5" t="n">
        <v>1</v>
      </c>
      <c r="J2107" s="5" t="n">
        <v>1</v>
      </c>
      <c r="K2107" s="5" t="n">
        <v>4</v>
      </c>
      <c r="L2107" s="5" t="inlineStr">
        <is>
          <t>2STY4CL</t>
        </is>
      </c>
      <c r="M2107" s="5" t="inlineStr"/>
      <c r="N2107" s="5" t="n">
        <v>13348083.7118</v>
      </c>
      <c r="O2107" s="5" t="inlineStr"/>
      <c r="P2107" s="5" t="inlineStr">
        <is>
          <t>completed</t>
        </is>
      </c>
      <c r="Q2107" s="5" t="inlineStr">
        <is>
          <t>1</t>
        </is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>
        <is>
          <t>0</t>
        </is>
      </c>
      <c r="AD2107" s="7" t="n"/>
    </row>
    <row r="2108">
      <c r="A2108" s="5" t="n">
        <v>39697</v>
      </c>
      <c r="B2108" s="5" t="inlineStr">
        <is>
          <t>NC 2019</t>
        </is>
      </c>
      <c r="C2108" s="5" t="inlineStr">
        <is>
          <t>K10</t>
        </is>
      </c>
      <c r="D2108" s="5" t="inlineStr">
        <is>
          <t>Region VI</t>
        </is>
      </c>
      <c r="E2108" s="5" t="inlineStr">
        <is>
          <t>Capiz</t>
        </is>
      </c>
      <c r="F2108" s="5" t="n">
        <v>115761</v>
      </c>
      <c r="G2108" s="5" t="inlineStr">
        <is>
          <t>Matangcong PS</t>
        </is>
      </c>
      <c r="H2108" s="5" t="inlineStr">
        <is>
          <t>SIGMA</t>
        </is>
      </c>
      <c r="I2108" s="5" t="n">
        <v>2</v>
      </c>
      <c r="J2108" s="5" t="n">
        <v>1</v>
      </c>
      <c r="K2108" s="5" t="n">
        <v>4</v>
      </c>
      <c r="L2108" s="5" t="inlineStr">
        <is>
          <t>2STY4CL</t>
        </is>
      </c>
      <c r="M2108" s="5" t="inlineStr"/>
      <c r="N2108" s="5" t="n">
        <v>13325737.676025</v>
      </c>
      <c r="O2108" s="5" t="inlineStr"/>
      <c r="P2108" s="5" t="inlineStr">
        <is>
          <t>completed</t>
        </is>
      </c>
      <c r="Q2108" s="5" t="inlineStr">
        <is>
          <t>1</t>
        </is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>
        <is>
          <t>0</t>
        </is>
      </c>
      <c r="AD2108" s="7" t="n"/>
    </row>
    <row r="2109">
      <c r="A2109" s="5" t="n">
        <v>39698</v>
      </c>
      <c r="B2109" s="5" t="inlineStr">
        <is>
          <t>NC 2019</t>
        </is>
      </c>
      <c r="C2109" s="5" t="inlineStr">
        <is>
          <t>K10</t>
        </is>
      </c>
      <c r="D2109" s="5" t="inlineStr">
        <is>
          <t>Region VI</t>
        </is>
      </c>
      <c r="E2109" s="5" t="inlineStr">
        <is>
          <t>Capiz</t>
        </is>
      </c>
      <c r="F2109" s="5" t="n">
        <v>115745</v>
      </c>
      <c r="G2109" s="5" t="inlineStr">
        <is>
          <t>Sapian Elementary School</t>
        </is>
      </c>
      <c r="H2109" s="5" t="inlineStr">
        <is>
          <t>SAPI-AN</t>
        </is>
      </c>
      <c r="I2109" s="5" t="n">
        <v>2</v>
      </c>
      <c r="J2109" s="5" t="n">
        <v>1</v>
      </c>
      <c r="K2109" s="5" t="n">
        <v>15</v>
      </c>
      <c r="L2109" s="5" t="inlineStr">
        <is>
          <t>3STY15CL</t>
        </is>
      </c>
      <c r="M2109" s="5" t="inlineStr"/>
      <c r="N2109" s="5" t="n">
        <v>42004466.9341</v>
      </c>
      <c r="O2109" s="5" t="inlineStr"/>
      <c r="P2109" s="5" t="inlineStr">
        <is>
          <t>completed</t>
        </is>
      </c>
      <c r="Q2109" s="5" t="inlineStr">
        <is>
          <t>1</t>
        </is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>
        <is>
          <t>0</t>
        </is>
      </c>
      <c r="AD2109" s="7" t="n"/>
    </row>
    <row r="2110">
      <c r="A2110" s="5" t="n">
        <v>39699</v>
      </c>
      <c r="B2110" s="5" t="inlineStr">
        <is>
          <t>NC 2019</t>
        </is>
      </c>
      <c r="C2110" s="5" t="inlineStr">
        <is>
          <t>K10</t>
        </is>
      </c>
      <c r="D2110" s="5" t="inlineStr">
        <is>
          <t>Region VI</t>
        </is>
      </c>
      <c r="E2110" s="5" t="inlineStr">
        <is>
          <t>Capiz</t>
        </is>
      </c>
      <c r="F2110" s="5" t="n">
        <v>115819</v>
      </c>
      <c r="G2110" s="5" t="inlineStr">
        <is>
          <t>Tapaz CES</t>
        </is>
      </c>
      <c r="H2110" s="5" t="inlineStr">
        <is>
          <t>TAPAZ</t>
        </is>
      </c>
      <c r="I2110" s="5" t="n">
        <v>2</v>
      </c>
      <c r="J2110" s="5" t="n">
        <v>1</v>
      </c>
      <c r="K2110" s="5" t="n">
        <v>4</v>
      </c>
      <c r="L2110" s="5" t="inlineStr">
        <is>
          <t>2STY4CL</t>
        </is>
      </c>
      <c r="M2110" s="5" t="inlineStr"/>
      <c r="N2110" s="5" t="n">
        <v>11312057.910725</v>
      </c>
      <c r="O2110" s="5" t="inlineStr"/>
      <c r="P2110" s="5" t="inlineStr">
        <is>
          <t>completed</t>
        </is>
      </c>
      <c r="Q2110" s="5" t="inlineStr">
        <is>
          <t>1</t>
        </is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5" t="inlineStr">
        <is>
          <t>0</t>
        </is>
      </c>
      <c r="AD2110" s="7" t="n"/>
    </row>
    <row r="2111">
      <c r="A2111" s="5" t="n">
        <v>39700</v>
      </c>
      <c r="B2111" s="5" t="inlineStr">
        <is>
          <t>NC 2019</t>
        </is>
      </c>
      <c r="C2111" s="5" t="inlineStr">
        <is>
          <t>K10</t>
        </is>
      </c>
      <c r="D2111" s="5" t="inlineStr">
        <is>
          <t>Region VI</t>
        </is>
      </c>
      <c r="E2111" s="5" t="inlineStr">
        <is>
          <t>Capiz</t>
        </is>
      </c>
      <c r="F2111" s="5" t="n">
        <v>115819</v>
      </c>
      <c r="G2111" s="5" t="inlineStr">
        <is>
          <t>Tapaz CES</t>
        </is>
      </c>
      <c r="H2111" s="5" t="inlineStr">
        <is>
          <t>TAPAZ</t>
        </is>
      </c>
      <c r="I2111" s="5" t="n">
        <v>2</v>
      </c>
      <c r="J2111" s="5" t="inlineStr"/>
      <c r="K2111" s="5" t="n">
        <v>6</v>
      </c>
      <c r="L2111" s="5" t="inlineStr">
        <is>
          <t>2STY6CL</t>
        </is>
      </c>
      <c r="M2111" s="5" t="inlineStr"/>
      <c r="N2111" s="5" t="n">
        <v>18075614.896375</v>
      </c>
      <c r="O2111" s="5" t="inlineStr"/>
      <c r="P2111" s="5" t="inlineStr">
        <is>
          <t>completed</t>
        </is>
      </c>
      <c r="Q2111" s="5" t="inlineStr">
        <is>
          <t>1</t>
        </is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5" t="inlineStr">
        <is>
          <t>0</t>
        </is>
      </c>
      <c r="AD2111" s="7" t="n"/>
    </row>
    <row r="2112">
      <c r="A2112" s="5" t="n">
        <v>39701</v>
      </c>
      <c r="B2112" s="5" t="inlineStr">
        <is>
          <t>NC 2019</t>
        </is>
      </c>
      <c r="C2112" s="5" t="inlineStr">
        <is>
          <t>K10</t>
        </is>
      </c>
      <c r="D2112" s="5" t="inlineStr">
        <is>
          <t>Region VI</t>
        </is>
      </c>
      <c r="E2112" s="5" t="inlineStr">
        <is>
          <t>Capiz</t>
        </is>
      </c>
      <c r="F2112" s="5" t="n">
        <v>115412</v>
      </c>
      <c r="G2112" s="5" t="inlineStr">
        <is>
          <t>Angub Elementary School</t>
        </is>
      </c>
      <c r="H2112" s="5" t="inlineStr">
        <is>
          <t>CUARTERO</t>
        </is>
      </c>
      <c r="I2112" s="5" t="n">
        <v>2</v>
      </c>
      <c r="J2112" s="5" t="n">
        <v>1</v>
      </c>
      <c r="K2112" s="5" t="n">
        <v>6</v>
      </c>
      <c r="L2112" s="5" t="inlineStr">
        <is>
          <t>2STY6CL</t>
        </is>
      </c>
      <c r="M2112" s="5" t="inlineStr"/>
      <c r="N2112" s="5" t="n">
        <v>18075614.896375</v>
      </c>
      <c r="O2112" s="5" t="inlineStr"/>
      <c r="P2112" s="5" t="inlineStr">
        <is>
          <t>completed</t>
        </is>
      </c>
      <c r="Q2112" s="5" t="inlineStr">
        <is>
          <t>1</t>
        </is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5" t="inlineStr">
        <is>
          <t>0</t>
        </is>
      </c>
      <c r="AD2112" s="7" t="n"/>
    </row>
    <row r="2113">
      <c r="A2113" s="5" t="n">
        <v>39703</v>
      </c>
      <c r="B2113" s="5" t="inlineStr">
        <is>
          <t>NC 2019</t>
        </is>
      </c>
      <c r="C2113" s="5" t="inlineStr">
        <is>
          <t>K10</t>
        </is>
      </c>
      <c r="D2113" s="5" t="inlineStr">
        <is>
          <t>Region VI</t>
        </is>
      </c>
      <c r="E2113" s="5" t="inlineStr">
        <is>
          <t>Iloilo</t>
        </is>
      </c>
      <c r="F2113" s="5" t="n">
        <v>116721</v>
      </c>
      <c r="G2113" s="5" t="inlineStr">
        <is>
          <t>Balbino Seron Elementary School</t>
        </is>
      </c>
      <c r="H2113" s="5" t="inlineStr">
        <is>
          <t>SAN JOAQUIN</t>
        </is>
      </c>
      <c r="I2113" s="5" t="n">
        <v>1</v>
      </c>
      <c r="J2113" s="5" t="n">
        <v>1</v>
      </c>
      <c r="K2113" s="5" t="n">
        <v>4</v>
      </c>
      <c r="L2113" s="5" t="inlineStr">
        <is>
          <t>1STY4CL</t>
        </is>
      </c>
      <c r="M2113" s="5" t="inlineStr"/>
      <c r="N2113" s="5" t="n">
        <v>10002793.893175</v>
      </c>
      <c r="O2113" s="5" t="inlineStr"/>
      <c r="P2113" s="5" t="inlineStr">
        <is>
          <t>COMPLETED</t>
        </is>
      </c>
      <c r="Q2113" s="5" t="inlineStr">
        <is>
          <t>1</t>
        </is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5" t="inlineStr">
        <is>
          <t>0</t>
        </is>
      </c>
      <c r="AD2113" s="7" t="n"/>
    </row>
    <row r="2114">
      <c r="A2114" s="5" t="n">
        <v>39704</v>
      </c>
      <c r="B2114" s="5" t="inlineStr">
        <is>
          <t>NC 2019</t>
        </is>
      </c>
      <c r="C2114" s="5" t="inlineStr">
        <is>
          <t>K10</t>
        </is>
      </c>
      <c r="D2114" s="5" t="inlineStr">
        <is>
          <t>Region VI</t>
        </is>
      </c>
      <c r="E2114" s="5" t="inlineStr">
        <is>
          <t>Iloilo</t>
        </is>
      </c>
      <c r="F2114" s="5" t="n">
        <v>116721</v>
      </c>
      <c r="G2114" s="5" t="inlineStr">
        <is>
          <t>Balbino Seron Elementary School</t>
        </is>
      </c>
      <c r="H2114" s="5" t="inlineStr">
        <is>
          <t>SAN JOAQUIN</t>
        </is>
      </c>
      <c r="I2114" s="5" t="n">
        <v>1</v>
      </c>
      <c r="J2114" s="5" t="inlineStr"/>
      <c r="K2114" s="5" t="n">
        <v>4</v>
      </c>
      <c r="L2114" s="5" t="inlineStr">
        <is>
          <t>1STY4CL</t>
        </is>
      </c>
      <c r="M2114" s="5" t="inlineStr"/>
      <c r="N2114" s="5" t="n">
        <v>10002793.893175</v>
      </c>
      <c r="O2114" s="5" t="inlineStr"/>
      <c r="P2114" s="5" t="inlineStr">
        <is>
          <t>COMPLETED</t>
        </is>
      </c>
      <c r="Q2114" s="5" t="inlineStr">
        <is>
          <t>1</t>
        </is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>
        <is>
          <t>0</t>
        </is>
      </c>
      <c r="AD2114" s="7" t="n"/>
    </row>
    <row r="2115">
      <c r="A2115" s="5" t="n">
        <v>39705</v>
      </c>
      <c r="B2115" s="5" t="inlineStr">
        <is>
          <t>NC 2019</t>
        </is>
      </c>
      <c r="C2115" s="5" t="inlineStr">
        <is>
          <t>SHS</t>
        </is>
      </c>
      <c r="D2115" s="5" t="inlineStr">
        <is>
          <t>Region VI</t>
        </is>
      </c>
      <c r="E2115" s="5" t="inlineStr">
        <is>
          <t>Iloilo</t>
        </is>
      </c>
      <c r="F2115" s="5" t="n">
        <v>302508</v>
      </c>
      <c r="G2115" s="5" t="inlineStr">
        <is>
          <t>Igtalongon NHS</t>
        </is>
      </c>
      <c r="H2115" s="5" t="inlineStr">
        <is>
          <t>IGBARAS</t>
        </is>
      </c>
      <c r="I2115" s="5" t="n">
        <v>1</v>
      </c>
      <c r="J2115" s="5" t="n">
        <v>1</v>
      </c>
      <c r="K2115" s="5" t="n">
        <v>3</v>
      </c>
      <c r="L2115" s="5" t="inlineStr">
        <is>
          <t>1STY3CL</t>
        </is>
      </c>
      <c r="M2115" s="5" t="inlineStr"/>
      <c r="N2115" s="5" t="n">
        <v>7408102.892049999</v>
      </c>
      <c r="O2115" s="5" t="inlineStr"/>
      <c r="P2115" s="5" t="inlineStr">
        <is>
          <t>COMPLETED</t>
        </is>
      </c>
      <c r="Q2115" s="5" t="inlineStr">
        <is>
          <t>1</t>
        </is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>
        <is>
          <t>0</t>
        </is>
      </c>
      <c r="AD2115" s="7" t="n"/>
    </row>
    <row r="2116">
      <c r="A2116" s="5" t="n">
        <v>39706</v>
      </c>
      <c r="B2116" s="5" t="inlineStr">
        <is>
          <t>NC 2019</t>
        </is>
      </c>
      <c r="C2116" s="5" t="inlineStr">
        <is>
          <t>SHS</t>
        </is>
      </c>
      <c r="D2116" s="5" t="inlineStr">
        <is>
          <t>Region VI</t>
        </is>
      </c>
      <c r="E2116" s="5" t="inlineStr">
        <is>
          <t>Iloilo</t>
        </is>
      </c>
      <c r="F2116" s="5" t="n">
        <v>311011</v>
      </c>
      <c r="G2116" s="5" t="inlineStr">
        <is>
          <t>Adriano Cabardo NHS</t>
        </is>
      </c>
      <c r="H2116" s="5" t="inlineStr">
        <is>
          <t>ALIMODIAN</t>
        </is>
      </c>
      <c r="I2116" s="5" t="n">
        <v>2</v>
      </c>
      <c r="J2116" s="5" t="n">
        <v>1</v>
      </c>
      <c r="K2116" s="5" t="n">
        <v>2</v>
      </c>
      <c r="L2116" s="5" t="inlineStr">
        <is>
          <t>1STY2CL</t>
        </is>
      </c>
      <c r="M2116" s="5" t="inlineStr"/>
      <c r="N2116" s="5" t="n">
        <v>4345082.928274999</v>
      </c>
      <c r="O2116" s="5" t="inlineStr"/>
      <c r="P2116" s="5" t="inlineStr">
        <is>
          <t>COMPLETED</t>
        </is>
      </c>
      <c r="Q2116" s="5" t="inlineStr">
        <is>
          <t>1</t>
        </is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>
        <is>
          <t>0</t>
        </is>
      </c>
      <c r="AD2116" s="7" t="n"/>
    </row>
    <row r="2117">
      <c r="A2117" s="5" t="n">
        <v>39707</v>
      </c>
      <c r="B2117" s="5" t="inlineStr">
        <is>
          <t>NC 2019</t>
        </is>
      </c>
      <c r="C2117" s="5" t="inlineStr">
        <is>
          <t>K10</t>
        </is>
      </c>
      <c r="D2117" s="5" t="inlineStr">
        <is>
          <t>Region VI</t>
        </is>
      </c>
      <c r="E2117" s="5" t="inlineStr">
        <is>
          <t>Iloilo</t>
        </is>
      </c>
      <c r="F2117" s="5" t="n">
        <v>116444</v>
      </c>
      <c r="G2117" s="5" t="inlineStr">
        <is>
          <t>Bagongbong ES</t>
        </is>
      </c>
      <c r="H2117" s="5" t="inlineStr">
        <is>
          <t>LAMBUNAO</t>
        </is>
      </c>
      <c r="I2117" s="5" t="n">
        <v>3</v>
      </c>
      <c r="J2117" s="5" t="n">
        <v>1</v>
      </c>
      <c r="K2117" s="5" t="n">
        <v>2</v>
      </c>
      <c r="L2117" s="5" t="inlineStr">
        <is>
          <t>1STY2CL</t>
        </is>
      </c>
      <c r="M2117" s="5" t="inlineStr"/>
      <c r="N2117" s="5" t="n">
        <v>2992159.745</v>
      </c>
      <c r="O2117" s="5" t="inlineStr"/>
      <c r="P2117" s="5" t="inlineStr">
        <is>
          <t>COMPLETED</t>
        </is>
      </c>
      <c r="Q2117" s="5" t="inlineStr">
        <is>
          <t>1</t>
        </is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>
        <is>
          <t>0</t>
        </is>
      </c>
      <c r="AD2117" s="7" t="n"/>
    </row>
    <row r="2118">
      <c r="A2118" s="5" t="n">
        <v>39708</v>
      </c>
      <c r="B2118" s="5" t="inlineStr">
        <is>
          <t>NC 2019</t>
        </is>
      </c>
      <c r="C2118" s="5" t="inlineStr">
        <is>
          <t>K10</t>
        </is>
      </c>
      <c r="D2118" s="5" t="inlineStr">
        <is>
          <t>Region VI</t>
        </is>
      </c>
      <c r="E2118" s="5" t="inlineStr">
        <is>
          <t>Iloilo</t>
        </is>
      </c>
      <c r="F2118" s="5" t="n">
        <v>116142</v>
      </c>
      <c r="G2118" s="5" t="inlineStr">
        <is>
          <t>Guibuangan Elementary School</t>
        </is>
      </c>
      <c r="H2118" s="5" t="inlineStr">
        <is>
          <t>CABATUAN</t>
        </is>
      </c>
      <c r="I2118" s="5" t="n">
        <v>3</v>
      </c>
      <c r="J2118" s="5" t="n">
        <v>1</v>
      </c>
      <c r="K2118" s="5" t="n">
        <v>3</v>
      </c>
      <c r="L2118" s="5" t="inlineStr">
        <is>
          <t>1STY3CL</t>
        </is>
      </c>
      <c r="M2118" s="5" t="inlineStr"/>
      <c r="N2118" s="5" t="n">
        <v>4295943.075</v>
      </c>
      <c r="O2118" s="5" t="inlineStr"/>
      <c r="P2118" s="5" t="inlineStr">
        <is>
          <t>COMPLETED</t>
        </is>
      </c>
      <c r="Q2118" s="5" t="inlineStr">
        <is>
          <t>1</t>
        </is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>
        <is>
          <t>0</t>
        </is>
      </c>
      <c r="AD2118" s="7" t="n"/>
    </row>
    <row r="2119">
      <c r="A2119" s="5" t="n">
        <v>39709</v>
      </c>
      <c r="B2119" s="5" t="inlineStr">
        <is>
          <t>NC 2019</t>
        </is>
      </c>
      <c r="C2119" s="5" t="inlineStr">
        <is>
          <t>SHS</t>
        </is>
      </c>
      <c r="D2119" s="5" t="inlineStr">
        <is>
          <t>Region VI</t>
        </is>
      </c>
      <c r="E2119" s="5" t="inlineStr">
        <is>
          <t>Iloilo</t>
        </is>
      </c>
      <c r="F2119" s="5" t="n">
        <v>302534</v>
      </c>
      <c r="G2119" s="5" t="inlineStr">
        <is>
          <t>Mostro NHS</t>
        </is>
      </c>
      <c r="H2119" s="5" t="inlineStr">
        <is>
          <t>ANILAO</t>
        </is>
      </c>
      <c r="I2119" s="5" t="n">
        <v>4</v>
      </c>
      <c r="J2119" s="5" t="n">
        <v>1</v>
      </c>
      <c r="K2119" s="5" t="n">
        <v>4</v>
      </c>
      <c r="L2119" s="5" t="inlineStr">
        <is>
          <t>2STY4CL</t>
        </is>
      </c>
      <c r="M2119" s="5" t="inlineStr"/>
      <c r="N2119" s="5" t="n">
        <v>8882732.452500002</v>
      </c>
      <c r="O2119" s="5" t="inlineStr"/>
      <c r="P2119" s="5" t="inlineStr">
        <is>
          <t>COMPLETED</t>
        </is>
      </c>
      <c r="Q2119" s="5" t="inlineStr">
        <is>
          <t>1</t>
        </is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>
        <is>
          <t>0</t>
        </is>
      </c>
      <c r="AD2119" s="7" t="n"/>
    </row>
    <row r="2120">
      <c r="A2120" s="5" t="n">
        <v>39710</v>
      </c>
      <c r="B2120" s="5" t="inlineStr">
        <is>
          <t>NC 2019</t>
        </is>
      </c>
      <c r="C2120" s="5" t="inlineStr">
        <is>
          <t>K10</t>
        </is>
      </c>
      <c r="D2120" s="5" t="inlineStr">
        <is>
          <t>Region VI</t>
        </is>
      </c>
      <c r="E2120" s="5" t="inlineStr">
        <is>
          <t>Iloilo</t>
        </is>
      </c>
      <c r="F2120" s="5" t="n">
        <v>116092</v>
      </c>
      <c r="G2120" s="5" t="inlineStr">
        <is>
          <t>Batad CES</t>
        </is>
      </c>
      <c r="H2120" s="5" t="inlineStr">
        <is>
          <t>BATAD</t>
        </is>
      </c>
      <c r="I2120" s="5" t="n">
        <v>5</v>
      </c>
      <c r="J2120" s="5" t="n">
        <v>1</v>
      </c>
      <c r="K2120" s="5" t="n">
        <v>6</v>
      </c>
      <c r="L2120" s="5" t="inlineStr">
        <is>
          <t>2STY6CL</t>
        </is>
      </c>
      <c r="M2120" s="5" t="inlineStr"/>
      <c r="N2120" s="5" t="n">
        <v>12300321.789175</v>
      </c>
      <c r="O2120" s="5" t="inlineStr"/>
      <c r="P2120" s="5" t="inlineStr">
        <is>
          <t>COMPLETED</t>
        </is>
      </c>
      <c r="Q2120" s="5" t="inlineStr">
        <is>
          <t>1</t>
        </is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>
        <is>
          <t>0</t>
        </is>
      </c>
      <c r="AD2120" s="7" t="n"/>
    </row>
    <row r="2121">
      <c r="A2121" s="5" t="n">
        <v>39711</v>
      </c>
      <c r="B2121" s="5" t="inlineStr">
        <is>
          <t>NC 2019</t>
        </is>
      </c>
      <c r="C2121" s="5" t="inlineStr">
        <is>
          <t>TVL</t>
        </is>
      </c>
      <c r="D2121" s="5" t="inlineStr">
        <is>
          <t>Region VI</t>
        </is>
      </c>
      <c r="E2121" s="5" t="inlineStr">
        <is>
          <t>Iloilo City</t>
        </is>
      </c>
      <c r="F2121" s="5" t="n">
        <v>302744</v>
      </c>
      <c r="G2121" s="5" t="inlineStr">
        <is>
          <t>Jaro National High School</t>
        </is>
      </c>
      <c r="H2121" s="5" t="inlineStr">
        <is>
          <t>ILOILO CITY (Capital)</t>
        </is>
      </c>
      <c r="I2121" s="5" t="n">
        <v>0</v>
      </c>
      <c r="J2121" s="5" t="n">
        <v>1</v>
      </c>
      <c r="K2121" s="5" t="n">
        <v>3</v>
      </c>
      <c r="L2121" s="5" t="inlineStr">
        <is>
          <t>3STY REG. WORKSHOP</t>
        </is>
      </c>
      <c r="M2121" s="5" t="inlineStr"/>
      <c r="N2121" s="5" t="n">
        <v>24920145</v>
      </c>
      <c r="O2121" s="5" t="inlineStr"/>
      <c r="P2121" s="5" t="inlineStr">
        <is>
          <t>completed</t>
        </is>
      </c>
      <c r="Q2121" s="5" t="inlineStr">
        <is>
          <t>1</t>
        </is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>
        <is>
          <t>0</t>
        </is>
      </c>
      <c r="AD2121" s="7" t="n"/>
    </row>
    <row r="2122">
      <c r="A2122" s="5" t="n">
        <v>39724</v>
      </c>
      <c r="B2122" s="5" t="inlineStr">
        <is>
          <t>NC 2019</t>
        </is>
      </c>
      <c r="C2122" s="5" t="inlineStr">
        <is>
          <t>K10</t>
        </is>
      </c>
      <c r="D2122" s="5" t="inlineStr">
        <is>
          <t>Region VI</t>
        </is>
      </c>
      <c r="E2122" s="5" t="inlineStr">
        <is>
          <t>Passi City</t>
        </is>
      </c>
      <c r="F2122" s="5" t="n">
        <v>117898</v>
      </c>
      <c r="G2122" s="5" t="inlineStr">
        <is>
          <t>Bagacay Elementary School</t>
        </is>
      </c>
      <c r="H2122" s="5" t="inlineStr">
        <is>
          <t>CITY OF PASSI</t>
        </is>
      </c>
      <c r="I2122" s="5" t="n">
        <v>4</v>
      </c>
      <c r="J2122" s="5" t="n">
        <v>1</v>
      </c>
      <c r="K2122" s="5" t="n">
        <v>3</v>
      </c>
      <c r="L2122" s="5" t="inlineStr">
        <is>
          <t>1STY3CL W/ TOILET</t>
        </is>
      </c>
      <c r="M2122" s="5" t="inlineStr"/>
      <c r="N2122" s="5" t="n">
        <v>6270144.269999999</v>
      </c>
      <c r="O2122" s="5" t="inlineStr"/>
      <c r="P2122" s="5" t="inlineStr">
        <is>
          <t>completed</t>
        </is>
      </c>
      <c r="Q2122" s="5" t="inlineStr">
        <is>
          <t>1</t>
        </is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>
        <is>
          <t>0</t>
        </is>
      </c>
      <c r="AD2122" s="7" t="n"/>
    </row>
    <row r="2123">
      <c r="A2123" s="5" t="n">
        <v>39725</v>
      </c>
      <c r="B2123" s="5" t="inlineStr">
        <is>
          <t>NC 2019</t>
        </is>
      </c>
      <c r="C2123" s="5" t="inlineStr">
        <is>
          <t>SHS</t>
        </is>
      </c>
      <c r="D2123" s="5" t="inlineStr">
        <is>
          <t>Region VI</t>
        </is>
      </c>
      <c r="E2123" s="5" t="inlineStr">
        <is>
          <t>Roxas City</t>
        </is>
      </c>
      <c r="F2123" s="5" t="n">
        <v>500195</v>
      </c>
      <c r="G2123" s="5" t="inlineStr">
        <is>
          <t>Sofronio A. Cordovero Integrated School</t>
        </is>
      </c>
      <c r="H2123" s="5" t="inlineStr">
        <is>
          <t>ROXAS CITY (Capital)</t>
        </is>
      </c>
      <c r="I2123" s="5" t="n">
        <v>1</v>
      </c>
      <c r="J2123" s="5" t="n">
        <v>1</v>
      </c>
      <c r="K2123" s="5" t="n">
        <v>4</v>
      </c>
      <c r="L2123" s="5" t="inlineStr">
        <is>
          <t>2STY4CL</t>
        </is>
      </c>
      <c r="M2123" s="5" t="inlineStr"/>
      <c r="N2123" s="5" t="n">
        <v>13192696.2118</v>
      </c>
      <c r="O2123" s="5" t="inlineStr"/>
      <c r="P2123" s="5" t="inlineStr">
        <is>
          <t>completed</t>
        </is>
      </c>
      <c r="Q2123" s="5" t="inlineStr">
        <is>
          <t>1</t>
        </is>
      </c>
      <c r="R2123" s="5" t="inlineStr"/>
      <c r="S2123" s="5" t="inlineStr"/>
      <c r="T2123" s="5" t="inlineStr"/>
      <c r="U2123" s="5" t="inlineStr">
        <is>
          <t>19GD0098</t>
        </is>
      </c>
      <c r="V2123" s="5" t="inlineStr"/>
      <c r="W2123" s="6" t="n">
        <v>43677</v>
      </c>
      <c r="X2123" s="6" t="n">
        <v>43691</v>
      </c>
      <c r="Y2123" s="5" t="inlineStr"/>
      <c r="Z2123" s="5" t="inlineStr"/>
      <c r="AA2123" s="5" t="inlineStr"/>
      <c r="AB2123" s="5" t="inlineStr"/>
      <c r="AC2123" s="5" t="inlineStr">
        <is>
          <t>0</t>
        </is>
      </c>
      <c r="AD2123" s="7" t="n"/>
    </row>
    <row r="2124">
      <c r="A2124" s="5" t="n">
        <v>40391</v>
      </c>
      <c r="B2124" s="5" t="inlineStr">
        <is>
          <t>NC 2020</t>
        </is>
      </c>
      <c r="C2124" s="5" t="inlineStr">
        <is>
          <t>K10</t>
        </is>
      </c>
      <c r="D2124" s="5" t="inlineStr">
        <is>
          <t>Region VI</t>
        </is>
      </c>
      <c r="E2124" s="5" t="inlineStr">
        <is>
          <t>Aklan</t>
        </is>
      </c>
      <c r="F2124" s="5" t="n">
        <v>114901</v>
      </c>
      <c r="G2124" s="5" t="inlineStr">
        <is>
          <t>Tomas SM Bautista Elementary School</t>
        </is>
      </c>
      <c r="H2124" s="5" t="inlineStr">
        <is>
          <t>NEW WASHINGTON</t>
        </is>
      </c>
      <c r="I2124" s="5" t="n">
        <v>1</v>
      </c>
      <c r="J2124" s="5" t="n">
        <v>1</v>
      </c>
      <c r="K2124" s="5" t="n">
        <v>2</v>
      </c>
      <c r="L2124" s="5" t="inlineStr">
        <is>
          <t>1STY2CL</t>
        </is>
      </c>
      <c r="M2124" s="5" t="inlineStr"/>
      <c r="N2124" s="5" t="n">
        <v>5513750</v>
      </c>
      <c r="O2124" s="5" t="inlineStr"/>
      <c r="P2124" s="5" t="inlineStr"/>
      <c r="Q2124" s="5" t="inlineStr">
        <is>
          <t>completed</t>
        </is>
      </c>
      <c r="R2124" s="5" t="n">
        <v>1</v>
      </c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/>
      <c r="AD2124" s="7" t="n"/>
    </row>
    <row r="2125">
      <c r="A2125" s="5" t="n">
        <v>40392</v>
      </c>
      <c r="B2125" s="5" t="inlineStr">
        <is>
          <t>NC 2020</t>
        </is>
      </c>
      <c r="C2125" s="5" t="inlineStr">
        <is>
          <t>K10</t>
        </is>
      </c>
      <c r="D2125" s="5" t="inlineStr">
        <is>
          <t>Region VI</t>
        </is>
      </c>
      <c r="E2125" s="5" t="inlineStr">
        <is>
          <t>Aklan</t>
        </is>
      </c>
      <c r="F2125" s="5" t="n">
        <v>114912</v>
      </c>
      <c r="G2125" s="5" t="inlineStr">
        <is>
          <t>Tambak Elementary School</t>
        </is>
      </c>
      <c r="H2125" s="5" t="inlineStr">
        <is>
          <t>New Washington</t>
        </is>
      </c>
      <c r="I2125" s="5" t="n">
        <v>1</v>
      </c>
      <c r="J2125" s="5" t="n">
        <v>1</v>
      </c>
      <c r="K2125" s="5" t="n">
        <v>4</v>
      </c>
      <c r="L2125" s="5" t="inlineStr">
        <is>
          <t>1STY4CL</t>
        </is>
      </c>
      <c r="M2125" s="5" t="inlineStr"/>
      <c r="N2125" s="5" t="n">
        <v>9523750</v>
      </c>
      <c r="O2125" s="5" t="inlineStr"/>
      <c r="P2125" s="5" t="inlineStr"/>
      <c r="Q2125" s="5" t="inlineStr">
        <is>
          <t>completed</t>
        </is>
      </c>
      <c r="R2125" s="5" t="n">
        <v>1</v>
      </c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/>
      <c r="AD2125" s="7" t="n"/>
    </row>
    <row r="2126">
      <c r="A2126" s="5" t="n">
        <v>40393</v>
      </c>
      <c r="B2126" s="5" t="inlineStr">
        <is>
          <t>NC 2020</t>
        </is>
      </c>
      <c r="C2126" s="5" t="inlineStr">
        <is>
          <t>K10</t>
        </is>
      </c>
      <c r="D2126" s="5" t="inlineStr">
        <is>
          <t>Region VI</t>
        </is>
      </c>
      <c r="E2126" s="5" t="inlineStr">
        <is>
          <t>Aklan</t>
        </is>
      </c>
      <c r="F2126" s="5" t="n">
        <v>114713</v>
      </c>
      <c r="G2126" s="5" t="inlineStr">
        <is>
          <t>Agbago ES</t>
        </is>
      </c>
      <c r="H2126" s="5" t="inlineStr">
        <is>
          <t>IBAJAY</t>
        </is>
      </c>
      <c r="I2126" s="5" t="n">
        <v>2</v>
      </c>
      <c r="J2126" s="5" t="n">
        <v>1</v>
      </c>
      <c r="K2126" s="5" t="n">
        <v>2</v>
      </c>
      <c r="L2126" s="5" t="inlineStr">
        <is>
          <t>1STY2CL</t>
        </is>
      </c>
      <c r="M2126" s="5" t="inlineStr"/>
      <c r="N2126" s="5" t="n">
        <v>4711750</v>
      </c>
      <c r="O2126" s="5" t="inlineStr"/>
      <c r="P2126" s="5" t="inlineStr"/>
      <c r="Q2126" s="5" t="inlineStr">
        <is>
          <t>Completed</t>
        </is>
      </c>
      <c r="R2126" s="5" t="n">
        <v>1</v>
      </c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5" t="inlineStr"/>
      <c r="AD2126" s="7" t="n"/>
    </row>
    <row r="2127">
      <c r="A2127" s="5" t="n">
        <v>40394</v>
      </c>
      <c r="B2127" s="5" t="inlineStr">
        <is>
          <t>NC 2020</t>
        </is>
      </c>
      <c r="C2127" s="5" t="inlineStr">
        <is>
          <t>K10</t>
        </is>
      </c>
      <c r="D2127" s="5" t="inlineStr">
        <is>
          <t>Region VI</t>
        </is>
      </c>
      <c r="E2127" s="5" t="inlineStr">
        <is>
          <t>Aklan</t>
        </is>
      </c>
      <c r="F2127" s="5" t="n">
        <v>114842</v>
      </c>
      <c r="G2127" s="5" t="inlineStr">
        <is>
          <t>Mantiguib ES</t>
        </is>
      </c>
      <c r="H2127" s="5" t="inlineStr">
        <is>
          <t>MAKATO</t>
        </is>
      </c>
      <c r="I2127" s="5" t="n">
        <v>2</v>
      </c>
      <c r="J2127" s="5" t="n">
        <v>1</v>
      </c>
      <c r="K2127" s="5" t="n">
        <v>2</v>
      </c>
      <c r="L2127" s="5" t="inlineStr">
        <is>
          <t>1STY2CL</t>
        </is>
      </c>
      <c r="M2127" s="5" t="inlineStr"/>
      <c r="N2127" s="5" t="n">
        <v>4711750</v>
      </c>
      <c r="O2127" s="5" t="inlineStr"/>
      <c r="P2127" s="5" t="inlineStr"/>
      <c r="Q2127" s="5" t="inlineStr">
        <is>
          <t>completed</t>
        </is>
      </c>
      <c r="R2127" s="5" t="n">
        <v>1</v>
      </c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/>
      <c r="AD2127" s="7" t="n"/>
    </row>
    <row r="2128">
      <c r="A2128" s="5" t="n">
        <v>40395</v>
      </c>
      <c r="B2128" s="5" t="inlineStr">
        <is>
          <t>NC 2020</t>
        </is>
      </c>
      <c r="C2128" s="5" t="inlineStr">
        <is>
          <t>K10</t>
        </is>
      </c>
      <c r="D2128" s="5" t="inlineStr">
        <is>
          <t>Region VI</t>
        </is>
      </c>
      <c r="E2128" s="5" t="inlineStr">
        <is>
          <t>Aklan</t>
        </is>
      </c>
      <c r="F2128" s="5" t="n">
        <v>114887</v>
      </c>
      <c r="G2128" s="5" t="inlineStr">
        <is>
          <t>Nabas ES</t>
        </is>
      </c>
      <c r="H2128" s="5" t="inlineStr">
        <is>
          <t>NABAS</t>
        </is>
      </c>
      <c r="I2128" s="5" t="n">
        <v>2</v>
      </c>
      <c r="J2128" s="5" t="n">
        <v>1</v>
      </c>
      <c r="K2128" s="5" t="n">
        <v>2</v>
      </c>
      <c r="L2128" s="5" t="inlineStr">
        <is>
          <t>1STY2CL</t>
        </is>
      </c>
      <c r="M2128" s="5" t="inlineStr"/>
      <c r="N2128" s="5" t="n">
        <v>4711750</v>
      </c>
      <c r="O2128" s="5" t="inlineStr"/>
      <c r="P2128" s="5" t="inlineStr"/>
      <c r="Q2128" s="5" t="inlineStr">
        <is>
          <t>Completed</t>
        </is>
      </c>
      <c r="R2128" s="5" t="n">
        <v>1</v>
      </c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5" t="inlineStr"/>
      <c r="AD2128" s="7" t="n"/>
    </row>
    <row r="2129">
      <c r="A2129" s="5" t="n">
        <v>40396</v>
      </c>
      <c r="B2129" s="5" t="inlineStr">
        <is>
          <t>NC 2020</t>
        </is>
      </c>
      <c r="C2129" s="5" t="inlineStr">
        <is>
          <t>K10</t>
        </is>
      </c>
      <c r="D2129" s="5" t="inlineStr">
        <is>
          <t>Region VI</t>
        </is>
      </c>
      <c r="E2129" s="5" t="inlineStr">
        <is>
          <t>Aklan</t>
        </is>
      </c>
      <c r="F2129" s="5" t="n">
        <v>114917</v>
      </c>
      <c r="G2129" s="5" t="inlineStr">
        <is>
          <t>Bulwang Elementary School</t>
        </is>
      </c>
      <c r="H2129" s="5" t="inlineStr">
        <is>
          <t>Numancia</t>
        </is>
      </c>
      <c r="I2129" s="5" t="n">
        <v>2</v>
      </c>
      <c r="J2129" s="5" t="n">
        <v>1</v>
      </c>
      <c r="K2129" s="5" t="n">
        <v>8</v>
      </c>
      <c r="L2129" s="5" t="inlineStr">
        <is>
          <t>2STY8CL</t>
        </is>
      </c>
      <c r="M2129" s="5" t="inlineStr"/>
      <c r="N2129" s="5" t="n">
        <v>25285462.24</v>
      </c>
      <c r="O2129" s="5" t="inlineStr"/>
      <c r="P2129" s="5" t="inlineStr"/>
      <c r="Q2129" s="5" t="inlineStr">
        <is>
          <t>completed</t>
        </is>
      </c>
      <c r="R2129" s="5" t="n">
        <v>1</v>
      </c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/>
      <c r="AD2129" s="7" t="n"/>
    </row>
    <row r="2130">
      <c r="A2130" s="5" t="n">
        <v>40397</v>
      </c>
      <c r="B2130" s="5" t="inlineStr">
        <is>
          <t>NC 2020</t>
        </is>
      </c>
      <c r="C2130" s="5" t="inlineStr">
        <is>
          <t>SHS</t>
        </is>
      </c>
      <c r="D2130" s="5" t="inlineStr">
        <is>
          <t>Region VI</t>
        </is>
      </c>
      <c r="E2130" s="5" t="inlineStr">
        <is>
          <t>Aklan</t>
        </is>
      </c>
      <c r="F2130" s="5" t="n">
        <v>500183</v>
      </c>
      <c r="G2130" s="5" t="inlineStr">
        <is>
          <t>Jawili Integrated School</t>
        </is>
      </c>
      <c r="H2130" s="5" t="inlineStr">
        <is>
          <t>TANGALAN</t>
        </is>
      </c>
      <c r="I2130" s="5" t="n">
        <v>2</v>
      </c>
      <c r="J2130" s="5" t="n">
        <v>1</v>
      </c>
      <c r="K2130" s="5" t="n">
        <v>2</v>
      </c>
      <c r="L2130" s="5" t="inlineStr">
        <is>
          <t>1STY2CL</t>
        </is>
      </c>
      <c r="M2130" s="5" t="inlineStr"/>
      <c r="N2130" s="5" t="n">
        <v>4711750</v>
      </c>
      <c r="O2130" s="5" t="inlineStr"/>
      <c r="P2130" s="5" t="inlineStr"/>
      <c r="Q2130" s="5" t="inlineStr">
        <is>
          <t>Completed</t>
        </is>
      </c>
      <c r="R2130" s="5" t="n">
        <v>1</v>
      </c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/>
      <c r="AD2130" s="7" t="n"/>
    </row>
    <row r="2131">
      <c r="A2131" s="5" t="n">
        <v>40398</v>
      </c>
      <c r="B2131" s="5" t="inlineStr">
        <is>
          <t>NC 2020</t>
        </is>
      </c>
      <c r="C2131" s="5" t="inlineStr">
        <is>
          <t>K10</t>
        </is>
      </c>
      <c r="D2131" s="5" t="inlineStr">
        <is>
          <t>Region VI</t>
        </is>
      </c>
      <c r="E2131" s="5" t="inlineStr">
        <is>
          <t>Antique</t>
        </is>
      </c>
      <c r="F2131" s="5" t="n">
        <v>115085</v>
      </c>
      <c r="G2131" s="5" t="inlineStr">
        <is>
          <t>Alberto Siasat ES (Casalngan ES)</t>
        </is>
      </c>
      <c r="H2131" s="5" t="inlineStr">
        <is>
          <t>HAMTIC</t>
        </is>
      </c>
      <c r="I2131" s="5" t="n">
        <v>0</v>
      </c>
      <c r="J2131" s="5" t="n">
        <v>1</v>
      </c>
      <c r="K2131" s="5" t="n">
        <v>2</v>
      </c>
      <c r="L2131" s="5" t="inlineStr">
        <is>
          <t>1STY2CL</t>
        </is>
      </c>
      <c r="M2131" s="5" t="inlineStr"/>
      <c r="N2131" s="5" t="n">
        <v>5142631.97</v>
      </c>
      <c r="O2131" s="5" t="inlineStr"/>
      <c r="P2131" s="5" t="n">
        <v>5045853.42</v>
      </c>
      <c r="Q2131" s="5" t="inlineStr">
        <is>
          <t>completed</t>
        </is>
      </c>
      <c r="R2131" s="5" t="n">
        <v>1</v>
      </c>
      <c r="S2131" s="6" t="n">
        <v>44185</v>
      </c>
      <c r="T2131" s="5" t="inlineStr"/>
      <c r="U2131" s="5" t="inlineStr">
        <is>
          <t>20GB0124</t>
        </is>
      </c>
      <c r="V2131" s="5" t="inlineStr">
        <is>
          <t>20GB0124</t>
        </is>
      </c>
      <c r="W2131" s="5" t="inlineStr"/>
      <c r="X2131" s="6" t="n">
        <v>44021</v>
      </c>
      <c r="Y2131" s="6" t="n">
        <v>44033</v>
      </c>
      <c r="Z2131" s="5" t="inlineStr"/>
      <c r="AA2131" s="6" t="n">
        <v>44070</v>
      </c>
      <c r="AB2131" s="5" t="inlineStr">
        <is>
          <t>Anjush Builders</t>
        </is>
      </c>
      <c r="AC2131" s="5" t="inlineStr"/>
      <c r="AD2131" s="7" t="n"/>
    </row>
    <row r="2132">
      <c r="A2132" s="5" t="n">
        <v>40399</v>
      </c>
      <c r="B2132" s="5" t="inlineStr">
        <is>
          <t>NC 2020</t>
        </is>
      </c>
      <c r="C2132" s="5" t="inlineStr">
        <is>
          <t>K10</t>
        </is>
      </c>
      <c r="D2132" s="5" t="inlineStr">
        <is>
          <t>Region VI</t>
        </is>
      </c>
      <c r="E2132" s="5" t="inlineStr">
        <is>
          <t>Antique</t>
        </is>
      </c>
      <c r="F2132" s="5" t="n">
        <v>115102</v>
      </c>
      <c r="G2132" s="5" t="inlineStr">
        <is>
          <t>Capnayan PS</t>
        </is>
      </c>
      <c r="H2132" s="5" t="inlineStr">
        <is>
          <t>LAUA-AN</t>
        </is>
      </c>
      <c r="I2132" s="5" t="n">
        <v>0</v>
      </c>
      <c r="J2132" s="5" t="n">
        <v>1</v>
      </c>
      <c r="K2132" s="5" t="n">
        <v>3</v>
      </c>
      <c r="L2132" s="5" t="inlineStr">
        <is>
          <t>1STY3CL</t>
        </is>
      </c>
      <c r="M2132" s="5" t="inlineStr"/>
      <c r="N2132" s="5" t="n">
        <v>7235007.27</v>
      </c>
      <c r="O2132" s="5" t="inlineStr"/>
      <c r="P2132" s="5" t="n">
        <v>7089063.2</v>
      </c>
      <c r="Q2132" s="5" t="inlineStr">
        <is>
          <t>Completed</t>
        </is>
      </c>
      <c r="R2132" s="5" t="n">
        <v>1</v>
      </c>
      <c r="S2132" s="5" t="inlineStr"/>
      <c r="T2132" s="6" t="n">
        <v>44277</v>
      </c>
      <c r="U2132" s="5" t="inlineStr">
        <is>
          <t>20GB0125</t>
        </is>
      </c>
      <c r="V2132" s="5" t="inlineStr">
        <is>
          <t>20GB0125</t>
        </is>
      </c>
      <c r="W2132" s="5" t="inlineStr"/>
      <c r="X2132" s="6" t="n">
        <v>44021</v>
      </c>
      <c r="Y2132" s="6" t="n">
        <v>44033</v>
      </c>
      <c r="Z2132" s="5" t="inlineStr"/>
      <c r="AA2132" s="5" t="inlineStr"/>
      <c r="AB2132" s="5" t="inlineStr">
        <is>
          <t>One Piece Builders</t>
        </is>
      </c>
      <c r="AC2132" s="5" t="inlineStr"/>
      <c r="AD2132" s="7" t="n"/>
    </row>
    <row r="2133">
      <c r="A2133" s="5" t="n">
        <v>40400</v>
      </c>
      <c r="B2133" s="5" t="inlineStr">
        <is>
          <t>NC 2020</t>
        </is>
      </c>
      <c r="C2133" s="5" t="inlineStr">
        <is>
          <t>K10</t>
        </is>
      </c>
      <c r="D2133" s="5" t="inlineStr">
        <is>
          <t>Region VI</t>
        </is>
      </c>
      <c r="E2133" s="5" t="inlineStr">
        <is>
          <t>Antique</t>
        </is>
      </c>
      <c r="F2133" s="5" t="n">
        <v>115117</v>
      </c>
      <c r="G2133" s="5" t="inlineStr">
        <is>
          <t>Maybunga PS</t>
        </is>
      </c>
      <c r="H2133" s="5" t="inlineStr">
        <is>
          <t>LAUA-AN</t>
        </is>
      </c>
      <c r="I2133" s="5" t="n">
        <v>0</v>
      </c>
      <c r="J2133" s="5" t="n">
        <v>1</v>
      </c>
      <c r="K2133" s="5" t="n">
        <v>2</v>
      </c>
      <c r="L2133" s="5" t="inlineStr">
        <is>
          <t>1STY2CL</t>
        </is>
      </c>
      <c r="M2133" s="5" t="inlineStr"/>
      <c r="N2133" s="5" t="n">
        <v>5394516.390000001</v>
      </c>
      <c r="O2133" s="5" t="inlineStr"/>
      <c r="P2133" s="5" t="n">
        <v>5287650.07</v>
      </c>
      <c r="Q2133" s="5" t="inlineStr">
        <is>
          <t>completed</t>
        </is>
      </c>
      <c r="R2133" s="5" t="n">
        <v>1</v>
      </c>
      <c r="S2133" s="6" t="n">
        <v>44190</v>
      </c>
      <c r="T2133" s="5" t="inlineStr"/>
      <c r="U2133" s="5" t="inlineStr">
        <is>
          <t>20GB0126</t>
        </is>
      </c>
      <c r="V2133" s="5" t="inlineStr">
        <is>
          <t>20GB0126</t>
        </is>
      </c>
      <c r="W2133" s="5" t="inlineStr"/>
      <c r="X2133" s="6" t="n">
        <v>44021</v>
      </c>
      <c r="Y2133" s="6" t="n">
        <v>44033</v>
      </c>
      <c r="Z2133" s="5" t="inlineStr"/>
      <c r="AA2133" s="6" t="n">
        <v>44070</v>
      </c>
      <c r="AB2133" s="5" t="inlineStr">
        <is>
          <t>Anjush Builders</t>
        </is>
      </c>
      <c r="AC2133" s="5" t="inlineStr"/>
      <c r="AD2133" s="7" t="n"/>
    </row>
    <row r="2134">
      <c r="A2134" s="5" t="n">
        <v>40401</v>
      </c>
      <c r="B2134" s="5" t="inlineStr">
        <is>
          <t>NC 2020</t>
        </is>
      </c>
      <c r="C2134" s="5" t="inlineStr">
        <is>
          <t>K10</t>
        </is>
      </c>
      <c r="D2134" s="5" t="inlineStr">
        <is>
          <t>Region VI</t>
        </is>
      </c>
      <c r="E2134" s="5" t="inlineStr">
        <is>
          <t>Antique</t>
        </is>
      </c>
      <c r="F2134" s="5" t="n">
        <v>115260</v>
      </c>
      <c r="G2134" s="5" t="inlineStr">
        <is>
          <t>Cabunga-an-ES</t>
        </is>
      </c>
      <c r="H2134" s="5" t="inlineStr">
        <is>
          <t>SAN REMIGIO</t>
        </is>
      </c>
      <c r="I2134" s="5" t="n">
        <v>0</v>
      </c>
      <c r="J2134" s="5" t="n">
        <v>1</v>
      </c>
      <c r="K2134" s="5" t="n">
        <v>2</v>
      </c>
      <c r="L2134" s="5" t="inlineStr">
        <is>
          <t>1STY2CL</t>
        </is>
      </c>
      <c r="M2134" s="5" t="inlineStr"/>
      <c r="N2134" s="5" t="n">
        <v>5394516.390000001</v>
      </c>
      <c r="O2134" s="5" t="inlineStr"/>
      <c r="P2134" s="5" t="n">
        <v>5358945.85</v>
      </c>
      <c r="Q2134" s="5" t="inlineStr">
        <is>
          <t>Completed</t>
        </is>
      </c>
      <c r="R2134" s="5" t="n">
        <v>1</v>
      </c>
      <c r="S2134" s="6" t="n">
        <v>44185</v>
      </c>
      <c r="T2134" s="6" t="n">
        <v>44302</v>
      </c>
      <c r="U2134" s="5" t="inlineStr">
        <is>
          <t>20GB0127</t>
        </is>
      </c>
      <c r="V2134" s="5" t="inlineStr">
        <is>
          <t>20GB0127</t>
        </is>
      </c>
      <c r="W2134" s="5" t="inlineStr"/>
      <c r="X2134" s="6" t="n">
        <v>44021</v>
      </c>
      <c r="Y2134" s="6" t="n">
        <v>44033</v>
      </c>
      <c r="Z2134" s="5" t="inlineStr"/>
      <c r="AA2134" s="6" t="n">
        <v>44071</v>
      </c>
      <c r="AB2134" s="5" t="inlineStr">
        <is>
          <t>Aiden and Ayn Construction</t>
        </is>
      </c>
      <c r="AC2134" s="5" t="inlineStr"/>
      <c r="AD2134" s="7" t="n"/>
    </row>
    <row r="2135">
      <c r="A2135" s="5" t="n">
        <v>40402</v>
      </c>
      <c r="B2135" s="5" t="inlineStr">
        <is>
          <t>NC 2020</t>
        </is>
      </c>
      <c r="C2135" s="5" t="inlineStr">
        <is>
          <t>K10</t>
        </is>
      </c>
      <c r="D2135" s="5" t="inlineStr">
        <is>
          <t>Region VI</t>
        </is>
      </c>
      <c r="E2135" s="5" t="inlineStr">
        <is>
          <t>Antique</t>
        </is>
      </c>
      <c r="F2135" s="5" t="n">
        <v>115287</v>
      </c>
      <c r="G2135" s="5" t="inlineStr">
        <is>
          <t>Apong Elementary School</t>
        </is>
      </c>
      <c r="H2135" s="5" t="inlineStr">
        <is>
          <t>SIBALOM</t>
        </is>
      </c>
      <c r="I2135" s="5" t="n">
        <v>0</v>
      </c>
      <c r="J2135" s="5" t="n">
        <v>1</v>
      </c>
      <c r="K2135" s="5" t="n">
        <v>4</v>
      </c>
      <c r="L2135" s="5" t="inlineStr">
        <is>
          <t>2UNITS 1STY2CL</t>
        </is>
      </c>
      <c r="M2135" s="5" t="inlineStr"/>
      <c r="N2135" s="5" t="n">
        <v>10119020.21</v>
      </c>
      <c r="O2135" s="5" t="inlineStr"/>
      <c r="P2135" s="5" t="inlineStr"/>
      <c r="Q2135" s="5" t="inlineStr">
        <is>
          <t>completed</t>
        </is>
      </c>
      <c r="R2135" s="5" t="n">
        <v>1</v>
      </c>
      <c r="S2135" s="5" t="inlineStr"/>
      <c r="T2135" s="5" t="inlineStr"/>
      <c r="U2135" s="5" t="inlineStr">
        <is>
          <t>20GB0128</t>
        </is>
      </c>
      <c r="V2135" s="5" t="inlineStr">
        <is>
          <t>20GB0128</t>
        </is>
      </c>
      <c r="W2135" s="5" t="inlineStr"/>
      <c r="X2135" s="6" t="n">
        <v>44021</v>
      </c>
      <c r="Y2135" s="6" t="n">
        <v>44033</v>
      </c>
      <c r="Z2135" s="5" t="inlineStr"/>
      <c r="AA2135" s="5" t="inlineStr"/>
      <c r="AB2135" s="5" t="inlineStr"/>
      <c r="AC2135" s="5" t="inlineStr"/>
      <c r="AD2135" s="7" t="n"/>
    </row>
    <row r="2136">
      <c r="A2136" s="5" t="n">
        <v>40403</v>
      </c>
      <c r="B2136" s="5" t="inlineStr">
        <is>
          <t>NC 2020</t>
        </is>
      </c>
      <c r="C2136" s="5" t="inlineStr">
        <is>
          <t>K10</t>
        </is>
      </c>
      <c r="D2136" s="5" t="inlineStr">
        <is>
          <t>Region VI</t>
        </is>
      </c>
      <c r="E2136" s="5" t="inlineStr">
        <is>
          <t>Antique</t>
        </is>
      </c>
      <c r="F2136" s="5" t="n">
        <v>115353</v>
      </c>
      <c r="G2136" s="5" t="inlineStr">
        <is>
          <t>Tigbaboy PS</t>
        </is>
      </c>
      <c r="H2136" s="5" t="inlineStr">
        <is>
          <t>TIBIAO</t>
        </is>
      </c>
      <c r="I2136" s="5" t="n">
        <v>0</v>
      </c>
      <c r="J2136" s="5" t="n">
        <v>1</v>
      </c>
      <c r="K2136" s="5" t="n">
        <v>2</v>
      </c>
      <c r="L2136" s="5" t="inlineStr">
        <is>
          <t>1STY2CL</t>
        </is>
      </c>
      <c r="M2136" s="5" t="inlineStr"/>
      <c r="N2136" s="5" t="n">
        <v>5092255.08</v>
      </c>
      <c r="O2136" s="5" t="inlineStr"/>
      <c r="P2136" s="5" t="n">
        <v>4559516.11</v>
      </c>
      <c r="Q2136" s="5" t="inlineStr">
        <is>
          <t>Completed</t>
        </is>
      </c>
      <c r="R2136" s="5" t="n">
        <v>1</v>
      </c>
      <c r="S2136" s="5" t="inlineStr"/>
      <c r="T2136" s="6" t="n">
        <v>44244</v>
      </c>
      <c r="U2136" s="5" t="inlineStr">
        <is>
          <t>20GB0129</t>
        </is>
      </c>
      <c r="V2136" s="5" t="inlineStr">
        <is>
          <t>20GB0129</t>
        </is>
      </c>
      <c r="W2136" s="5" t="inlineStr"/>
      <c r="X2136" s="6" t="n">
        <v>44021</v>
      </c>
      <c r="Y2136" s="6" t="n">
        <v>44033</v>
      </c>
      <c r="Z2136" s="5" t="inlineStr"/>
      <c r="AA2136" s="5" t="inlineStr"/>
      <c r="AB2136" s="5" t="inlineStr">
        <is>
          <t>Gateway 21-25 Construction Corp.</t>
        </is>
      </c>
      <c r="AC2136" s="5" t="inlineStr"/>
      <c r="AD2136" s="7" t="n"/>
    </row>
    <row r="2137">
      <c r="A2137" s="5" t="n">
        <v>40404</v>
      </c>
      <c r="B2137" s="5" t="inlineStr">
        <is>
          <t>NC 2020</t>
        </is>
      </c>
      <c r="C2137" s="5" t="inlineStr">
        <is>
          <t>K10</t>
        </is>
      </c>
      <c r="D2137" s="5" t="inlineStr">
        <is>
          <t>Region VI</t>
        </is>
      </c>
      <c r="E2137" s="5" t="inlineStr">
        <is>
          <t>Antique</t>
        </is>
      </c>
      <c r="F2137" s="5" t="n">
        <v>115376</v>
      </c>
      <c r="G2137" s="5" t="inlineStr">
        <is>
          <t>Lawigan ES</t>
        </is>
      </c>
      <c r="H2137" s="5" t="inlineStr">
        <is>
          <t>TOBIAS FORNIER (DAO)</t>
        </is>
      </c>
      <c r="I2137" s="5" t="n">
        <v>0</v>
      </c>
      <c r="J2137" s="5" t="n">
        <v>1</v>
      </c>
      <c r="K2137" s="5" t="n">
        <v>4</v>
      </c>
      <c r="L2137" s="5" t="inlineStr">
        <is>
          <t>2UNITS 1STY2CL</t>
        </is>
      </c>
      <c r="M2137" s="5" t="inlineStr"/>
      <c r="N2137" s="5" t="n">
        <v>10018266.45</v>
      </c>
      <c r="O2137" s="5" t="inlineStr"/>
      <c r="P2137" s="5" t="n">
        <v>9837994.060000001</v>
      </c>
      <c r="Q2137" s="5" t="inlineStr">
        <is>
          <t>Completed</t>
        </is>
      </c>
      <c r="R2137" s="5" t="n">
        <v>1</v>
      </c>
      <c r="S2137" s="6" t="n">
        <v>44245</v>
      </c>
      <c r="T2137" s="6" t="n">
        <v>44398</v>
      </c>
      <c r="U2137" s="5" t="inlineStr">
        <is>
          <t>20GB0130</t>
        </is>
      </c>
      <c r="V2137" s="5" t="inlineStr">
        <is>
          <t>20GB0130</t>
        </is>
      </c>
      <c r="W2137" s="5" t="inlineStr"/>
      <c r="X2137" s="6" t="n">
        <v>44021</v>
      </c>
      <c r="Y2137" s="6" t="n">
        <v>44033</v>
      </c>
      <c r="Z2137" s="5" t="inlineStr"/>
      <c r="AA2137" s="6" t="n">
        <v>44070</v>
      </c>
      <c r="AB2137" s="5" t="inlineStr">
        <is>
          <t>Anjush Builders</t>
        </is>
      </c>
      <c r="AC2137" s="5" t="inlineStr"/>
      <c r="AD2137" s="7" t="n"/>
    </row>
    <row r="2138">
      <c r="A2138" s="5" t="n">
        <v>40405</v>
      </c>
      <c r="B2138" s="5" t="inlineStr">
        <is>
          <t>NC 2020</t>
        </is>
      </c>
      <c r="C2138" s="5" t="inlineStr">
        <is>
          <t>SHS</t>
        </is>
      </c>
      <c r="D2138" s="5" t="inlineStr">
        <is>
          <t>Region VI</t>
        </is>
      </c>
      <c r="E2138" s="5" t="inlineStr">
        <is>
          <t>Antique</t>
        </is>
      </c>
      <c r="F2138" s="5" t="n">
        <v>302345</v>
      </c>
      <c r="G2138" s="5" t="inlineStr">
        <is>
          <t>Barasanan National High School</t>
        </is>
      </c>
      <c r="H2138" s="5" t="inlineStr">
        <is>
          <t>TOBIAS FORNIER (DAO)</t>
        </is>
      </c>
      <c r="I2138" s="5" t="n">
        <v>0</v>
      </c>
      <c r="J2138" s="5" t="n">
        <v>1</v>
      </c>
      <c r="K2138" s="5" t="n">
        <v>20</v>
      </c>
      <c r="L2138" s="5" t="inlineStr">
        <is>
          <t>4STY20CL</t>
        </is>
      </c>
      <c r="M2138" s="5" t="inlineStr"/>
      <c r="N2138" s="5" t="n">
        <v>46948270.7</v>
      </c>
      <c r="O2138" s="5" t="inlineStr"/>
      <c r="P2138" s="5" t="inlineStr"/>
      <c r="Q2138" s="5" t="inlineStr">
        <is>
          <t>completed</t>
        </is>
      </c>
      <c r="R2138" s="5" t="n">
        <v>1</v>
      </c>
      <c r="S2138" s="5" t="inlineStr"/>
      <c r="T2138" s="5" t="inlineStr"/>
      <c r="U2138" s="5" t="inlineStr">
        <is>
          <t>20GB0135</t>
        </is>
      </c>
      <c r="V2138" s="5" t="inlineStr">
        <is>
          <t>20GB0135</t>
        </is>
      </c>
      <c r="W2138" s="5" t="inlineStr"/>
      <c r="X2138" s="6" t="n">
        <v>44027</v>
      </c>
      <c r="Y2138" s="6" t="n">
        <v>44039</v>
      </c>
      <c r="Z2138" s="5" t="inlineStr"/>
      <c r="AA2138" s="5" t="inlineStr"/>
      <c r="AB2138" s="5" t="inlineStr">
        <is>
          <t>Sentina Coinstruction and supply</t>
        </is>
      </c>
      <c r="AC2138" s="5" t="inlineStr"/>
      <c r="AD2138" s="7" t="n"/>
    </row>
    <row r="2139">
      <c r="A2139" s="5" t="n">
        <v>40406</v>
      </c>
      <c r="B2139" s="5" t="inlineStr">
        <is>
          <t>NC 2020</t>
        </is>
      </c>
      <c r="C2139" s="5" t="inlineStr">
        <is>
          <t>SHS</t>
        </is>
      </c>
      <c r="D2139" s="5" t="inlineStr">
        <is>
          <t>Region VI</t>
        </is>
      </c>
      <c r="E2139" s="5" t="inlineStr">
        <is>
          <t>Antique</t>
        </is>
      </c>
      <c r="F2139" s="5" t="n">
        <v>302347</v>
      </c>
      <c r="G2139" s="5" t="inlineStr">
        <is>
          <t>Belison NS</t>
        </is>
      </c>
      <c r="H2139" s="5" t="inlineStr">
        <is>
          <t>BELISON</t>
        </is>
      </c>
      <c r="I2139" s="5" t="n">
        <v>0</v>
      </c>
      <c r="J2139" s="5" t="n">
        <v>1</v>
      </c>
      <c r="K2139" s="5" t="n">
        <v>20</v>
      </c>
      <c r="L2139" s="5" t="inlineStr">
        <is>
          <t>4STY20CL</t>
        </is>
      </c>
      <c r="M2139" s="5" t="inlineStr"/>
      <c r="N2139" s="5" t="n">
        <v>46948270.7</v>
      </c>
      <c r="O2139" s="5" t="inlineStr"/>
      <c r="P2139" s="5" t="n">
        <v>46481067.07</v>
      </c>
      <c r="Q2139" s="5" t="inlineStr">
        <is>
          <t>completed</t>
        </is>
      </c>
      <c r="R2139" s="5" t="n">
        <v>1</v>
      </c>
      <c r="S2139" s="6" t="n">
        <v>44335</v>
      </c>
      <c r="T2139" s="5" t="inlineStr"/>
      <c r="U2139" s="5" t="inlineStr">
        <is>
          <t>20GB0131</t>
        </is>
      </c>
      <c r="V2139" s="5" t="inlineStr">
        <is>
          <t>20GB0131</t>
        </is>
      </c>
      <c r="W2139" s="5" t="inlineStr"/>
      <c r="X2139" s="6" t="n">
        <v>44021</v>
      </c>
      <c r="Y2139" s="6" t="n">
        <v>44033</v>
      </c>
      <c r="Z2139" s="5" t="inlineStr"/>
      <c r="AA2139" s="6" t="n">
        <v>44070</v>
      </c>
      <c r="AB2139" s="5" t="inlineStr">
        <is>
          <t>Anjush Builders</t>
        </is>
      </c>
      <c r="AC2139" s="5" t="inlineStr"/>
      <c r="AD2139" s="7" t="n"/>
    </row>
    <row r="2140">
      <c r="A2140" s="5" t="n">
        <v>40407</v>
      </c>
      <c r="B2140" s="5" t="inlineStr">
        <is>
          <t>NC 2020</t>
        </is>
      </c>
      <c r="C2140" s="5" t="inlineStr">
        <is>
          <t>SHS</t>
        </is>
      </c>
      <c r="D2140" s="5" t="inlineStr">
        <is>
          <t>Region VI</t>
        </is>
      </c>
      <c r="E2140" s="5" t="inlineStr">
        <is>
          <t>Antique</t>
        </is>
      </c>
      <c r="F2140" s="5" t="n">
        <v>302359</v>
      </c>
      <c r="G2140" s="5" t="inlineStr">
        <is>
          <t>Igburi National High School</t>
        </is>
      </c>
      <c r="H2140" s="5" t="inlineStr">
        <is>
          <t>PATNONGON</t>
        </is>
      </c>
      <c r="I2140" s="5" t="n">
        <v>0</v>
      </c>
      <c r="J2140" s="5" t="n">
        <v>1</v>
      </c>
      <c r="K2140" s="5" t="n">
        <v>9</v>
      </c>
      <c r="L2140" s="5" t="inlineStr">
        <is>
          <t>3STY9CL</t>
        </is>
      </c>
      <c r="M2140" s="5" t="inlineStr"/>
      <c r="N2140" s="5" t="n">
        <v>24436050.34</v>
      </c>
      <c r="O2140" s="5" t="inlineStr"/>
      <c r="P2140" s="5" t="inlineStr"/>
      <c r="Q2140" s="5" t="inlineStr">
        <is>
          <t>completed</t>
        </is>
      </c>
      <c r="R2140" s="5" t="n">
        <v>1</v>
      </c>
      <c r="S2140" s="5" t="inlineStr"/>
      <c r="T2140" s="5" t="inlineStr"/>
      <c r="U2140" s="5" t="inlineStr">
        <is>
          <t>20GB0132</t>
        </is>
      </c>
      <c r="V2140" s="5" t="inlineStr">
        <is>
          <t>20GB0132</t>
        </is>
      </c>
      <c r="W2140" s="5" t="inlineStr"/>
      <c r="X2140" s="6" t="n">
        <v>44021</v>
      </c>
      <c r="Y2140" s="6" t="n">
        <v>44033</v>
      </c>
      <c r="Z2140" s="5" t="inlineStr"/>
      <c r="AA2140" s="5" t="inlineStr"/>
      <c r="AB2140" s="5" t="inlineStr">
        <is>
          <t>One Piece Builders</t>
        </is>
      </c>
      <c r="AC2140" s="5" t="inlineStr"/>
      <c r="AD2140" s="7" t="n"/>
    </row>
    <row r="2141">
      <c r="A2141" s="5" t="n">
        <v>40408</v>
      </c>
      <c r="B2141" s="5" t="inlineStr">
        <is>
          <t>NC 2020</t>
        </is>
      </c>
      <c r="C2141" s="5" t="inlineStr">
        <is>
          <t>TVL</t>
        </is>
      </c>
      <c r="D2141" s="5" t="inlineStr">
        <is>
          <t>Region VI</t>
        </is>
      </c>
      <c r="E2141" s="5" t="inlineStr">
        <is>
          <t>Antique</t>
        </is>
      </c>
      <c r="F2141" s="5" t="n">
        <v>310704</v>
      </c>
      <c r="G2141" s="5" t="inlineStr">
        <is>
          <t>Gen. Leandro Fullon NS</t>
        </is>
      </c>
      <c r="H2141" s="5" t="inlineStr">
        <is>
          <t>HAMTIC</t>
        </is>
      </c>
      <c r="I2141" s="5" t="n">
        <v>0</v>
      </c>
      <c r="J2141" s="5" t="n">
        <v>1</v>
      </c>
      <c r="K2141" s="5" t="n">
        <v>2</v>
      </c>
      <c r="L2141" s="5" t="inlineStr">
        <is>
          <t>2UNITS Unique Workshop (9x22.5m)</t>
        </is>
      </c>
      <c r="M2141" s="5" t="inlineStr"/>
      <c r="N2141" s="5" t="n">
        <v>10431120.87</v>
      </c>
      <c r="O2141" s="5" t="inlineStr"/>
      <c r="P2141" s="5" t="n">
        <v>9145534.43</v>
      </c>
      <c r="Q2141" s="5" t="inlineStr">
        <is>
          <t>Completed</t>
        </is>
      </c>
      <c r="R2141" s="5" t="n">
        <v>1</v>
      </c>
      <c r="S2141" s="5" t="inlineStr"/>
      <c r="T2141" s="5" t="inlineStr"/>
      <c r="U2141" s="5" t="inlineStr">
        <is>
          <t>20GB0133</t>
        </is>
      </c>
      <c r="V2141" s="5" t="inlineStr">
        <is>
          <t>20GB0133</t>
        </is>
      </c>
      <c r="W2141" s="5" t="inlineStr"/>
      <c r="X2141" s="6" t="n">
        <v>44021</v>
      </c>
      <c r="Y2141" s="6" t="n">
        <v>44033</v>
      </c>
      <c r="Z2141" s="5" t="inlineStr"/>
      <c r="AA2141" s="5" t="inlineStr"/>
      <c r="AB2141" s="5" t="inlineStr">
        <is>
          <t>MJBL Construction and Services</t>
        </is>
      </c>
      <c r="AC2141" s="5" t="inlineStr"/>
      <c r="AD2141" s="7" t="n"/>
    </row>
    <row r="2142">
      <c r="A2142" s="5" t="n">
        <v>40409</v>
      </c>
      <c r="B2142" s="5" t="inlineStr">
        <is>
          <t>NC 2020</t>
        </is>
      </c>
      <c r="C2142" s="5" t="inlineStr">
        <is>
          <t>K10</t>
        </is>
      </c>
      <c r="D2142" s="5" t="inlineStr">
        <is>
          <t>Region VI</t>
        </is>
      </c>
      <c r="E2142" s="5" t="inlineStr">
        <is>
          <t>Antique</t>
        </is>
      </c>
      <c r="F2142" s="5" t="n">
        <v>500515</v>
      </c>
      <c r="G2142" s="5" t="inlineStr">
        <is>
          <t>Kawit Integrated School</t>
        </is>
      </c>
      <c r="H2142" s="5" t="inlineStr">
        <is>
          <t>CULASI</t>
        </is>
      </c>
      <c r="I2142" s="5" t="n">
        <v>0</v>
      </c>
      <c r="J2142" s="5" t="n">
        <v>1</v>
      </c>
      <c r="K2142" s="5" t="n">
        <v>12</v>
      </c>
      <c r="L2142" s="5" t="inlineStr">
        <is>
          <t>4UNITS 1STY3CL</t>
        </is>
      </c>
      <c r="M2142" s="5" t="inlineStr"/>
      <c r="N2142" s="5" t="n">
        <v>28441297.92</v>
      </c>
      <c r="O2142" s="5" t="inlineStr"/>
      <c r="P2142" s="5" t="n">
        <v>28020580.73</v>
      </c>
      <c r="Q2142" s="5" t="inlineStr">
        <is>
          <t>completed</t>
        </is>
      </c>
      <c r="R2142" s="5" t="n">
        <v>1</v>
      </c>
      <c r="S2142" s="6" t="n">
        <v>44300</v>
      </c>
      <c r="T2142" s="5" t="inlineStr"/>
      <c r="U2142" s="5" t="inlineStr">
        <is>
          <t>20GB0134</t>
        </is>
      </c>
      <c r="V2142" s="5" t="inlineStr">
        <is>
          <t>20GB0134</t>
        </is>
      </c>
      <c r="W2142" s="5" t="inlineStr"/>
      <c r="X2142" s="6" t="n">
        <v>44021</v>
      </c>
      <c r="Y2142" s="6" t="n">
        <v>44033</v>
      </c>
      <c r="Z2142" s="5" t="inlineStr"/>
      <c r="AA2142" s="6" t="n">
        <v>44070</v>
      </c>
      <c r="AB2142" s="5" t="inlineStr">
        <is>
          <t>Anjush Builders</t>
        </is>
      </c>
      <c r="AC2142" s="5" t="inlineStr"/>
      <c r="AD2142" s="7" t="n"/>
    </row>
    <row r="2143">
      <c r="A2143" s="5" t="n">
        <v>40412</v>
      </c>
      <c r="B2143" s="5" t="inlineStr">
        <is>
          <t>NC 2020</t>
        </is>
      </c>
      <c r="C2143" s="5" t="inlineStr">
        <is>
          <t>K10</t>
        </is>
      </c>
      <c r="D2143" s="5" t="inlineStr">
        <is>
          <t>Region VI</t>
        </is>
      </c>
      <c r="E2143" s="5" t="inlineStr">
        <is>
          <t>CAPIZ</t>
        </is>
      </c>
      <c r="F2143" s="5" t="n">
        <v>115578</v>
      </c>
      <c r="G2143" s="5" t="inlineStr">
        <is>
          <t>West Villaflores ES</t>
        </is>
      </c>
      <c r="H2143" s="5" t="inlineStr">
        <is>
          <t>MA-AYON</t>
        </is>
      </c>
      <c r="I2143" s="5" t="n">
        <v>1</v>
      </c>
      <c r="J2143" s="5" t="n">
        <v>1</v>
      </c>
      <c r="K2143" s="5" t="n">
        <v>4</v>
      </c>
      <c r="L2143" s="5" t="inlineStr">
        <is>
          <t>2STY4CL</t>
        </is>
      </c>
      <c r="M2143" s="5" t="inlineStr"/>
      <c r="N2143" s="5" t="n">
        <v>16940041.21</v>
      </c>
      <c r="O2143" s="5" t="inlineStr"/>
      <c r="P2143" s="5" t="inlineStr"/>
      <c r="Q2143" s="5" t="inlineStr">
        <is>
          <t>Completed</t>
        </is>
      </c>
      <c r="R2143" s="5" t="n">
        <v>1</v>
      </c>
      <c r="S2143" s="6" t="n">
        <v>44088</v>
      </c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>
        <is>
          <t>CLY-ABC BUILDERS</t>
        </is>
      </c>
      <c r="AC2143" s="5" t="inlineStr"/>
      <c r="AD2143" s="7" t="n"/>
    </row>
    <row r="2144">
      <c r="A2144" s="5" t="n">
        <v>40413</v>
      </c>
      <c r="B2144" s="5" t="inlineStr">
        <is>
          <t>NC 2020</t>
        </is>
      </c>
      <c r="C2144" s="5" t="inlineStr">
        <is>
          <t>K10</t>
        </is>
      </c>
      <c r="D2144" s="5" t="inlineStr">
        <is>
          <t>Region VI</t>
        </is>
      </c>
      <c r="E2144" s="5" t="inlineStr">
        <is>
          <t>CAPIZ</t>
        </is>
      </c>
      <c r="F2144" s="5" t="n">
        <v>115415</v>
      </c>
      <c r="G2144" s="5" t="inlineStr">
        <is>
          <t>Vicente Fabuna ES</t>
        </is>
      </c>
      <c r="H2144" s="5" t="inlineStr">
        <is>
          <t>CUARTERO</t>
        </is>
      </c>
      <c r="I2144" s="5" t="n">
        <v>2</v>
      </c>
      <c r="J2144" s="5" t="n">
        <v>1</v>
      </c>
      <c r="K2144" s="5" t="n">
        <v>9</v>
      </c>
      <c r="L2144" s="5" t="inlineStr">
        <is>
          <t>3STY9CL</t>
        </is>
      </c>
      <c r="M2144" s="5" t="inlineStr"/>
      <c r="N2144" s="5" t="n">
        <v>24838818.53</v>
      </c>
      <c r="O2144" s="5" t="inlineStr"/>
      <c r="P2144" s="5" t="inlineStr"/>
      <c r="Q2144" s="5" t="inlineStr">
        <is>
          <t>Completed</t>
        </is>
      </c>
      <c r="R2144" s="5" t="n">
        <v>1</v>
      </c>
      <c r="S2144" s="5" t="inlineStr"/>
      <c r="T2144" s="5" t="inlineStr"/>
      <c r="U2144" s="5" t="inlineStr"/>
      <c r="V2144" s="5" t="inlineStr"/>
      <c r="W2144" s="6" t="n">
        <v>44408</v>
      </c>
      <c r="X2144" s="6" t="n">
        <v>44415</v>
      </c>
      <c r="Y2144" s="6" t="n">
        <v>44428</v>
      </c>
      <c r="Z2144" s="5" t="inlineStr"/>
      <c r="AA2144" s="5" t="inlineStr"/>
      <c r="AB2144" s="5" t="inlineStr">
        <is>
          <t>CLY-ABC BUILDERS</t>
        </is>
      </c>
      <c r="AC2144" s="5" t="inlineStr"/>
      <c r="AD2144" s="7" t="n"/>
    </row>
    <row r="2145">
      <c r="A2145" s="5" t="n">
        <v>40414</v>
      </c>
      <c r="B2145" s="5" t="inlineStr">
        <is>
          <t>NC 2020</t>
        </is>
      </c>
      <c r="C2145" s="5" t="inlineStr">
        <is>
          <t>K10</t>
        </is>
      </c>
      <c r="D2145" s="5" t="inlineStr">
        <is>
          <t>Region VI</t>
        </is>
      </c>
      <c r="E2145" s="5" t="inlineStr">
        <is>
          <t>Capiz</t>
        </is>
      </c>
      <c r="F2145" s="5" t="n">
        <v>115420</v>
      </c>
      <c r="G2145" s="5" t="inlineStr">
        <is>
          <t>Mahabang Sapa PS</t>
        </is>
      </c>
      <c r="H2145" s="5" t="inlineStr">
        <is>
          <t>Cuartero</t>
        </is>
      </c>
      <c r="I2145" s="5" t="n">
        <v>2</v>
      </c>
      <c r="J2145" s="5" t="n">
        <v>1</v>
      </c>
      <c r="K2145" s="5" t="n">
        <v>6</v>
      </c>
      <c r="L2145" s="5" t="inlineStr">
        <is>
          <t>2STY6CL</t>
        </is>
      </c>
      <c r="M2145" s="5" t="inlineStr"/>
      <c r="N2145" s="5" t="n">
        <v>17547856.3</v>
      </c>
      <c r="O2145" s="5" t="inlineStr"/>
      <c r="P2145" s="5" t="inlineStr"/>
      <c r="Q2145" s="5" t="inlineStr">
        <is>
          <t>completed</t>
        </is>
      </c>
      <c r="R2145" s="5" t="n">
        <v>1</v>
      </c>
      <c r="S2145" s="5" t="inlineStr"/>
      <c r="T2145" s="5" t="inlineStr"/>
      <c r="U2145" s="5" t="inlineStr"/>
      <c r="V2145" s="5" t="inlineStr"/>
      <c r="W2145" s="6" t="n">
        <v>44408</v>
      </c>
      <c r="X2145" s="6" t="n">
        <v>44415</v>
      </c>
      <c r="Y2145" s="6" t="n">
        <v>44428</v>
      </c>
      <c r="Z2145" s="5" t="inlineStr"/>
      <c r="AA2145" s="5" t="inlineStr"/>
      <c r="AB2145" s="5" t="inlineStr">
        <is>
          <t>C.B. GARAY PHILWIDE BUILDERS</t>
        </is>
      </c>
      <c r="AC2145" s="5" t="inlineStr"/>
      <c r="AD2145" s="7" t="n"/>
    </row>
    <row r="2146">
      <c r="A2146" s="5" t="n">
        <v>40415</v>
      </c>
      <c r="B2146" s="5" t="inlineStr">
        <is>
          <t>NC 2020</t>
        </is>
      </c>
      <c r="C2146" s="5" t="inlineStr">
        <is>
          <t>K10</t>
        </is>
      </c>
      <c r="D2146" s="5" t="inlineStr">
        <is>
          <t>Region VI</t>
        </is>
      </c>
      <c r="E2146" s="5" t="inlineStr">
        <is>
          <t xml:space="preserve">Escalante City </t>
        </is>
      </c>
      <c r="F2146" s="5" t="n">
        <v>501108</v>
      </c>
      <c r="G2146" s="5" t="inlineStr">
        <is>
          <t>Paitan IS</t>
        </is>
      </c>
      <c r="H2146" s="5" t="inlineStr">
        <is>
          <t xml:space="preserve">Escalante </t>
        </is>
      </c>
      <c r="I2146" s="5" t="n">
        <v>1</v>
      </c>
      <c r="J2146" s="5" t="n">
        <v>1</v>
      </c>
      <c r="K2146" s="5" t="n">
        <v>4</v>
      </c>
      <c r="L2146" s="5" t="inlineStr">
        <is>
          <t>2STY4CL</t>
        </is>
      </c>
      <c r="M2146" s="5" t="inlineStr"/>
      <c r="N2146" s="5" t="n">
        <v>12431000</v>
      </c>
      <c r="O2146" s="5" t="inlineStr"/>
      <c r="P2146" s="5" t="inlineStr"/>
      <c r="Q2146" s="5" t="inlineStr">
        <is>
          <t>COMPLETED</t>
        </is>
      </c>
      <c r="R2146" s="5" t="n">
        <v>1</v>
      </c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5" t="inlineStr"/>
      <c r="AD2146" s="7" t="n"/>
    </row>
    <row r="2147">
      <c r="A2147" s="5" t="n">
        <v>40416</v>
      </c>
      <c r="B2147" s="5" t="inlineStr">
        <is>
          <t>NC 2020</t>
        </is>
      </c>
      <c r="C2147" s="5" t="inlineStr">
        <is>
          <t>K10</t>
        </is>
      </c>
      <c r="D2147" s="5" t="inlineStr">
        <is>
          <t>Region VI</t>
        </is>
      </c>
      <c r="E2147" s="5" t="inlineStr">
        <is>
          <t>Guimaras</t>
        </is>
      </c>
      <c r="F2147" s="5" t="n">
        <v>115873</v>
      </c>
      <c r="G2147" s="5" t="inlineStr">
        <is>
          <t>San Miguel Central School</t>
        </is>
      </c>
      <c r="H2147" s="5" t="inlineStr">
        <is>
          <t>Jordan</t>
        </is>
      </c>
      <c r="I2147" s="5" t="n">
        <v>0</v>
      </c>
      <c r="J2147" s="5" t="n">
        <v>1</v>
      </c>
      <c r="K2147" s="5" t="n">
        <v>4</v>
      </c>
      <c r="L2147" s="5" t="inlineStr">
        <is>
          <t>2STY4CL</t>
        </is>
      </c>
      <c r="M2147" s="5" t="inlineStr"/>
      <c r="N2147" s="5" t="n">
        <v>10898879.76</v>
      </c>
      <c r="O2147" s="5" t="inlineStr"/>
      <c r="P2147" s="5" t="inlineStr"/>
      <c r="Q2147" s="5" t="inlineStr">
        <is>
          <t>completed</t>
        </is>
      </c>
      <c r="R2147" s="5" t="n">
        <v>1</v>
      </c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5" t="inlineStr">
        <is>
          <t>DWPH not yet submitt Building Permit and occupancy Permit</t>
        </is>
      </c>
      <c r="AD2147" s="7" t="n"/>
    </row>
    <row r="2148">
      <c r="A2148" s="5" t="n">
        <v>40417</v>
      </c>
      <c r="B2148" s="5" t="inlineStr">
        <is>
          <t>NC 2020</t>
        </is>
      </c>
      <c r="C2148" s="5" t="inlineStr">
        <is>
          <t>SHS</t>
        </is>
      </c>
      <c r="D2148" s="5" t="inlineStr">
        <is>
          <t>Region VI</t>
        </is>
      </c>
      <c r="E2148" s="5" t="inlineStr">
        <is>
          <t>Iloilo</t>
        </is>
      </c>
      <c r="F2148" s="5" t="n">
        <v>302507</v>
      </c>
      <c r="G2148" s="5" t="inlineStr">
        <is>
          <t>Igbaras NHS</t>
        </is>
      </c>
      <c r="H2148" s="5" t="inlineStr">
        <is>
          <t>IGBARAS</t>
        </is>
      </c>
      <c r="I2148" s="5" t="n">
        <v>1</v>
      </c>
      <c r="J2148" s="5" t="n">
        <v>1</v>
      </c>
      <c r="K2148" s="5" t="n">
        <v>3</v>
      </c>
      <c r="L2148" s="5" t="inlineStr">
        <is>
          <t>Completion of 3STY9CL</t>
        </is>
      </c>
      <c r="M2148" s="5" t="inlineStr"/>
      <c r="N2148" s="5" t="n">
        <v>3007500</v>
      </c>
      <c r="O2148" s="5" t="inlineStr"/>
      <c r="P2148" s="5" t="inlineStr"/>
      <c r="Q2148" s="5" t="inlineStr">
        <is>
          <t>Completed</t>
        </is>
      </c>
      <c r="R2148" s="5" t="n">
        <v>1</v>
      </c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/>
      <c r="AD2148" s="7" t="n"/>
    </row>
    <row r="2149">
      <c r="A2149" s="5" t="n">
        <v>40418</v>
      </c>
      <c r="B2149" s="5" t="inlineStr">
        <is>
          <t>NC 2020</t>
        </is>
      </c>
      <c r="C2149" s="5" t="inlineStr">
        <is>
          <t>SHS</t>
        </is>
      </c>
      <c r="D2149" s="5" t="inlineStr">
        <is>
          <t>Region VI</t>
        </is>
      </c>
      <c r="E2149" s="5" t="inlineStr">
        <is>
          <t>ILOILO</t>
        </is>
      </c>
      <c r="F2149" s="5" t="n">
        <v>302531</v>
      </c>
      <c r="G2149" s="5" t="inlineStr">
        <is>
          <t xml:space="preserve">MIAG-AO NATIONAL HIGH SCHOOL </t>
        </is>
      </c>
      <c r="H2149" s="5" t="inlineStr">
        <is>
          <t>MIAG-AO</t>
        </is>
      </c>
      <c r="I2149" s="5" t="n">
        <v>1</v>
      </c>
      <c r="J2149" s="5" t="n">
        <v>1</v>
      </c>
      <c r="K2149" s="5" t="n">
        <v>6</v>
      </c>
      <c r="L2149" s="5" t="inlineStr">
        <is>
          <t>2STY6CL with Ground Improvements</t>
        </is>
      </c>
      <c r="M2149" s="5" t="inlineStr"/>
      <c r="N2149" s="5" t="n">
        <v>19047500</v>
      </c>
      <c r="O2149" s="5" t="inlineStr"/>
      <c r="P2149" s="5" t="inlineStr"/>
      <c r="Q2149" s="5" t="inlineStr">
        <is>
          <t>Completed</t>
        </is>
      </c>
      <c r="R2149" s="5" t="n">
        <v>1</v>
      </c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/>
      <c r="AD2149" s="7" t="n"/>
    </row>
    <row r="2150">
      <c r="A2150" s="5" t="n">
        <v>40419</v>
      </c>
      <c r="B2150" s="5" t="inlineStr">
        <is>
          <t>NC 2020</t>
        </is>
      </c>
      <c r="C2150" s="5" t="inlineStr">
        <is>
          <t>K10</t>
        </is>
      </c>
      <c r="D2150" s="5" t="inlineStr">
        <is>
          <t>Region VI</t>
        </is>
      </c>
      <c r="E2150" s="5" t="inlineStr">
        <is>
          <t>ILOILO</t>
        </is>
      </c>
      <c r="F2150" s="5" t="n">
        <v>115955</v>
      </c>
      <c r="G2150" s="5" t="inlineStr">
        <is>
          <t>Cunsad PS</t>
        </is>
      </c>
      <c r="H2150" s="5" t="inlineStr">
        <is>
          <t>ALIMODIAN</t>
        </is>
      </c>
      <c r="I2150" s="5" t="n">
        <v>2</v>
      </c>
      <c r="J2150" s="5" t="n">
        <v>1</v>
      </c>
      <c r="K2150" s="5" t="n">
        <v>2</v>
      </c>
      <c r="L2150" s="5" t="inlineStr">
        <is>
          <t>1STY2CL</t>
        </is>
      </c>
      <c r="M2150" s="5" t="inlineStr"/>
      <c r="N2150" s="5" t="n">
        <v>5775321.68</v>
      </c>
      <c r="O2150" s="5" t="inlineStr"/>
      <c r="P2150" s="5" t="inlineStr"/>
      <c r="Q2150" s="5" t="inlineStr">
        <is>
          <t>Completed</t>
        </is>
      </c>
      <c r="R2150" s="5" t="n">
        <v>1</v>
      </c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/>
      <c r="AD2150" s="7" t="n"/>
    </row>
    <row r="2151">
      <c r="A2151" s="5" t="n">
        <v>40420</v>
      </c>
      <c r="B2151" s="5" t="inlineStr">
        <is>
          <t>NC 2020</t>
        </is>
      </c>
      <c r="C2151" s="5" t="inlineStr">
        <is>
          <t>SHS</t>
        </is>
      </c>
      <c r="D2151" s="5" t="inlineStr">
        <is>
          <t>Region VI</t>
        </is>
      </c>
      <c r="E2151" s="5" t="inlineStr">
        <is>
          <t>ILOILO</t>
        </is>
      </c>
      <c r="F2151" s="5" t="n">
        <v>302492</v>
      </c>
      <c r="G2151" s="5" t="inlineStr">
        <is>
          <t>Don Benjamin Jalandoni Sr. MNHS</t>
        </is>
      </c>
      <c r="H2151" s="5" t="inlineStr">
        <is>
          <t>ZARRAGA</t>
        </is>
      </c>
      <c r="I2151" s="5" t="n">
        <v>2</v>
      </c>
      <c r="J2151" s="5" t="n">
        <v>1</v>
      </c>
      <c r="K2151" s="5" t="n">
        <v>5</v>
      </c>
      <c r="L2151" s="5" t="inlineStr">
        <is>
          <t>1STY5CL</t>
        </is>
      </c>
      <c r="M2151" s="5" t="inlineStr"/>
      <c r="N2151" s="5" t="n">
        <v>13850432.06</v>
      </c>
      <c r="O2151" s="5" t="inlineStr"/>
      <c r="P2151" s="5" t="inlineStr"/>
      <c r="Q2151" s="5" t="inlineStr">
        <is>
          <t>Completed</t>
        </is>
      </c>
      <c r="R2151" s="5" t="n">
        <v>1</v>
      </c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/>
      <c r="AD2151" s="7" t="n"/>
    </row>
    <row r="2152">
      <c r="A2152" s="5" t="n">
        <v>40421</v>
      </c>
      <c r="B2152" s="5" t="inlineStr">
        <is>
          <t>NC 2020</t>
        </is>
      </c>
      <c r="C2152" s="5" t="inlineStr">
        <is>
          <t>K10</t>
        </is>
      </c>
      <c r="D2152" s="5" t="inlineStr">
        <is>
          <t>Region VI</t>
        </is>
      </c>
      <c r="E2152" s="5" t="inlineStr">
        <is>
          <t>ILOILO</t>
        </is>
      </c>
      <c r="F2152" s="5" t="n">
        <v>115990</v>
      </c>
      <c r="G2152" s="5" t="inlineStr">
        <is>
          <t>Agusipan Elementary School</t>
        </is>
      </c>
      <c r="H2152" s="5" t="inlineStr">
        <is>
          <t>Badiangan</t>
        </is>
      </c>
      <c r="I2152" s="5" t="n">
        <v>3</v>
      </c>
      <c r="J2152" s="5" t="n">
        <v>1</v>
      </c>
      <c r="K2152" s="5" t="n">
        <v>2</v>
      </c>
      <c r="L2152" s="5" t="inlineStr">
        <is>
          <t>1STY2CL</t>
        </is>
      </c>
      <c r="M2152" s="5" t="inlineStr"/>
      <c r="N2152" s="5" t="n">
        <v>4912250</v>
      </c>
      <c r="O2152" s="5" t="inlineStr"/>
      <c r="P2152" s="5" t="inlineStr"/>
      <c r="Q2152" s="5" t="inlineStr">
        <is>
          <t>Completed</t>
        </is>
      </c>
      <c r="R2152" s="5" t="n">
        <v>1</v>
      </c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/>
      <c r="AD2152" s="7" t="n"/>
    </row>
    <row r="2153">
      <c r="A2153" s="5" t="n">
        <v>40422</v>
      </c>
      <c r="B2153" s="5" t="inlineStr">
        <is>
          <t>NC 2020</t>
        </is>
      </c>
      <c r="C2153" s="5" t="inlineStr">
        <is>
          <t>K10</t>
        </is>
      </c>
      <c r="D2153" s="5" t="inlineStr">
        <is>
          <t>Region VI</t>
        </is>
      </c>
      <c r="E2153" s="5" t="inlineStr">
        <is>
          <t>ILOILO</t>
        </is>
      </c>
      <c r="F2153" s="5" t="n">
        <v>116403</v>
      </c>
      <c r="G2153" s="5" t="inlineStr">
        <is>
          <t>Agcarope Elementary School</t>
        </is>
      </c>
      <c r="H2153" s="5" t="inlineStr">
        <is>
          <t>Janiuay II</t>
        </is>
      </c>
      <c r="I2153" s="5" t="n">
        <v>3</v>
      </c>
      <c r="J2153" s="5" t="n">
        <v>1</v>
      </c>
      <c r="K2153" s="5" t="n">
        <v>2</v>
      </c>
      <c r="L2153" s="5" t="inlineStr">
        <is>
          <t>1STY2CL</t>
        </is>
      </c>
      <c r="M2153" s="5" t="inlineStr"/>
      <c r="N2153" s="5" t="n">
        <v>4912250</v>
      </c>
      <c r="O2153" s="5" t="inlineStr"/>
      <c r="P2153" s="5" t="inlineStr"/>
      <c r="Q2153" s="5" t="inlineStr">
        <is>
          <t>Completed</t>
        </is>
      </c>
      <c r="R2153" s="5" t="n">
        <v>1</v>
      </c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/>
      <c r="AD2153" s="7" t="n"/>
    </row>
    <row r="2154">
      <c r="A2154" s="5" t="n">
        <v>40423</v>
      </c>
      <c r="B2154" s="5" t="inlineStr">
        <is>
          <t>NC 2020</t>
        </is>
      </c>
      <c r="C2154" s="5" t="inlineStr">
        <is>
          <t>K10</t>
        </is>
      </c>
      <c r="D2154" s="5" t="inlineStr">
        <is>
          <t>Region VI</t>
        </is>
      </c>
      <c r="E2154" s="5" t="inlineStr">
        <is>
          <t>ILOILO</t>
        </is>
      </c>
      <c r="F2154" s="5" t="n">
        <v>116431</v>
      </c>
      <c r="G2154" s="5" t="inlineStr">
        <is>
          <t>Lanot Grande Elem. School</t>
        </is>
      </c>
      <c r="H2154" s="5" t="inlineStr">
        <is>
          <t>Lambunao East</t>
        </is>
      </c>
      <c r="I2154" s="5" t="n">
        <v>3</v>
      </c>
      <c r="J2154" s="5" t="n">
        <v>1</v>
      </c>
      <c r="K2154" s="5" t="n">
        <v>2</v>
      </c>
      <c r="L2154" s="5" t="inlineStr">
        <is>
          <t>1STY2CL</t>
        </is>
      </c>
      <c r="M2154" s="5" t="inlineStr"/>
      <c r="N2154" s="5" t="n">
        <v>4912250</v>
      </c>
      <c r="O2154" s="5" t="inlineStr"/>
      <c r="P2154" s="5" t="inlineStr"/>
      <c r="Q2154" s="5" t="inlineStr">
        <is>
          <t>Completed</t>
        </is>
      </c>
      <c r="R2154" s="5" t="n">
        <v>1</v>
      </c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/>
      <c r="AD2154" s="7" t="n"/>
    </row>
    <row r="2155">
      <c r="A2155" s="5" t="n">
        <v>40424</v>
      </c>
      <c r="B2155" s="5" t="inlineStr">
        <is>
          <t>NC 2020</t>
        </is>
      </c>
      <c r="C2155" s="5" t="inlineStr">
        <is>
          <t>K10</t>
        </is>
      </c>
      <c r="D2155" s="5" t="inlineStr">
        <is>
          <t>Region VI</t>
        </is>
      </c>
      <c r="E2155" s="5" t="inlineStr">
        <is>
          <t>ILOILO</t>
        </is>
      </c>
      <c r="F2155" s="5" t="n">
        <v>116465</v>
      </c>
      <c r="G2155" s="5" t="inlineStr">
        <is>
          <t>Pughanan Integrated School</t>
        </is>
      </c>
      <c r="H2155" s="5" t="inlineStr">
        <is>
          <t>Lambunao West</t>
        </is>
      </c>
      <c r="I2155" s="5" t="n">
        <v>3</v>
      </c>
      <c r="J2155" s="5" t="n">
        <v>1</v>
      </c>
      <c r="K2155" s="5" t="n">
        <v>4</v>
      </c>
      <c r="L2155" s="5" t="inlineStr">
        <is>
          <t>2STY4CL</t>
        </is>
      </c>
      <c r="M2155" s="5" t="inlineStr"/>
      <c r="N2155" s="5" t="n">
        <v>10426000</v>
      </c>
      <c r="O2155" s="5" t="inlineStr"/>
      <c r="P2155" s="5" t="inlineStr"/>
      <c r="Q2155" s="5" t="inlineStr">
        <is>
          <t>Completed</t>
        </is>
      </c>
      <c r="R2155" s="5" t="n">
        <v>1</v>
      </c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/>
      <c r="AD2155" s="7" t="n"/>
    </row>
    <row r="2156">
      <c r="A2156" s="5" t="n">
        <v>40425</v>
      </c>
      <c r="B2156" s="5" t="inlineStr">
        <is>
          <t>NC 2020</t>
        </is>
      </c>
      <c r="C2156" s="5" t="inlineStr">
        <is>
          <t>K10</t>
        </is>
      </c>
      <c r="D2156" s="5" t="inlineStr">
        <is>
          <t>Region VI</t>
        </is>
      </c>
      <c r="E2156" s="5" t="inlineStr">
        <is>
          <t>ILOILO</t>
        </is>
      </c>
      <c r="F2156" s="5" t="n">
        <v>116560</v>
      </c>
      <c r="G2156" s="5" t="inlineStr">
        <is>
          <t>Trangka Integrated School</t>
        </is>
      </c>
      <c r="H2156" s="5" t="inlineStr">
        <is>
          <t>Maasin</t>
        </is>
      </c>
      <c r="I2156" s="5" t="n">
        <v>3</v>
      </c>
      <c r="J2156" s="5" t="n">
        <v>1</v>
      </c>
      <c r="K2156" s="5" t="n">
        <v>2</v>
      </c>
      <c r="L2156" s="5" t="inlineStr">
        <is>
          <t>1STY2CL</t>
        </is>
      </c>
      <c r="M2156" s="5" t="inlineStr"/>
      <c r="N2156" s="5" t="n">
        <v>5413500</v>
      </c>
      <c r="O2156" s="5" t="inlineStr"/>
      <c r="P2156" s="5" t="inlineStr"/>
      <c r="Q2156" s="5" t="inlineStr">
        <is>
          <t>Completed</t>
        </is>
      </c>
      <c r="R2156" s="5" t="n">
        <v>1</v>
      </c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/>
      <c r="AD2156" s="7" t="n"/>
    </row>
    <row r="2157">
      <c r="A2157" s="5" t="n">
        <v>40426</v>
      </c>
      <c r="B2157" s="5" t="inlineStr">
        <is>
          <t>NC 2020</t>
        </is>
      </c>
      <c r="C2157" s="5" t="inlineStr">
        <is>
          <t>SHS</t>
        </is>
      </c>
      <c r="D2157" s="5" t="inlineStr">
        <is>
          <t>Region VI</t>
        </is>
      </c>
      <c r="E2157" s="5" t="inlineStr">
        <is>
          <t>Iloilo</t>
        </is>
      </c>
      <c r="F2157" s="5" t="n">
        <v>302491</v>
      </c>
      <c r="G2157" s="5" t="inlineStr">
        <is>
          <t>Dominador Abang MNHS</t>
        </is>
      </c>
      <c r="H2157" s="5" t="inlineStr">
        <is>
          <t>SAN ENRIQUE</t>
        </is>
      </c>
      <c r="I2157" s="5" t="n">
        <v>4</v>
      </c>
      <c r="J2157" s="5" t="n">
        <v>1</v>
      </c>
      <c r="K2157" s="5" t="n">
        <v>3</v>
      </c>
      <c r="L2157" s="5" t="inlineStr">
        <is>
          <t>1STY3CL</t>
        </is>
      </c>
      <c r="M2157" s="5" t="inlineStr"/>
      <c r="N2157" s="5" t="n">
        <v>6351524.21</v>
      </c>
      <c r="O2157" s="5" t="inlineStr"/>
      <c r="P2157" s="5" t="inlineStr"/>
      <c r="Q2157" s="5" t="inlineStr">
        <is>
          <t>Completed</t>
        </is>
      </c>
      <c r="R2157" s="5" t="n">
        <v>1</v>
      </c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/>
      <c r="AD2157" s="7" t="n"/>
    </row>
    <row r="2158">
      <c r="A2158" s="5" t="n">
        <v>40427</v>
      </c>
      <c r="B2158" s="5" t="inlineStr">
        <is>
          <t>NC 2020</t>
        </is>
      </c>
      <c r="C2158" s="5" t="inlineStr">
        <is>
          <t>K10</t>
        </is>
      </c>
      <c r="D2158" s="5" t="inlineStr">
        <is>
          <t>Region VI</t>
        </is>
      </c>
      <c r="E2158" s="5" t="inlineStr">
        <is>
          <t>Iloilo</t>
        </is>
      </c>
      <c r="F2158" s="5" t="n">
        <v>116067</v>
      </c>
      <c r="G2158" s="5" t="inlineStr">
        <is>
          <t>Gen. Luna ES</t>
        </is>
      </c>
      <c r="H2158" s="5" t="inlineStr">
        <is>
          <t>BAROTAC VIEJO</t>
        </is>
      </c>
      <c r="I2158" s="5" t="n">
        <v>5</v>
      </c>
      <c r="J2158" s="5" t="n">
        <v>1</v>
      </c>
      <c r="K2158" s="5" t="n">
        <v>4</v>
      </c>
      <c r="L2158" s="5" t="inlineStr">
        <is>
          <t>1STY4CL</t>
        </is>
      </c>
      <c r="M2158" s="5" t="inlineStr"/>
      <c r="N2158" s="5" t="n">
        <v>9824500</v>
      </c>
      <c r="O2158" s="5" t="inlineStr"/>
      <c r="P2158" s="5" t="inlineStr"/>
      <c r="Q2158" s="5" t="inlineStr">
        <is>
          <t>Completed</t>
        </is>
      </c>
      <c r="R2158" s="5" t="n">
        <v>1</v>
      </c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/>
      <c r="AD2158" s="7" t="n"/>
    </row>
    <row r="2159">
      <c r="A2159" s="5" t="n">
        <v>40428</v>
      </c>
      <c r="B2159" s="5" t="inlineStr">
        <is>
          <t>NC 2020</t>
        </is>
      </c>
      <c r="C2159" s="5" t="inlineStr">
        <is>
          <t>K10</t>
        </is>
      </c>
      <c r="D2159" s="5" t="inlineStr">
        <is>
          <t>Region VI</t>
        </is>
      </c>
      <c r="E2159" s="5" t="inlineStr">
        <is>
          <t>Iloilo</t>
        </is>
      </c>
      <c r="F2159" s="5" t="n">
        <v>116072</v>
      </c>
      <c r="G2159" s="5" t="inlineStr">
        <is>
          <t>Nueva Invencion ES</t>
        </is>
      </c>
      <c r="H2159" s="5" t="inlineStr">
        <is>
          <t>BAROTAC VIEJO</t>
        </is>
      </c>
      <c r="I2159" s="5" t="n">
        <v>5</v>
      </c>
      <c r="J2159" s="5" t="n">
        <v>1</v>
      </c>
      <c r="K2159" s="5" t="n">
        <v>4</v>
      </c>
      <c r="L2159" s="5" t="inlineStr">
        <is>
          <t>1STY4CL</t>
        </is>
      </c>
      <c r="M2159" s="5" t="inlineStr"/>
      <c r="N2159" s="5" t="n">
        <v>9624000</v>
      </c>
      <c r="O2159" s="5" t="inlineStr"/>
      <c r="P2159" s="5" t="inlineStr"/>
      <c r="Q2159" s="5" t="inlineStr">
        <is>
          <t>Completed</t>
        </is>
      </c>
      <c r="R2159" s="5" t="n">
        <v>1</v>
      </c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/>
      <c r="AD2159" s="7" t="n"/>
    </row>
    <row r="2160">
      <c r="A2160" s="5" t="n">
        <v>40429</v>
      </c>
      <c r="B2160" s="5" t="inlineStr">
        <is>
          <t>NC 2020</t>
        </is>
      </c>
      <c r="C2160" s="5" t="inlineStr">
        <is>
          <t>SHS</t>
        </is>
      </c>
      <c r="D2160" s="5" t="inlineStr">
        <is>
          <t>Region VI</t>
        </is>
      </c>
      <c r="E2160" s="5" t="inlineStr">
        <is>
          <t>ILOILO</t>
        </is>
      </c>
      <c r="F2160" s="5" t="n">
        <v>302523</v>
      </c>
      <c r="G2160" s="5" t="inlineStr">
        <is>
          <t>Luca NHS</t>
        </is>
      </c>
      <c r="H2160" s="5" t="inlineStr">
        <is>
          <t>AJUY</t>
        </is>
      </c>
      <c r="I2160" s="5" t="n">
        <v>5</v>
      </c>
      <c r="J2160" s="5" t="n">
        <v>1</v>
      </c>
      <c r="K2160" s="5" t="n">
        <v>9</v>
      </c>
      <c r="L2160" s="5" t="inlineStr">
        <is>
          <t>3STY9CL</t>
        </is>
      </c>
      <c r="M2160" s="5" t="inlineStr"/>
      <c r="N2160" s="5" t="n">
        <v>31278000</v>
      </c>
      <c r="O2160" s="5" t="inlineStr"/>
      <c r="P2160" s="5" t="inlineStr"/>
      <c r="Q2160" s="5" t="inlineStr">
        <is>
          <t>Completed</t>
        </is>
      </c>
      <c r="R2160" s="5" t="n">
        <v>1</v>
      </c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/>
      <c r="AD2160" s="7" t="n"/>
    </row>
    <row r="2161">
      <c r="A2161" s="5" t="n">
        <v>40430</v>
      </c>
      <c r="B2161" s="5" t="inlineStr">
        <is>
          <t>NC 2020</t>
        </is>
      </c>
      <c r="C2161" s="5" t="inlineStr">
        <is>
          <t>K10</t>
        </is>
      </c>
      <c r="D2161" s="5" t="inlineStr">
        <is>
          <t>Region VI</t>
        </is>
      </c>
      <c r="E2161" s="5" t="inlineStr">
        <is>
          <t>Iloilo City</t>
        </is>
      </c>
      <c r="F2161" s="5" t="n">
        <v>117617</v>
      </c>
      <c r="G2161" s="5" t="inlineStr">
        <is>
          <t>Mandurriao ES</t>
        </is>
      </c>
      <c r="H2161" s="5" t="inlineStr">
        <is>
          <t>Iloilo City</t>
        </is>
      </c>
      <c r="I2161" s="5" t="n">
        <v>0</v>
      </c>
      <c r="J2161" s="5" t="n">
        <v>1</v>
      </c>
      <c r="K2161" s="5" t="n">
        <v>8</v>
      </c>
      <c r="L2161" s="5" t="inlineStr">
        <is>
          <t>2STY8CL</t>
        </is>
      </c>
      <c r="M2161" s="5" t="inlineStr"/>
      <c r="N2161" s="5" t="n">
        <v>36114060</v>
      </c>
      <c r="O2161" s="5" t="inlineStr"/>
      <c r="P2161" s="5" t="inlineStr"/>
      <c r="Q2161" s="5" t="inlineStr">
        <is>
          <t>Completed</t>
        </is>
      </c>
      <c r="R2161" s="5" t="n">
        <v>1</v>
      </c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/>
      <c r="AD2161" s="7" t="n"/>
    </row>
    <row r="2162">
      <c r="A2162" s="5" t="n">
        <v>40431</v>
      </c>
      <c r="B2162" s="5" t="inlineStr">
        <is>
          <t>NC 2020</t>
        </is>
      </c>
      <c r="C2162" s="5" t="inlineStr">
        <is>
          <t>K10</t>
        </is>
      </c>
      <c r="D2162" s="5" t="inlineStr">
        <is>
          <t>Region VI</t>
        </is>
      </c>
      <c r="E2162" s="5" t="inlineStr">
        <is>
          <t>Iloilo City</t>
        </is>
      </c>
      <c r="F2162" s="5" t="n">
        <v>117625</v>
      </c>
      <c r="G2162" s="5" t="inlineStr">
        <is>
          <t>Taal ES</t>
        </is>
      </c>
      <c r="H2162" s="5" t="inlineStr">
        <is>
          <t>ILOILO CITY (Capital)</t>
        </is>
      </c>
      <c r="I2162" s="5" t="n">
        <v>0</v>
      </c>
      <c r="J2162" s="5" t="n">
        <v>1</v>
      </c>
      <c r="K2162" s="5" t="n">
        <v>4</v>
      </c>
      <c r="L2162" s="5" t="inlineStr">
        <is>
          <t>2STY4CL</t>
        </is>
      </c>
      <c r="M2162" s="5" t="inlineStr"/>
      <c r="N2162" s="5" t="n">
        <v>16763805</v>
      </c>
      <c r="O2162" s="5" t="inlineStr"/>
      <c r="P2162" s="5" t="inlineStr"/>
      <c r="Q2162" s="5" t="inlineStr">
        <is>
          <t>Completed</t>
        </is>
      </c>
      <c r="R2162" s="5" t="n">
        <v>1</v>
      </c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/>
      <c r="AD2162" s="7" t="n"/>
    </row>
    <row r="2163">
      <c r="A2163" s="5" t="n">
        <v>40432</v>
      </c>
      <c r="B2163" s="5" t="inlineStr">
        <is>
          <t>NC 2020</t>
        </is>
      </c>
      <c r="C2163" s="5" t="inlineStr">
        <is>
          <t>TVL</t>
        </is>
      </c>
      <c r="D2163" s="5" t="inlineStr">
        <is>
          <t>Region VI</t>
        </is>
      </c>
      <c r="E2163" s="5" t="inlineStr">
        <is>
          <t>Iloilo City</t>
        </is>
      </c>
      <c r="F2163" s="5" t="n">
        <v>302737</v>
      </c>
      <c r="G2163" s="5" t="inlineStr">
        <is>
          <t>Fort San Pedro National High School</t>
        </is>
      </c>
      <c r="H2163" s="5" t="inlineStr">
        <is>
          <t>Iloilo City</t>
        </is>
      </c>
      <c r="I2163" s="5" t="n">
        <v>0</v>
      </c>
      <c r="J2163" s="5" t="n">
        <v>1</v>
      </c>
      <c r="K2163" s="5" t="n">
        <v>3</v>
      </c>
      <c r="L2163" s="5" t="inlineStr">
        <is>
          <t>3STY UNIQUE WORKSHOP</t>
        </is>
      </c>
      <c r="M2163" s="5" t="inlineStr"/>
      <c r="N2163" s="5" t="n">
        <v>24902100</v>
      </c>
      <c r="O2163" s="5" t="inlineStr"/>
      <c r="P2163" s="5" t="inlineStr"/>
      <c r="Q2163" s="5" t="inlineStr">
        <is>
          <t>Completed</t>
        </is>
      </c>
      <c r="R2163" s="5" t="n">
        <v>1</v>
      </c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/>
      <c r="AD2163" s="7" t="n"/>
    </row>
    <row r="2164">
      <c r="A2164" s="5" t="n">
        <v>40443</v>
      </c>
      <c r="B2164" s="5" t="inlineStr">
        <is>
          <t>NC 2020</t>
        </is>
      </c>
      <c r="C2164" s="5" t="inlineStr">
        <is>
          <t>K10</t>
        </is>
      </c>
      <c r="D2164" s="5" t="inlineStr">
        <is>
          <t>Region VI</t>
        </is>
      </c>
      <c r="E2164" s="5" t="inlineStr">
        <is>
          <t>Passi City</t>
        </is>
      </c>
      <c r="F2164" s="5" t="n">
        <v>101052</v>
      </c>
      <c r="G2164" s="5" t="inlineStr">
        <is>
          <t>Ayuyan Elementary School</t>
        </is>
      </c>
      <c r="H2164" s="5" t="inlineStr">
        <is>
          <t>CITY OF PASSI</t>
        </is>
      </c>
      <c r="I2164" s="5" t="n">
        <v>4</v>
      </c>
      <c r="J2164" s="5" t="n">
        <v>1</v>
      </c>
      <c r="K2164" s="5" t="n">
        <v>3</v>
      </c>
      <c r="L2164" s="5" t="inlineStr">
        <is>
          <t>1STY3CL</t>
        </is>
      </c>
      <c r="M2164" s="5" t="inlineStr"/>
      <c r="N2164" s="5" t="n">
        <v>6351524.21</v>
      </c>
      <c r="O2164" s="5" t="inlineStr"/>
      <c r="P2164" s="5" t="inlineStr"/>
      <c r="Q2164" s="5" t="inlineStr">
        <is>
          <t>COMPLETED</t>
        </is>
      </c>
      <c r="R2164" s="5" t="n">
        <v>1</v>
      </c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/>
      <c r="AD2164" s="7" t="n"/>
    </row>
    <row r="2165">
      <c r="A2165" s="5" t="n">
        <v>40444</v>
      </c>
      <c r="B2165" s="5" t="inlineStr">
        <is>
          <t>NC 2020</t>
        </is>
      </c>
      <c r="C2165" s="5" t="inlineStr">
        <is>
          <t>K10</t>
        </is>
      </c>
      <c r="D2165" s="5" t="inlineStr">
        <is>
          <t>Region VI</t>
        </is>
      </c>
      <c r="E2165" s="5" t="inlineStr">
        <is>
          <t>ROXAS CITY</t>
        </is>
      </c>
      <c r="F2165" s="5" t="n">
        <v>117675</v>
      </c>
      <c r="G2165" s="5" t="inlineStr">
        <is>
          <t>Tanza ES</t>
        </is>
      </c>
      <c r="H2165" s="5" t="inlineStr">
        <is>
          <t>ROXAS CITY</t>
        </is>
      </c>
      <c r="I2165" s="5" t="n">
        <v>1</v>
      </c>
      <c r="J2165" s="5" t="n">
        <v>1</v>
      </c>
      <c r="K2165" s="5" t="n">
        <v>4</v>
      </c>
      <c r="L2165" s="5" t="inlineStr">
        <is>
          <t>2STY4CL</t>
        </is>
      </c>
      <c r="M2165" s="5" t="inlineStr"/>
      <c r="N2165" s="5" t="n">
        <v>14084750.63</v>
      </c>
      <c r="O2165" s="5" t="inlineStr"/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41147</v>
      </c>
      <c r="B2166" s="5" t="inlineStr">
        <is>
          <t>NC 2021</t>
        </is>
      </c>
      <c r="C2166" s="5" t="inlineStr">
        <is>
          <t>K10</t>
        </is>
      </c>
      <c r="D2166" s="5" t="inlineStr">
        <is>
          <t>Region VI</t>
        </is>
      </c>
      <c r="E2166" s="5" t="inlineStr">
        <is>
          <t>Aklan</t>
        </is>
      </c>
      <c r="F2166" s="5" t="n">
        <v>114641</v>
      </c>
      <c r="G2166" s="5" t="inlineStr">
        <is>
          <t>Talon ES</t>
        </is>
      </c>
      <c r="H2166" s="5" t="inlineStr">
        <is>
          <t>ALTAVAS</t>
        </is>
      </c>
      <c r="I2166" s="5" t="n">
        <v>1</v>
      </c>
      <c r="J2166" s="5" t="n">
        <v>1</v>
      </c>
      <c r="K2166" s="5" t="n">
        <v>4</v>
      </c>
      <c r="L2166" s="5" t="inlineStr">
        <is>
          <t>Construction/Completion (2STY4CL)</t>
        </is>
      </c>
      <c r="M2166" s="5" t="inlineStr"/>
      <c r="N2166" s="5" t="n">
        <v>1979185.213975</v>
      </c>
      <c r="O2166" s="5" t="n">
        <v>1974249.59</v>
      </c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41148</v>
      </c>
      <c r="B2167" s="5" t="inlineStr">
        <is>
          <t>NC 2021</t>
        </is>
      </c>
      <c r="C2167" s="5" t="inlineStr">
        <is>
          <t>K10</t>
        </is>
      </c>
      <c r="D2167" s="5" t="inlineStr">
        <is>
          <t>Region VI</t>
        </is>
      </c>
      <c r="E2167" s="5" t="inlineStr">
        <is>
          <t>Aklan</t>
        </is>
      </c>
      <c r="F2167" s="5" t="n">
        <v>114646</v>
      </c>
      <c r="G2167" s="5" t="inlineStr">
        <is>
          <t>Balete ES</t>
        </is>
      </c>
      <c r="H2167" s="5" t="inlineStr">
        <is>
          <t>BALETE</t>
        </is>
      </c>
      <c r="I2167" s="5" t="n">
        <v>1</v>
      </c>
      <c r="J2167" s="5" t="n">
        <v>1</v>
      </c>
      <c r="K2167" s="5" t="n">
        <v>4</v>
      </c>
      <c r="L2167" s="5" t="inlineStr">
        <is>
          <t>Construction/Completion (2STY4CL)</t>
        </is>
      </c>
      <c r="M2167" s="5" t="inlineStr"/>
      <c r="N2167" s="5" t="n">
        <v>255915.483225</v>
      </c>
      <c r="O2167" s="5" t="n">
        <v>255277.29</v>
      </c>
      <c r="P2167" s="5" t="inlineStr"/>
      <c r="Q2167" s="5" t="inlineStr">
        <is>
          <t>COMPLETED</t>
        </is>
      </c>
      <c r="R2167" s="5" t="n">
        <v>1</v>
      </c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5" t="inlineStr"/>
      <c r="AD2167" s="7" t="n"/>
    </row>
    <row r="2168">
      <c r="A2168" s="5" t="n">
        <v>41149</v>
      </c>
      <c r="B2168" s="5" t="inlineStr">
        <is>
          <t>NC 2021</t>
        </is>
      </c>
      <c r="C2168" s="5" t="inlineStr">
        <is>
          <t>K10</t>
        </is>
      </c>
      <c r="D2168" s="5" t="inlineStr">
        <is>
          <t>Region VI</t>
        </is>
      </c>
      <c r="E2168" s="5" t="inlineStr">
        <is>
          <t>Aklan</t>
        </is>
      </c>
      <c r="F2168" s="5" t="n">
        <v>114695</v>
      </c>
      <c r="G2168" s="5" t="inlineStr">
        <is>
          <t>NAPTI INTEGRATED SCHOOL</t>
        </is>
      </c>
      <c r="H2168" s="5" t="inlineStr">
        <is>
          <t>BATAN</t>
        </is>
      </c>
      <c r="I2168" s="5" t="n">
        <v>1</v>
      </c>
      <c r="J2168" s="5" t="n">
        <v>1</v>
      </c>
      <c r="K2168" s="5" t="n">
        <v>4</v>
      </c>
      <c r="L2168" s="5" t="inlineStr">
        <is>
          <t>Construction/Completion (2STY4CL)</t>
        </is>
      </c>
      <c r="M2168" s="5" t="inlineStr"/>
      <c r="N2168" s="5" t="n">
        <v>2665143.1222</v>
      </c>
      <c r="O2168" s="5" t="n">
        <v>2658496.88</v>
      </c>
      <c r="P2168" s="5" t="inlineStr"/>
      <c r="Q2168" s="5" t="inlineStr">
        <is>
          <t>COMPLETED</t>
        </is>
      </c>
      <c r="R2168" s="5" t="n">
        <v>1</v>
      </c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5" t="inlineStr"/>
      <c r="AD2168" s="7" t="n"/>
    </row>
    <row r="2169">
      <c r="A2169" s="5" t="n">
        <v>41150</v>
      </c>
      <c r="B2169" s="5" t="inlineStr">
        <is>
          <t>NC 2021</t>
        </is>
      </c>
      <c r="C2169" s="5" t="inlineStr">
        <is>
          <t>K10</t>
        </is>
      </c>
      <c r="D2169" s="5" t="inlineStr">
        <is>
          <t>Region VI</t>
        </is>
      </c>
      <c r="E2169" s="5" t="inlineStr">
        <is>
          <t>Aklan</t>
        </is>
      </c>
      <c r="F2169" s="5" t="n">
        <v>114695</v>
      </c>
      <c r="G2169" s="5" t="inlineStr">
        <is>
          <t>NAPTI INTEGRATED SCHOOL</t>
        </is>
      </c>
      <c r="H2169" s="5" t="inlineStr">
        <is>
          <t>BATAN</t>
        </is>
      </c>
      <c r="I2169" s="5" t="n">
        <v>1</v>
      </c>
      <c r="J2169" s="5" t="inlineStr"/>
      <c r="K2169" s="5" t="n">
        <v>4</v>
      </c>
      <c r="L2169" s="5" t="inlineStr">
        <is>
          <t>Construction/Completion (2STY4CL)</t>
        </is>
      </c>
      <c r="M2169" s="5" t="inlineStr"/>
      <c r="N2169" s="5" t="n">
        <v>2701740.60775</v>
      </c>
      <c r="O2169" s="5" t="n">
        <v>2695003.1</v>
      </c>
      <c r="P2169" s="5" t="inlineStr"/>
      <c r="Q2169" s="5" t="inlineStr">
        <is>
          <t>COMPLETED</t>
        </is>
      </c>
      <c r="R2169" s="5" t="n">
        <v>1</v>
      </c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5" t="inlineStr"/>
      <c r="AD2169" s="7" t="n"/>
    </row>
    <row r="2170">
      <c r="A2170" s="5" t="n">
        <v>41151</v>
      </c>
      <c r="B2170" s="5" t="inlineStr">
        <is>
          <t>NC 2021</t>
        </is>
      </c>
      <c r="C2170" s="5" t="inlineStr">
        <is>
          <t>K10</t>
        </is>
      </c>
      <c r="D2170" s="5" t="inlineStr">
        <is>
          <t>Region VI</t>
        </is>
      </c>
      <c r="E2170" s="5" t="inlineStr">
        <is>
          <t>Aklan</t>
        </is>
      </c>
      <c r="F2170" s="5" t="n">
        <v>114750</v>
      </c>
      <c r="G2170" s="5" t="inlineStr">
        <is>
          <t>Kalibo Pilot Elementary School</t>
        </is>
      </c>
      <c r="H2170" s="5" t="inlineStr">
        <is>
          <t>KALIBO (Capital)</t>
        </is>
      </c>
      <c r="I2170" s="5" t="n">
        <v>1</v>
      </c>
      <c r="J2170" s="5" t="n">
        <v>1</v>
      </c>
      <c r="K2170" s="5" t="n">
        <v>4</v>
      </c>
      <c r="L2170" s="5" t="inlineStr">
        <is>
          <t>Construction/Completion (2STY4CL)</t>
        </is>
      </c>
      <c r="M2170" s="5" t="inlineStr"/>
      <c r="N2170" s="5" t="n">
        <v>176701.301625</v>
      </c>
      <c r="O2170" s="5" t="n">
        <v>176260.65</v>
      </c>
      <c r="P2170" s="5" t="inlineStr"/>
      <c r="Q2170" s="5" t="inlineStr">
        <is>
          <t>COMPLETED</t>
        </is>
      </c>
      <c r="R2170" s="5" t="n">
        <v>1</v>
      </c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5" t="inlineStr"/>
      <c r="AD2170" s="7" t="n"/>
    </row>
    <row r="2171">
      <c r="A2171" s="5" t="n">
        <v>41152</v>
      </c>
      <c r="B2171" s="5" t="inlineStr">
        <is>
          <t>NC 2021</t>
        </is>
      </c>
      <c r="C2171" s="5" t="inlineStr">
        <is>
          <t>SHS</t>
        </is>
      </c>
      <c r="D2171" s="5" t="inlineStr">
        <is>
          <t>Region VI</t>
        </is>
      </c>
      <c r="E2171" s="5" t="inlineStr">
        <is>
          <t>Aklan</t>
        </is>
      </c>
      <c r="F2171" s="5" t="n">
        <v>302286</v>
      </c>
      <c r="G2171" s="5" t="inlineStr">
        <is>
          <t>Altavas National School</t>
        </is>
      </c>
      <c r="H2171" s="5" t="inlineStr">
        <is>
          <t>ALTAVAS</t>
        </is>
      </c>
      <c r="I2171" s="5" t="n">
        <v>1</v>
      </c>
      <c r="J2171" s="5" t="inlineStr"/>
      <c r="K2171" s="5" t="n">
        <v>4</v>
      </c>
      <c r="L2171" s="5" t="inlineStr">
        <is>
          <t>Construction/Completion (2STY4CL)</t>
        </is>
      </c>
      <c r="M2171" s="5" t="inlineStr"/>
      <c r="N2171" s="5" t="n">
        <v>1806733.30935</v>
      </c>
      <c r="O2171" s="5" t="n">
        <v>1802227.74</v>
      </c>
      <c r="P2171" s="5" t="inlineStr"/>
      <c r="Q2171" s="5" t="inlineStr">
        <is>
          <t>COMPLETED</t>
        </is>
      </c>
      <c r="R2171" s="5" t="n">
        <v>1</v>
      </c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5" t="inlineStr"/>
      <c r="AD2171" s="7" t="n"/>
    </row>
    <row r="2172">
      <c r="A2172" s="5" t="n">
        <v>41153</v>
      </c>
      <c r="B2172" s="5" t="inlineStr">
        <is>
          <t>NC 2021</t>
        </is>
      </c>
      <c r="C2172" s="5" t="inlineStr">
        <is>
          <t>TVL</t>
        </is>
      </c>
      <c r="D2172" s="5" t="inlineStr">
        <is>
          <t>Region VI</t>
        </is>
      </c>
      <c r="E2172" s="5" t="inlineStr">
        <is>
          <t>Aklan</t>
        </is>
      </c>
      <c r="F2172" s="5" t="n">
        <v>302286</v>
      </c>
      <c r="G2172" s="5" t="inlineStr">
        <is>
          <t>Altavas National School</t>
        </is>
      </c>
      <c r="H2172" s="5" t="inlineStr">
        <is>
          <t>ALTAVAS</t>
        </is>
      </c>
      <c r="I2172" s="5" t="n">
        <v>1</v>
      </c>
      <c r="J2172" s="5" t="inlineStr"/>
      <c r="K2172" s="5" t="n">
        <v>5</v>
      </c>
      <c r="L2172" s="5" t="inlineStr">
        <is>
          <t>Construction/Completion (Techvoc Standard Plan)</t>
        </is>
      </c>
      <c r="M2172" s="5" t="inlineStr"/>
      <c r="N2172" s="5" t="n">
        <v>6263905.1912</v>
      </c>
      <c r="O2172" s="5" t="n">
        <v>6248284.48</v>
      </c>
      <c r="P2172" s="5" t="inlineStr"/>
      <c r="Q2172" s="5" t="inlineStr">
        <is>
          <t>COMPLETED</t>
        </is>
      </c>
      <c r="R2172" s="5" t="n">
        <v>1</v>
      </c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5" t="inlineStr"/>
      <c r="AD2172" s="7" t="n"/>
    </row>
    <row r="2173">
      <c r="A2173" s="5" t="n">
        <v>41154</v>
      </c>
      <c r="B2173" s="5" t="inlineStr">
        <is>
          <t>NC 2021</t>
        </is>
      </c>
      <c r="C2173" s="5" t="inlineStr">
        <is>
          <t>SHS</t>
        </is>
      </c>
      <c r="D2173" s="5" t="inlineStr">
        <is>
          <t>Region VI</t>
        </is>
      </c>
      <c r="E2173" s="5" t="inlineStr">
        <is>
          <t>Aklan</t>
        </is>
      </c>
      <c r="F2173" s="5" t="n">
        <v>302294</v>
      </c>
      <c r="G2173" s="5" t="inlineStr">
        <is>
          <t>Bay-ang-Magpag-ong NHS</t>
        </is>
      </c>
      <c r="H2173" s="5" t="inlineStr">
        <is>
          <t>BATAN</t>
        </is>
      </c>
      <c r="I2173" s="5" t="n">
        <v>1</v>
      </c>
      <c r="J2173" s="5" t="n">
        <v>1</v>
      </c>
      <c r="K2173" s="5" t="n">
        <v>9</v>
      </c>
      <c r="L2173" s="5" t="inlineStr">
        <is>
          <t>Construction/Completion (3STY9CL)</t>
        </is>
      </c>
      <c r="M2173" s="5" t="inlineStr"/>
      <c r="N2173" s="5" t="n">
        <v>1456074.498475</v>
      </c>
      <c r="O2173" s="5" t="n">
        <v>1452443.39</v>
      </c>
      <c r="P2173" s="5" t="inlineStr"/>
      <c r="Q2173" s="5" t="inlineStr">
        <is>
          <t>COMPLETED</t>
        </is>
      </c>
      <c r="R2173" s="5" t="n">
        <v>1</v>
      </c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5" t="inlineStr"/>
      <c r="AD2173" s="7" t="n"/>
    </row>
    <row r="2174">
      <c r="A2174" s="5" t="n">
        <v>41155</v>
      </c>
      <c r="B2174" s="5" t="inlineStr">
        <is>
          <t>NC 2021</t>
        </is>
      </c>
      <c r="C2174" s="5" t="inlineStr">
        <is>
          <t>SHS</t>
        </is>
      </c>
      <c r="D2174" s="5" t="inlineStr">
        <is>
          <t>Region VI</t>
        </is>
      </c>
      <c r="E2174" s="5" t="inlineStr">
        <is>
          <t>Aklan</t>
        </is>
      </c>
      <c r="F2174" s="5" t="n">
        <v>302299</v>
      </c>
      <c r="G2174" s="5" t="inlineStr">
        <is>
          <t>CALIZO NATIONAL HIGH SCHOOL</t>
        </is>
      </c>
      <c r="H2174" s="5" t="inlineStr">
        <is>
          <t>BALETE</t>
        </is>
      </c>
      <c r="I2174" s="5" t="n">
        <v>1</v>
      </c>
      <c r="J2174" s="5" t="n">
        <v>1</v>
      </c>
      <c r="K2174" s="5" t="n">
        <v>4</v>
      </c>
      <c r="L2174" s="5" t="inlineStr">
        <is>
          <t>Construction/Completion (2STY4CL)</t>
        </is>
      </c>
      <c r="M2174" s="5" t="inlineStr"/>
      <c r="N2174" s="5" t="n">
        <v>229112.603125</v>
      </c>
      <c r="O2174" s="5" t="n">
        <v>228541.25</v>
      </c>
      <c r="P2174" s="5" t="inlineStr"/>
      <c r="Q2174" s="5" t="inlineStr">
        <is>
          <t>COMPLETED</t>
        </is>
      </c>
      <c r="R2174" s="5" t="n">
        <v>1</v>
      </c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5" t="inlineStr"/>
      <c r="AD2174" s="7" t="n"/>
    </row>
    <row r="2175">
      <c r="A2175" s="5" t="n">
        <v>41156</v>
      </c>
      <c r="B2175" s="5" t="inlineStr">
        <is>
          <t>NC 2021</t>
        </is>
      </c>
      <c r="C2175" s="5" t="inlineStr">
        <is>
          <t>SHS</t>
        </is>
      </c>
      <c r="D2175" s="5" t="inlineStr">
        <is>
          <t>Region VI</t>
        </is>
      </c>
      <c r="E2175" s="5" t="inlineStr">
        <is>
          <t>Aklan</t>
        </is>
      </c>
      <c r="F2175" s="5" t="n">
        <v>302301</v>
      </c>
      <c r="G2175" s="5" t="inlineStr">
        <is>
          <t>Camanci National High School</t>
        </is>
      </c>
      <c r="H2175" s="5" t="inlineStr">
        <is>
          <t>BATAN</t>
        </is>
      </c>
      <c r="I2175" s="5" t="n">
        <v>1</v>
      </c>
      <c r="J2175" s="5" t="n">
        <v>1</v>
      </c>
      <c r="K2175" s="5" t="n">
        <v>4</v>
      </c>
      <c r="L2175" s="5" t="inlineStr">
        <is>
          <t>Construction/Completion (2STY4CL)</t>
        </is>
      </c>
      <c r="M2175" s="5" t="inlineStr"/>
      <c r="N2175" s="5" t="n">
        <v>3994312.69955</v>
      </c>
      <c r="O2175" s="5" t="n">
        <v>3984351.82</v>
      </c>
      <c r="P2175" s="5" t="inlineStr"/>
      <c r="Q2175" s="5" t="inlineStr">
        <is>
          <t>COMPLETED</t>
        </is>
      </c>
      <c r="R2175" s="5" t="n">
        <v>1</v>
      </c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5" t="inlineStr"/>
      <c r="AD2175" s="7" t="n"/>
    </row>
    <row r="2176">
      <c r="A2176" s="5" t="n">
        <v>41157</v>
      </c>
      <c r="B2176" s="5" t="inlineStr">
        <is>
          <t>NC 2021</t>
        </is>
      </c>
      <c r="C2176" s="5" t="inlineStr">
        <is>
          <t>SHS</t>
        </is>
      </c>
      <c r="D2176" s="5" t="inlineStr">
        <is>
          <t>Region VI</t>
        </is>
      </c>
      <c r="E2176" s="5" t="inlineStr">
        <is>
          <t>Aklan</t>
        </is>
      </c>
      <c r="F2176" s="5" t="n">
        <v>302302</v>
      </c>
      <c r="G2176" s="5" t="inlineStr">
        <is>
          <t>Candelaria NHS</t>
        </is>
      </c>
      <c r="H2176" s="5" t="inlineStr">
        <is>
          <t>NEW WASHINGTON</t>
        </is>
      </c>
      <c r="I2176" s="5" t="n">
        <v>1</v>
      </c>
      <c r="J2176" s="5" t="n">
        <v>1</v>
      </c>
      <c r="K2176" s="5" t="n">
        <v>8</v>
      </c>
      <c r="L2176" s="5" t="inlineStr">
        <is>
          <t>Construction/Completion (2STY8CL)</t>
        </is>
      </c>
      <c r="M2176" s="5" t="inlineStr"/>
      <c r="N2176" s="5" t="n">
        <v>1217600.75085</v>
      </c>
      <c r="O2176" s="5" t="n">
        <v>1214564.34</v>
      </c>
      <c r="P2176" s="5" t="inlineStr"/>
      <c r="Q2176" s="5" t="inlineStr">
        <is>
          <t>COMPLETED</t>
        </is>
      </c>
      <c r="R2176" s="5" t="n">
        <v>1</v>
      </c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/>
      <c r="AD2176" s="7" t="n"/>
    </row>
    <row r="2177">
      <c r="A2177" s="5" t="n">
        <v>41158</v>
      </c>
      <c r="B2177" s="5" t="inlineStr">
        <is>
          <t>NC 2021</t>
        </is>
      </c>
      <c r="C2177" s="5" t="inlineStr">
        <is>
          <t>SHS</t>
        </is>
      </c>
      <c r="D2177" s="5" t="inlineStr">
        <is>
          <t>Region VI</t>
        </is>
      </c>
      <c r="E2177" s="5" t="inlineStr">
        <is>
          <t>Aklan</t>
        </is>
      </c>
      <c r="F2177" s="5" t="n">
        <v>302307</v>
      </c>
      <c r="G2177" s="5" t="inlineStr">
        <is>
          <t>Father Julian C. Rago Memorial NHS</t>
        </is>
      </c>
      <c r="H2177" s="5" t="inlineStr">
        <is>
          <t>BALETE</t>
        </is>
      </c>
      <c r="I2177" s="5" t="n">
        <v>1</v>
      </c>
      <c r="J2177" s="5" t="n">
        <v>1</v>
      </c>
      <c r="K2177" s="5" t="n">
        <v>4</v>
      </c>
      <c r="L2177" s="5" t="inlineStr">
        <is>
          <t>Construction/Completion (2STY4CL)</t>
        </is>
      </c>
      <c r="M2177" s="5" t="inlineStr"/>
      <c r="N2177" s="5" t="n">
        <v>495276.9446</v>
      </c>
      <c r="O2177" s="5" t="n">
        <v>494041.84</v>
      </c>
      <c r="P2177" s="5" t="inlineStr"/>
      <c r="Q2177" s="5" t="inlineStr">
        <is>
          <t>COMPLETED</t>
        </is>
      </c>
      <c r="R2177" s="5" t="n">
        <v>1</v>
      </c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5" t="inlineStr"/>
      <c r="AD2177" s="7" t="n"/>
    </row>
    <row r="2178">
      <c r="A2178" s="5" t="n">
        <v>41159</v>
      </c>
      <c r="B2178" s="5" t="inlineStr">
        <is>
          <t>NC 2021</t>
        </is>
      </c>
      <c r="C2178" s="5" t="inlineStr">
        <is>
          <t>SHS</t>
        </is>
      </c>
      <c r="D2178" s="5" t="inlineStr">
        <is>
          <t>Region VI</t>
        </is>
      </c>
      <c r="E2178" s="5" t="inlineStr">
        <is>
          <t>Aklan</t>
        </is>
      </c>
      <c r="F2178" s="5" t="n">
        <v>302307</v>
      </c>
      <c r="G2178" s="5" t="inlineStr">
        <is>
          <t>Father Julian C. Rago Memorial NHS</t>
        </is>
      </c>
      <c r="H2178" s="5" t="inlineStr">
        <is>
          <t>BALETE</t>
        </is>
      </c>
      <c r="I2178" s="5" t="n">
        <v>1</v>
      </c>
      <c r="J2178" s="5" t="inlineStr"/>
      <c r="K2178" s="5" t="n">
        <v>4</v>
      </c>
      <c r="L2178" s="5" t="inlineStr">
        <is>
          <t>Construction/Completion (2STY4CL)</t>
        </is>
      </c>
      <c r="M2178" s="5" t="inlineStr"/>
      <c r="N2178" s="5" t="n">
        <v>397051.6337</v>
      </c>
      <c r="O2178" s="5" t="n">
        <v>396061.48</v>
      </c>
      <c r="P2178" s="5" t="inlineStr"/>
      <c r="Q2178" s="5" t="inlineStr">
        <is>
          <t>COMPLETED</t>
        </is>
      </c>
      <c r="R2178" s="5" t="n">
        <v>1</v>
      </c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/>
      <c r="AD2178" s="7" t="n"/>
    </row>
    <row r="2179">
      <c r="A2179" s="5" t="n">
        <v>41160</v>
      </c>
      <c r="B2179" s="5" t="inlineStr">
        <is>
          <t>NC 2021</t>
        </is>
      </c>
      <c r="C2179" s="5" t="inlineStr">
        <is>
          <t>SHS</t>
        </is>
      </c>
      <c r="D2179" s="5" t="inlineStr">
        <is>
          <t>Region VI</t>
        </is>
      </c>
      <c r="E2179" s="5" t="inlineStr">
        <is>
          <t>Aklan</t>
        </is>
      </c>
      <c r="F2179" s="5" t="n">
        <v>302308</v>
      </c>
      <c r="G2179" s="5" t="inlineStr">
        <is>
          <t>Jose Borromeo Legaspi Memorial National High School</t>
        </is>
      </c>
      <c r="H2179" s="5" t="inlineStr">
        <is>
          <t>BALETE</t>
        </is>
      </c>
      <c r="I2179" s="5" t="n">
        <v>1</v>
      </c>
      <c r="J2179" s="5" t="n">
        <v>1</v>
      </c>
      <c r="K2179" s="5" t="n">
        <v>4</v>
      </c>
      <c r="L2179" s="5" t="inlineStr">
        <is>
          <t>Construction/Completion (2STY4CL)</t>
        </is>
      </c>
      <c r="M2179" s="5" t="inlineStr"/>
      <c r="N2179" s="5" t="n">
        <v>360033.09815</v>
      </c>
      <c r="O2179" s="5" t="n">
        <v>359135.26</v>
      </c>
      <c r="P2179" s="5" t="inlineStr"/>
      <c r="Q2179" s="5" t="inlineStr">
        <is>
          <t>COMPLETED</t>
        </is>
      </c>
      <c r="R2179" s="5" t="n">
        <v>1</v>
      </c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/>
      <c r="AD2179" s="7" t="n"/>
    </row>
    <row r="2180">
      <c r="A2180" s="5" t="n">
        <v>41161</v>
      </c>
      <c r="B2180" s="5" t="inlineStr">
        <is>
          <t>NC 2021</t>
        </is>
      </c>
      <c r="C2180" s="5" t="inlineStr">
        <is>
          <t>SHS</t>
        </is>
      </c>
      <c r="D2180" s="5" t="inlineStr">
        <is>
          <t>Region VI</t>
        </is>
      </c>
      <c r="E2180" s="5" t="inlineStr">
        <is>
          <t>Aklan</t>
        </is>
      </c>
      <c r="F2180" s="5" t="n">
        <v>302308</v>
      </c>
      <c r="G2180" s="5" t="inlineStr">
        <is>
          <t>Jose Borromeo Legaspi Memorial National High School</t>
        </is>
      </c>
      <c r="H2180" s="5" t="inlineStr">
        <is>
          <t>BALETE</t>
        </is>
      </c>
      <c r="I2180" s="5" t="n">
        <v>1</v>
      </c>
      <c r="J2180" s="5" t="inlineStr"/>
      <c r="K2180" s="5" t="n">
        <v>4</v>
      </c>
      <c r="L2180" s="5" t="inlineStr">
        <is>
          <t>Construction/Completion (2STY4CL)</t>
        </is>
      </c>
      <c r="M2180" s="5" t="inlineStr"/>
      <c r="N2180" s="5" t="n">
        <v>1165982.256425</v>
      </c>
      <c r="O2180" s="5" t="n">
        <v>1163074.57</v>
      </c>
      <c r="P2180" s="5" t="inlineStr"/>
      <c r="Q2180" s="5" t="inlineStr">
        <is>
          <t>COMPLETED</t>
        </is>
      </c>
      <c r="R2180" s="5" t="n">
        <v>1</v>
      </c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/>
      <c r="AD2180" s="7" t="n"/>
    </row>
    <row r="2181">
      <c r="A2181" s="5" t="n">
        <v>41162</v>
      </c>
      <c r="B2181" s="5" t="inlineStr">
        <is>
          <t>NC 2021</t>
        </is>
      </c>
      <c r="C2181" s="5" t="inlineStr">
        <is>
          <t>SHS</t>
        </is>
      </c>
      <c r="D2181" s="5" t="inlineStr">
        <is>
          <t>Region VI</t>
        </is>
      </c>
      <c r="E2181" s="5" t="inlineStr">
        <is>
          <t>Aklan</t>
        </is>
      </c>
      <c r="F2181" s="5" t="n">
        <v>302311</v>
      </c>
      <c r="G2181" s="5" t="inlineStr">
        <is>
          <t>Guadalupe NHS</t>
        </is>
      </c>
      <c r="H2181" s="5" t="inlineStr">
        <is>
          <t>LIBACAO</t>
        </is>
      </c>
      <c r="I2181" s="5" t="n">
        <v>1</v>
      </c>
      <c r="J2181" s="5" t="n">
        <v>1</v>
      </c>
      <c r="K2181" s="5" t="n">
        <v>8</v>
      </c>
      <c r="L2181" s="5" t="inlineStr">
        <is>
          <t>Construction/Completion (2STY8CL)</t>
        </is>
      </c>
      <c r="M2181" s="5" t="inlineStr"/>
      <c r="N2181" s="5" t="n">
        <v>1063877.009875</v>
      </c>
      <c r="O2181" s="5" t="n">
        <v>1061223.95</v>
      </c>
      <c r="P2181" s="5" t="inlineStr"/>
      <c r="Q2181" s="5" t="inlineStr">
        <is>
          <t>COMPLETED</t>
        </is>
      </c>
      <c r="R2181" s="5" t="n">
        <v>1</v>
      </c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/>
      <c r="AD2181" s="7" t="n"/>
    </row>
    <row r="2182">
      <c r="A2182" s="5" t="n">
        <v>41163</v>
      </c>
      <c r="B2182" s="5" t="inlineStr">
        <is>
          <t>NC 2021</t>
        </is>
      </c>
      <c r="C2182" s="5" t="inlineStr">
        <is>
          <t>SHS</t>
        </is>
      </c>
      <c r="D2182" s="5" t="inlineStr">
        <is>
          <t>Region VI</t>
        </is>
      </c>
      <c r="E2182" s="5" t="inlineStr">
        <is>
          <t>Aklan</t>
        </is>
      </c>
      <c r="F2182" s="5" t="n">
        <v>302332</v>
      </c>
      <c r="G2182" s="5" t="inlineStr">
        <is>
          <t>Regional Science High School for Region VI</t>
        </is>
      </c>
      <c r="H2182" s="5" t="inlineStr">
        <is>
          <t>KALIBO (Capital)</t>
        </is>
      </c>
      <c r="I2182" s="5" t="n">
        <v>1</v>
      </c>
      <c r="J2182" s="5" t="n">
        <v>1</v>
      </c>
      <c r="K2182" s="5" t="n">
        <v>8</v>
      </c>
      <c r="L2182" s="5" t="inlineStr">
        <is>
          <t>Construction/Completion (4STY8CL)</t>
        </is>
      </c>
      <c r="M2182" s="5" t="inlineStr"/>
      <c r="N2182" s="5" t="n">
        <v>4573047.057375</v>
      </c>
      <c r="O2182" s="5" t="n">
        <v>4561642.95</v>
      </c>
      <c r="P2182" s="5" t="inlineStr"/>
      <c r="Q2182" s="5" t="inlineStr">
        <is>
          <t>COMPLETED</t>
        </is>
      </c>
      <c r="R2182" s="5" t="n">
        <v>1</v>
      </c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/>
      <c r="AD2182" s="7" t="n"/>
    </row>
    <row r="2183">
      <c r="A2183" s="5" t="n">
        <v>41164</v>
      </c>
      <c r="B2183" s="5" t="inlineStr">
        <is>
          <t>NC 2021</t>
        </is>
      </c>
      <c r="C2183" s="5" t="inlineStr">
        <is>
          <t>SHS</t>
        </is>
      </c>
      <c r="D2183" s="5" t="inlineStr">
        <is>
          <t>Region VI</t>
        </is>
      </c>
      <c r="E2183" s="5" t="inlineStr">
        <is>
          <t>Aklan</t>
        </is>
      </c>
      <c r="F2183" s="5" t="n">
        <v>302333</v>
      </c>
      <c r="G2183" s="5" t="inlineStr">
        <is>
          <t>Rizal J. Rodriguez Sr. NHS</t>
        </is>
      </c>
      <c r="H2183" s="5" t="inlineStr">
        <is>
          <t>BATAN</t>
        </is>
      </c>
      <c r="I2183" s="5" t="n">
        <v>1</v>
      </c>
      <c r="J2183" s="5" t="n">
        <v>1</v>
      </c>
      <c r="K2183" s="5" t="n">
        <v>6</v>
      </c>
      <c r="L2183" s="5" t="inlineStr">
        <is>
          <t>Construction/Completion (2STY6CL)</t>
        </is>
      </c>
      <c r="M2183" s="5" t="inlineStr"/>
      <c r="N2183" s="5" t="n">
        <v>3140368.733475</v>
      </c>
      <c r="O2183" s="5" t="n">
        <v>3132537.39</v>
      </c>
      <c r="P2183" s="5" t="inlineStr"/>
      <c r="Q2183" s="5" t="inlineStr">
        <is>
          <t>COMPLETED</t>
        </is>
      </c>
      <c r="R2183" s="5" t="n">
        <v>1</v>
      </c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/>
      <c r="AD2183" s="7" t="n"/>
    </row>
    <row r="2184">
      <c r="A2184" s="5" t="n">
        <v>41165</v>
      </c>
      <c r="B2184" s="5" t="inlineStr">
        <is>
          <t>NC 2021</t>
        </is>
      </c>
      <c r="C2184" s="5" t="inlineStr">
        <is>
          <t>SHS</t>
        </is>
      </c>
      <c r="D2184" s="5" t="inlineStr">
        <is>
          <t>Region VI</t>
        </is>
      </c>
      <c r="E2184" s="5" t="inlineStr">
        <is>
          <t>Aklan</t>
        </is>
      </c>
      <c r="F2184" s="5" t="n">
        <v>310602</v>
      </c>
      <c r="G2184" s="5" t="inlineStr">
        <is>
          <t>Mangan National High School</t>
        </is>
      </c>
      <c r="H2184" s="5" t="inlineStr">
        <is>
          <t>BANGA</t>
        </is>
      </c>
      <c r="I2184" s="5" t="n">
        <v>1</v>
      </c>
      <c r="J2184" s="5" t="n">
        <v>1</v>
      </c>
      <c r="K2184" s="5" t="n">
        <v>8</v>
      </c>
      <c r="L2184" s="5" t="inlineStr">
        <is>
          <t>Construction/Completion (4STY8CL)</t>
        </is>
      </c>
      <c r="M2184" s="5" t="inlineStr"/>
      <c r="N2184" s="5" t="n">
        <v>5548187.9602</v>
      </c>
      <c r="O2184" s="5" t="n">
        <v>5534352.08</v>
      </c>
      <c r="P2184" s="5" t="inlineStr"/>
      <c r="Q2184" s="5" t="inlineStr">
        <is>
          <t>COMPLETED</t>
        </is>
      </c>
      <c r="R2184" s="5" t="n">
        <v>1</v>
      </c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/>
      <c r="AD2184" s="7" t="n"/>
    </row>
    <row r="2185">
      <c r="A2185" s="5" t="n">
        <v>41166</v>
      </c>
      <c r="B2185" s="5" t="inlineStr">
        <is>
          <t>NC 2021</t>
        </is>
      </c>
      <c r="C2185" s="5" t="inlineStr">
        <is>
          <t>SHS</t>
        </is>
      </c>
      <c r="D2185" s="5" t="inlineStr">
        <is>
          <t>Region VI</t>
        </is>
      </c>
      <c r="E2185" s="5" t="inlineStr">
        <is>
          <t>Aklan</t>
        </is>
      </c>
      <c r="F2185" s="5" t="n">
        <v>310617</v>
      </c>
      <c r="G2185" s="5" t="inlineStr">
        <is>
          <t>Alfonso XII NHS</t>
        </is>
      </c>
      <c r="H2185" s="5" t="inlineStr">
        <is>
          <t>LIBACAO</t>
        </is>
      </c>
      <c r="I2185" s="5" t="n">
        <v>1</v>
      </c>
      <c r="J2185" s="5" t="n">
        <v>1</v>
      </c>
      <c r="K2185" s="5" t="n">
        <v>4</v>
      </c>
      <c r="L2185" s="5" t="inlineStr">
        <is>
          <t>Construction/Completion (2STY4CL)</t>
        </is>
      </c>
      <c r="M2185" s="5" t="inlineStr"/>
      <c r="N2185" s="5" t="n">
        <v>538164.0550000001</v>
      </c>
      <c r="O2185" s="5" t="n">
        <v>536822</v>
      </c>
      <c r="P2185" s="5" t="inlineStr"/>
      <c r="Q2185" s="5" t="inlineStr">
        <is>
          <t>COMPLETED</t>
        </is>
      </c>
      <c r="R2185" s="5" t="n">
        <v>1</v>
      </c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/>
      <c r="AD2185" s="7" t="n"/>
    </row>
    <row r="2186">
      <c r="A2186" s="5" t="n">
        <v>41167</v>
      </c>
      <c r="B2186" s="5" t="inlineStr">
        <is>
          <t>NC 2021</t>
        </is>
      </c>
      <c r="C2186" s="5" t="inlineStr">
        <is>
          <t>TVL</t>
        </is>
      </c>
      <c r="D2186" s="5" t="inlineStr">
        <is>
          <t>Region VI</t>
        </is>
      </c>
      <c r="E2186" s="5" t="inlineStr">
        <is>
          <t>Aklan</t>
        </is>
      </c>
      <c r="F2186" s="5" t="n">
        <v>500170</v>
      </c>
      <c r="G2186" s="5" t="inlineStr">
        <is>
          <t>Aguinaldo T. Repiedad, Sr. IS</t>
        </is>
      </c>
      <c r="H2186" s="5" t="inlineStr">
        <is>
          <t>BANGA</t>
        </is>
      </c>
      <c r="I2186" s="5" t="n">
        <v>1</v>
      </c>
      <c r="J2186" s="5" t="n">
        <v>1</v>
      </c>
      <c r="K2186" s="5" t="n">
        <v>1</v>
      </c>
      <c r="L2186" s="5" t="inlineStr">
        <is>
          <t>Construction/Completion (Techvoc Standard Plan)</t>
        </is>
      </c>
      <c r="M2186" s="5" t="inlineStr"/>
      <c r="N2186" s="5" t="n">
        <v>678016.1533499999</v>
      </c>
      <c r="O2186" s="5" t="n">
        <v>676325.34</v>
      </c>
      <c r="P2186" s="5" t="inlineStr"/>
      <c r="Q2186" s="5" t="inlineStr">
        <is>
          <t>COMPLETED</t>
        </is>
      </c>
      <c r="R2186" s="5" t="n">
        <v>1</v>
      </c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/>
      <c r="AD2186" s="7" t="n"/>
    </row>
    <row r="2187">
      <c r="A2187" s="5" t="n">
        <v>41168</v>
      </c>
      <c r="B2187" s="5" t="inlineStr">
        <is>
          <t>NC 2021</t>
        </is>
      </c>
      <c r="C2187" s="5" t="inlineStr">
        <is>
          <t>TVL</t>
        </is>
      </c>
      <c r="D2187" s="5" t="inlineStr">
        <is>
          <t>Region VI</t>
        </is>
      </c>
      <c r="E2187" s="5" t="inlineStr">
        <is>
          <t>Aklan</t>
        </is>
      </c>
      <c r="F2187" s="5" t="n">
        <v>500186</v>
      </c>
      <c r="G2187" s="5" t="inlineStr">
        <is>
          <t>Pinamuk-an Integrated School</t>
        </is>
      </c>
      <c r="H2187" s="5" t="inlineStr">
        <is>
          <t>NEW WASHINGTON</t>
        </is>
      </c>
      <c r="I2187" s="5" t="n">
        <v>1</v>
      </c>
      <c r="J2187" s="5" t="n">
        <v>1</v>
      </c>
      <c r="K2187" s="5" t="n">
        <v>1</v>
      </c>
      <c r="L2187" s="5" t="inlineStr">
        <is>
          <t>Construction/Completion (Techvoc Standard Plan)</t>
        </is>
      </c>
      <c r="M2187" s="5" t="inlineStr"/>
      <c r="N2187" s="5" t="n">
        <v>402940.6395</v>
      </c>
      <c r="O2187" s="5" t="n">
        <v>401935.8</v>
      </c>
      <c r="P2187" s="5" t="inlineStr"/>
      <c r="Q2187" s="5" t="inlineStr">
        <is>
          <t>COMPLETED</t>
        </is>
      </c>
      <c r="R2187" s="5" t="n">
        <v>1</v>
      </c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/>
      <c r="AD2187" s="7" t="n"/>
    </row>
    <row r="2188">
      <c r="A2188" s="5" t="n">
        <v>41169</v>
      </c>
      <c r="B2188" s="5" t="inlineStr">
        <is>
          <t>NC 2021</t>
        </is>
      </c>
      <c r="C2188" s="5" t="inlineStr">
        <is>
          <t>K10</t>
        </is>
      </c>
      <c r="D2188" s="5" t="inlineStr">
        <is>
          <t>Region VI</t>
        </is>
      </c>
      <c r="E2188" s="5" t="inlineStr">
        <is>
          <t>Aklan</t>
        </is>
      </c>
      <c r="F2188" s="5" t="n">
        <v>114921</v>
      </c>
      <c r="G2188" s="5" t="inlineStr">
        <is>
          <t>Laguinbanua ES</t>
        </is>
      </c>
      <c r="H2188" s="5" t="inlineStr">
        <is>
          <t>NUMANCIA</t>
        </is>
      </c>
      <c r="I2188" s="5" t="n">
        <v>2</v>
      </c>
      <c r="J2188" s="5" t="inlineStr"/>
      <c r="K2188" s="5" t="n">
        <v>6</v>
      </c>
      <c r="L2188" s="5" t="inlineStr">
        <is>
          <t>Construction/Completion (2STY6CL)</t>
        </is>
      </c>
      <c r="M2188" s="5" t="inlineStr"/>
      <c r="N2188" s="5" t="n">
        <v>1324243.2723</v>
      </c>
      <c r="O2188" s="5" t="n">
        <v>1320940.92</v>
      </c>
      <c r="P2188" s="5" t="inlineStr"/>
      <c r="Q2188" s="5" t="inlineStr">
        <is>
          <t>COMPLETED</t>
        </is>
      </c>
      <c r="R2188" s="5" t="n">
        <v>1</v>
      </c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/>
      <c r="AD2188" s="7" t="n"/>
    </row>
    <row r="2189">
      <c r="A2189" s="5" t="n">
        <v>41170</v>
      </c>
      <c r="B2189" s="5" t="inlineStr">
        <is>
          <t>NC 2021</t>
        </is>
      </c>
      <c r="C2189" s="5" t="inlineStr">
        <is>
          <t>K10</t>
        </is>
      </c>
      <c r="D2189" s="5" t="inlineStr">
        <is>
          <t>Region VI</t>
        </is>
      </c>
      <c r="E2189" s="5" t="inlineStr">
        <is>
          <t>Aklan</t>
        </is>
      </c>
      <c r="F2189" s="5" t="n">
        <v>114923</v>
      </c>
      <c r="G2189" s="5" t="inlineStr">
        <is>
          <t>Numancia Integrated Sch</t>
        </is>
      </c>
      <c r="H2189" s="5" t="inlineStr">
        <is>
          <t>NUMANCIA</t>
        </is>
      </c>
      <c r="I2189" s="5" t="n">
        <v>2</v>
      </c>
      <c r="J2189" s="5" t="n">
        <v>1</v>
      </c>
      <c r="K2189" s="5" t="n">
        <v>6</v>
      </c>
      <c r="L2189" s="5" t="inlineStr">
        <is>
          <t>Construction/Completion (2STY6CL)</t>
        </is>
      </c>
      <c r="M2189" s="5" t="inlineStr"/>
      <c r="N2189" s="5" t="n">
        <v>2792164.4035</v>
      </c>
      <c r="O2189" s="5" t="n">
        <v>2785201.4</v>
      </c>
      <c r="P2189" s="5" t="inlineStr"/>
      <c r="Q2189" s="5" t="inlineStr">
        <is>
          <t>COMPLETED</t>
        </is>
      </c>
      <c r="R2189" s="5" t="n">
        <v>1</v>
      </c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5" t="inlineStr"/>
      <c r="AD2189" s="7" t="n"/>
    </row>
    <row r="2190">
      <c r="A2190" s="5" t="n">
        <v>41171</v>
      </c>
      <c r="B2190" s="5" t="inlineStr">
        <is>
          <t>NC 2021</t>
        </is>
      </c>
      <c r="C2190" s="5" t="inlineStr">
        <is>
          <t>SHS</t>
        </is>
      </c>
      <c r="D2190" s="5" t="inlineStr">
        <is>
          <t>Region VI</t>
        </is>
      </c>
      <c r="E2190" s="5" t="inlineStr">
        <is>
          <t>Aklan</t>
        </is>
      </c>
      <c r="F2190" s="5" t="n">
        <v>302304</v>
      </c>
      <c r="G2190" s="5" t="inlineStr">
        <is>
          <t>Catalino M. Prado NHS</t>
        </is>
      </c>
      <c r="H2190" s="5" t="inlineStr">
        <is>
          <t>LEZO</t>
        </is>
      </c>
      <c r="I2190" s="5" t="n">
        <v>2</v>
      </c>
      <c r="J2190" s="5" t="n">
        <v>1</v>
      </c>
      <c r="K2190" s="5" t="n">
        <v>4</v>
      </c>
      <c r="L2190" s="5" t="inlineStr">
        <is>
          <t>Construction/Completion (2STY4CL)</t>
        </is>
      </c>
      <c r="M2190" s="5" t="inlineStr"/>
      <c r="N2190" s="5" t="n">
        <v>2703271.3651</v>
      </c>
      <c r="O2190" s="5" t="n">
        <v>2696530.04</v>
      </c>
      <c r="P2190" s="5" t="inlineStr"/>
      <c r="Q2190" s="5" t="inlineStr">
        <is>
          <t>COMPLETED</t>
        </is>
      </c>
      <c r="R2190" s="5" t="n">
        <v>1</v>
      </c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5" t="inlineStr"/>
      <c r="AD2190" s="7" t="n"/>
    </row>
    <row r="2191">
      <c r="A2191" s="5" t="n">
        <v>41172</v>
      </c>
      <c r="B2191" s="5" t="inlineStr">
        <is>
          <t>NC 2021</t>
        </is>
      </c>
      <c r="C2191" s="5" t="inlineStr">
        <is>
          <t>SHS</t>
        </is>
      </c>
      <c r="D2191" s="5" t="inlineStr">
        <is>
          <t>Region VI</t>
        </is>
      </c>
      <c r="E2191" s="5" t="inlineStr">
        <is>
          <t>Aklan</t>
        </is>
      </c>
      <c r="F2191" s="5" t="n">
        <v>302304</v>
      </c>
      <c r="G2191" s="5" t="inlineStr">
        <is>
          <t>Catalino M. Prado NHS</t>
        </is>
      </c>
      <c r="H2191" s="5" t="inlineStr">
        <is>
          <t>LEZO</t>
        </is>
      </c>
      <c r="I2191" s="5" t="n">
        <v>2</v>
      </c>
      <c r="J2191" s="5" t="inlineStr"/>
      <c r="K2191" s="5" t="n">
        <v>4</v>
      </c>
      <c r="L2191" s="5" t="inlineStr">
        <is>
          <t>Construction/Completion (2STY4CL)</t>
        </is>
      </c>
      <c r="M2191" s="5" t="inlineStr"/>
      <c r="N2191" s="5" t="n">
        <v>2703271.3651</v>
      </c>
      <c r="O2191" s="5" t="n">
        <v>2696530.04</v>
      </c>
      <c r="P2191" s="5" t="inlineStr"/>
      <c r="Q2191" s="5" t="inlineStr">
        <is>
          <t>COMPLETED</t>
        </is>
      </c>
      <c r="R2191" s="5" t="n">
        <v>1</v>
      </c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5" t="inlineStr"/>
      <c r="AD2191" s="7" t="n"/>
    </row>
    <row r="2192">
      <c r="A2192" s="5" t="n">
        <v>41173</v>
      </c>
      <c r="B2192" s="5" t="inlineStr">
        <is>
          <t>NC 2021</t>
        </is>
      </c>
      <c r="C2192" s="5" t="inlineStr">
        <is>
          <t>SHS</t>
        </is>
      </c>
      <c r="D2192" s="5" t="inlineStr">
        <is>
          <t>Region VI</t>
        </is>
      </c>
      <c r="E2192" s="5" t="inlineStr">
        <is>
          <t>Aklan</t>
        </is>
      </c>
      <c r="F2192" s="5" t="n">
        <v>302312</v>
      </c>
      <c r="G2192" s="5" t="inlineStr">
        <is>
          <t>Lilo-an National High School</t>
        </is>
      </c>
      <c r="H2192" s="5" t="inlineStr">
        <is>
          <t>MALINAO</t>
        </is>
      </c>
      <c r="I2192" s="5" t="n">
        <v>2</v>
      </c>
      <c r="J2192" s="5" t="n">
        <v>1</v>
      </c>
      <c r="K2192" s="5" t="n">
        <v>4</v>
      </c>
      <c r="L2192" s="5" t="inlineStr">
        <is>
          <t>Construction/Completion (2STY4CL)</t>
        </is>
      </c>
      <c r="M2192" s="5" t="inlineStr"/>
      <c r="N2192" s="5" t="n">
        <v>986403.529175</v>
      </c>
      <c r="O2192" s="5" t="n">
        <v>983943.67</v>
      </c>
      <c r="P2192" s="5" t="inlineStr"/>
      <c r="Q2192" s="5" t="inlineStr">
        <is>
          <t>COMPLETED</t>
        </is>
      </c>
      <c r="R2192" s="5" t="n">
        <v>1</v>
      </c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5" t="inlineStr"/>
      <c r="AD2192" s="7" t="n"/>
    </row>
    <row r="2193">
      <c r="A2193" s="5" t="n">
        <v>41174</v>
      </c>
      <c r="B2193" s="5" t="inlineStr">
        <is>
          <t>NC 2021</t>
        </is>
      </c>
      <c r="C2193" s="5" t="inlineStr">
        <is>
          <t>SHS</t>
        </is>
      </c>
      <c r="D2193" s="5" t="inlineStr">
        <is>
          <t>Region VI</t>
        </is>
      </c>
      <c r="E2193" s="5" t="inlineStr">
        <is>
          <t>Aklan</t>
        </is>
      </c>
      <c r="F2193" s="5" t="n">
        <v>302312</v>
      </c>
      <c r="G2193" s="5" t="inlineStr">
        <is>
          <t>Lilo-an National High School</t>
        </is>
      </c>
      <c r="H2193" s="5" t="inlineStr">
        <is>
          <t>MALINAO</t>
        </is>
      </c>
      <c r="I2193" s="5" t="n">
        <v>2</v>
      </c>
      <c r="J2193" s="5" t="inlineStr"/>
      <c r="K2193" s="5" t="n">
        <v>4</v>
      </c>
      <c r="L2193" s="5" t="inlineStr">
        <is>
          <t>Construction/Completion (2STY4CL)</t>
        </is>
      </c>
      <c r="M2193" s="5" t="inlineStr"/>
      <c r="N2193" s="5" t="n">
        <v>986403.529175</v>
      </c>
      <c r="O2193" s="5" t="n">
        <v>983943.67</v>
      </c>
      <c r="P2193" s="5" t="inlineStr"/>
      <c r="Q2193" s="5" t="inlineStr">
        <is>
          <t>COMPLETED</t>
        </is>
      </c>
      <c r="R2193" s="5" t="n">
        <v>1</v>
      </c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5" t="inlineStr"/>
      <c r="AD2193" s="7" t="n"/>
    </row>
    <row r="2194">
      <c r="A2194" s="5" t="n">
        <v>41175</v>
      </c>
      <c r="B2194" s="5" t="inlineStr">
        <is>
          <t>NC 2021</t>
        </is>
      </c>
      <c r="C2194" s="5" t="inlineStr">
        <is>
          <t>SHS</t>
        </is>
      </c>
      <c r="D2194" s="5" t="inlineStr">
        <is>
          <t>Region VI</t>
        </is>
      </c>
      <c r="E2194" s="5" t="inlineStr">
        <is>
          <t>Aklan</t>
        </is>
      </c>
      <c r="F2194" s="5" t="n">
        <v>302317</v>
      </c>
      <c r="G2194" s="5" t="inlineStr">
        <is>
          <t>Malay National High School</t>
        </is>
      </c>
      <c r="H2194" s="5" t="inlineStr">
        <is>
          <t>MALAY</t>
        </is>
      </c>
      <c r="I2194" s="5" t="n">
        <v>2</v>
      </c>
      <c r="J2194" s="5" t="n">
        <v>1</v>
      </c>
      <c r="K2194" s="5" t="n">
        <v>4</v>
      </c>
      <c r="L2194" s="5" t="inlineStr">
        <is>
          <t>Construction/Completion (2STY4CL)</t>
        </is>
      </c>
      <c r="M2194" s="5" t="inlineStr"/>
      <c r="N2194" s="5" t="n">
        <v>1589589.974775</v>
      </c>
      <c r="O2194" s="5" t="n">
        <v>1585625.91</v>
      </c>
      <c r="P2194" s="5" t="inlineStr"/>
      <c r="Q2194" s="5" t="inlineStr">
        <is>
          <t>COMPLETED</t>
        </is>
      </c>
      <c r="R2194" s="5" t="n">
        <v>1</v>
      </c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5" t="inlineStr"/>
      <c r="AD2194" s="7" t="n"/>
    </row>
    <row r="2195">
      <c r="A2195" s="5" t="n">
        <v>41176</v>
      </c>
      <c r="B2195" s="5" t="inlineStr">
        <is>
          <t>NC 2021</t>
        </is>
      </c>
      <c r="C2195" s="5" t="inlineStr">
        <is>
          <t>SHS</t>
        </is>
      </c>
      <c r="D2195" s="5" t="inlineStr">
        <is>
          <t>Region VI</t>
        </is>
      </c>
      <c r="E2195" s="5" t="inlineStr">
        <is>
          <t>Aklan</t>
        </is>
      </c>
      <c r="F2195" s="5" t="n">
        <v>302317</v>
      </c>
      <c r="G2195" s="5" t="inlineStr">
        <is>
          <t>Malay National High School</t>
        </is>
      </c>
      <c r="H2195" s="5" t="inlineStr">
        <is>
          <t>MALAY</t>
        </is>
      </c>
      <c r="I2195" s="5" t="n">
        <v>2</v>
      </c>
      <c r="J2195" s="5" t="inlineStr"/>
      <c r="K2195" s="5" t="n">
        <v>4</v>
      </c>
      <c r="L2195" s="5" t="inlineStr">
        <is>
          <t>Construction/Completion (2STY4CL)</t>
        </is>
      </c>
      <c r="M2195" s="5" t="inlineStr"/>
      <c r="N2195" s="5" t="n">
        <v>1589589.974775</v>
      </c>
      <c r="O2195" s="5" t="n">
        <v>1585625.91</v>
      </c>
      <c r="P2195" s="5" t="inlineStr"/>
      <c r="Q2195" s="5" t="inlineStr">
        <is>
          <t>COMPLETED</t>
        </is>
      </c>
      <c r="R2195" s="5" t="n">
        <v>1</v>
      </c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5" t="inlineStr"/>
      <c r="AD2195" s="7" t="n"/>
    </row>
    <row r="2196">
      <c r="A2196" s="5" t="n">
        <v>41177</v>
      </c>
      <c r="B2196" s="5" t="inlineStr">
        <is>
          <t>NC 2021</t>
        </is>
      </c>
      <c r="C2196" s="5" t="inlineStr">
        <is>
          <t>SHS</t>
        </is>
      </c>
      <c r="D2196" s="5" t="inlineStr">
        <is>
          <t>Region VI</t>
        </is>
      </c>
      <c r="E2196" s="5" t="inlineStr">
        <is>
          <t>Aklan</t>
        </is>
      </c>
      <c r="F2196" s="5" t="n">
        <v>302327</v>
      </c>
      <c r="G2196" s="5" t="inlineStr">
        <is>
          <t>Numancia National Sch. Of Fisheries</t>
        </is>
      </c>
      <c r="H2196" s="5" t="inlineStr">
        <is>
          <t>NUMANCIA</t>
        </is>
      </c>
      <c r="I2196" s="5" t="n">
        <v>2</v>
      </c>
      <c r="J2196" s="5" t="inlineStr"/>
      <c r="K2196" s="5" t="n">
        <v>6</v>
      </c>
      <c r="L2196" s="5" t="inlineStr">
        <is>
          <t>Construction/Completion (2STY6CL)</t>
        </is>
      </c>
      <c r="M2196" s="5" t="inlineStr"/>
      <c r="N2196" s="5" t="n">
        <v>2878970.17675</v>
      </c>
      <c r="O2196" s="5" t="n">
        <v>2871790.7</v>
      </c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/>
      <c r="AD2196" s="7" t="n"/>
    </row>
    <row r="2197">
      <c r="A2197" s="5" t="n">
        <v>41178</v>
      </c>
      <c r="B2197" s="5" t="inlineStr">
        <is>
          <t>NC 2021</t>
        </is>
      </c>
      <c r="C2197" s="5" t="inlineStr">
        <is>
          <t>SHS</t>
        </is>
      </c>
      <c r="D2197" s="5" t="inlineStr">
        <is>
          <t>Region VI</t>
        </is>
      </c>
      <c r="E2197" s="5" t="inlineStr">
        <is>
          <t>Aklan</t>
        </is>
      </c>
      <c r="F2197" s="5" t="n">
        <v>302335</v>
      </c>
      <c r="G2197" s="5" t="inlineStr">
        <is>
          <t>Solido National High School</t>
        </is>
      </c>
      <c r="H2197" s="5" t="inlineStr">
        <is>
          <t>NABAS</t>
        </is>
      </c>
      <c r="I2197" s="5" t="n">
        <v>2</v>
      </c>
      <c r="J2197" s="5" t="n">
        <v>1</v>
      </c>
      <c r="K2197" s="5" t="n">
        <v>6</v>
      </c>
      <c r="L2197" s="5" t="inlineStr">
        <is>
          <t>Construction/Completion (2STY6CL)</t>
        </is>
      </c>
      <c r="M2197" s="5" t="inlineStr"/>
      <c r="N2197" s="5" t="n">
        <v>432074.43235</v>
      </c>
      <c r="O2197" s="5" t="n">
        <v>430996.94</v>
      </c>
      <c r="P2197" s="5" t="inlineStr"/>
      <c r="Q2197" s="5" t="inlineStr">
        <is>
          <t>COMPLETED</t>
        </is>
      </c>
      <c r="R2197" s="5" t="n">
        <v>1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/>
      <c r="AD2197" s="7" t="n"/>
    </row>
    <row r="2198">
      <c r="A2198" s="5" t="n">
        <v>41179</v>
      </c>
      <c r="B2198" s="5" t="inlineStr">
        <is>
          <t>NC 2021</t>
        </is>
      </c>
      <c r="C2198" s="5" t="inlineStr">
        <is>
          <t>SHS</t>
        </is>
      </c>
      <c r="D2198" s="5" t="inlineStr">
        <is>
          <t>Region VI</t>
        </is>
      </c>
      <c r="E2198" s="5" t="inlineStr">
        <is>
          <t>Aklan</t>
        </is>
      </c>
      <c r="F2198" s="5" t="n">
        <v>302337</v>
      </c>
      <c r="G2198" s="5" t="inlineStr">
        <is>
          <t>Toledo NHS</t>
        </is>
      </c>
      <c r="H2198" s="5" t="inlineStr">
        <is>
          <t>NABAS</t>
        </is>
      </c>
      <c r="I2198" s="5" t="n">
        <v>2</v>
      </c>
      <c r="J2198" s="5" t="n">
        <v>1</v>
      </c>
      <c r="K2198" s="5" t="n">
        <v>6</v>
      </c>
      <c r="L2198" s="5" t="inlineStr">
        <is>
          <t>Construction/Completion (2STY6CL)</t>
        </is>
      </c>
      <c r="M2198" s="5" t="inlineStr"/>
      <c r="N2198" s="5" t="n">
        <v>604387.109775</v>
      </c>
      <c r="O2198" s="5" t="n">
        <v>602879.91</v>
      </c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7" t="n"/>
    </row>
    <row r="2199">
      <c r="A2199" s="5" t="n">
        <v>41180</v>
      </c>
      <c r="B2199" s="5" t="inlineStr">
        <is>
          <t>NC 2021</t>
        </is>
      </c>
      <c r="C2199" s="5" t="inlineStr">
        <is>
          <t>SHS</t>
        </is>
      </c>
      <c r="D2199" s="5" t="inlineStr">
        <is>
          <t>Region VI</t>
        </is>
      </c>
      <c r="E2199" s="5" t="inlineStr">
        <is>
          <t>Aklan</t>
        </is>
      </c>
      <c r="F2199" s="5" t="n">
        <v>302340</v>
      </c>
      <c r="G2199" s="5" t="inlineStr">
        <is>
          <t>Union National High School</t>
        </is>
      </c>
      <c r="H2199" s="5" t="inlineStr">
        <is>
          <t>NABAS</t>
        </is>
      </c>
      <c r="I2199" s="5" t="n">
        <v>2</v>
      </c>
      <c r="J2199" s="5" t="n">
        <v>1</v>
      </c>
      <c r="K2199" s="5" t="n">
        <v>4</v>
      </c>
      <c r="L2199" s="5" t="inlineStr">
        <is>
          <t>Construction/Completion (2STY4CL)</t>
        </is>
      </c>
      <c r="M2199" s="5" t="inlineStr"/>
      <c r="N2199" s="5" t="n">
        <v>1740386.586175</v>
      </c>
      <c r="O2199" s="5" t="n">
        <v>1736046.47</v>
      </c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7" t="n"/>
    </row>
    <row r="2200">
      <c r="A2200" s="5" t="n">
        <v>41181</v>
      </c>
      <c r="B2200" s="5" t="inlineStr">
        <is>
          <t>NC 2021</t>
        </is>
      </c>
      <c r="C2200" s="5" t="inlineStr">
        <is>
          <t>SHS</t>
        </is>
      </c>
      <c r="D2200" s="5" t="inlineStr">
        <is>
          <t>Region VI</t>
        </is>
      </c>
      <c r="E2200" s="5" t="inlineStr">
        <is>
          <t>Aklan</t>
        </is>
      </c>
      <c r="F2200" s="5" t="n">
        <v>302340</v>
      </c>
      <c r="G2200" s="5" t="inlineStr">
        <is>
          <t>Union National High School</t>
        </is>
      </c>
      <c r="H2200" s="5" t="inlineStr">
        <is>
          <t>NABAS</t>
        </is>
      </c>
      <c r="I2200" s="5" t="n">
        <v>2</v>
      </c>
      <c r="J2200" s="5" t="inlineStr"/>
      <c r="K2200" s="5" t="n">
        <v>4</v>
      </c>
      <c r="L2200" s="5" t="inlineStr">
        <is>
          <t>Construction/Completion (2STY4CL)</t>
        </is>
      </c>
      <c r="M2200" s="5" t="inlineStr"/>
      <c r="N2200" s="5" t="n">
        <v>1740386.586175</v>
      </c>
      <c r="O2200" s="5" t="n">
        <v>1736046.47</v>
      </c>
      <c r="P2200" s="5" t="inlineStr"/>
      <c r="Q2200" s="5" t="inlineStr">
        <is>
          <t>COMPLETED</t>
        </is>
      </c>
      <c r="R2200" s="5" t="n">
        <v>1</v>
      </c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5" t="inlineStr"/>
      <c r="AD2200" s="7" t="n"/>
    </row>
    <row r="2201">
      <c r="A2201" s="5" t="n">
        <v>41182</v>
      </c>
      <c r="B2201" s="5" t="inlineStr">
        <is>
          <t>NC 2021</t>
        </is>
      </c>
      <c r="C2201" s="5" t="inlineStr">
        <is>
          <t>SHS</t>
        </is>
      </c>
      <c r="D2201" s="5" t="inlineStr">
        <is>
          <t>Region VI</t>
        </is>
      </c>
      <c r="E2201" s="5" t="inlineStr">
        <is>
          <t>Aklan</t>
        </is>
      </c>
      <c r="F2201" s="5" t="n">
        <v>500035</v>
      </c>
      <c r="G2201" s="5" t="inlineStr">
        <is>
          <t>Numancia Integrated School</t>
        </is>
      </c>
      <c r="H2201" s="5" t="inlineStr">
        <is>
          <t>NUMANCIA</t>
        </is>
      </c>
      <c r="I2201" s="5" t="n">
        <v>2</v>
      </c>
      <c r="J2201" s="5" t="n">
        <v>1</v>
      </c>
      <c r="K2201" s="5" t="n">
        <v>4</v>
      </c>
      <c r="L2201" s="5" t="inlineStr">
        <is>
          <t>Construction/Completion (2STY4CL)</t>
        </is>
      </c>
      <c r="M2201" s="5" t="inlineStr"/>
      <c r="N2201" s="5" t="n">
        <v>2690820.275</v>
      </c>
      <c r="O2201" s="5" t="n">
        <v>2684110</v>
      </c>
      <c r="P2201" s="5" t="inlineStr"/>
      <c r="Q2201" s="5" t="inlineStr">
        <is>
          <t>COMPLETED</t>
        </is>
      </c>
      <c r="R2201" s="5" t="n">
        <v>1</v>
      </c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5" t="inlineStr"/>
      <c r="AD2201" s="7" t="n"/>
    </row>
    <row r="2202">
      <c r="A2202" s="5" t="n">
        <v>41183</v>
      </c>
      <c r="B2202" s="5" t="inlineStr">
        <is>
          <t>NC 2021</t>
        </is>
      </c>
      <c r="C2202" s="5" t="inlineStr">
        <is>
          <t>SHS</t>
        </is>
      </c>
      <c r="D2202" s="5" t="inlineStr">
        <is>
          <t>Region VI</t>
        </is>
      </c>
      <c r="E2202" s="5" t="inlineStr">
        <is>
          <t>Aklan</t>
        </is>
      </c>
      <c r="F2202" s="5" t="n">
        <v>500171</v>
      </c>
      <c r="G2202" s="5" t="inlineStr">
        <is>
          <t>Lezo Integrated School</t>
        </is>
      </c>
      <c r="H2202" s="5" t="inlineStr">
        <is>
          <t>LEZO</t>
        </is>
      </c>
      <c r="I2202" s="5" t="n">
        <v>2</v>
      </c>
      <c r="J2202" s="5" t="n">
        <v>1</v>
      </c>
      <c r="K2202" s="5" t="n">
        <v>4</v>
      </c>
      <c r="L2202" s="5" t="inlineStr">
        <is>
          <t>Construction/Completion (2STY4CL)</t>
        </is>
      </c>
      <c r="M2202" s="5" t="inlineStr"/>
      <c r="N2202" s="5" t="n">
        <v>2598128.774125</v>
      </c>
      <c r="O2202" s="5" t="n">
        <v>2591649.65</v>
      </c>
      <c r="P2202" s="5" t="inlineStr"/>
      <c r="Q2202" s="5" t="inlineStr">
        <is>
          <t>COMPLETED</t>
        </is>
      </c>
      <c r="R2202" s="5" t="n">
        <v>1</v>
      </c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5" t="inlineStr"/>
      <c r="AD2202" s="7" t="n"/>
    </row>
    <row r="2203">
      <c r="A2203" s="5" t="n">
        <v>41184</v>
      </c>
      <c r="B2203" s="5" t="inlineStr">
        <is>
          <t>NC 2021</t>
        </is>
      </c>
      <c r="C2203" s="5" t="inlineStr">
        <is>
          <t>SHS</t>
        </is>
      </c>
      <c r="D2203" s="5" t="inlineStr">
        <is>
          <t>Region VI</t>
        </is>
      </c>
      <c r="E2203" s="5" t="inlineStr">
        <is>
          <t>Aklan</t>
        </is>
      </c>
      <c r="F2203" s="5" t="n">
        <v>500171</v>
      </c>
      <c r="G2203" s="5" t="inlineStr">
        <is>
          <t>Lezo Integrated School</t>
        </is>
      </c>
      <c r="H2203" s="5" t="inlineStr">
        <is>
          <t>LEZO</t>
        </is>
      </c>
      <c r="I2203" s="5" t="n">
        <v>2</v>
      </c>
      <c r="J2203" s="5" t="inlineStr"/>
      <c r="K2203" s="5" t="n">
        <v>4</v>
      </c>
      <c r="L2203" s="5" t="inlineStr">
        <is>
          <t>Construction/Completion (2STY4CL)</t>
        </is>
      </c>
      <c r="M2203" s="5" t="inlineStr"/>
      <c r="N2203" s="5" t="n">
        <v>2282701.0012</v>
      </c>
      <c r="O2203" s="5" t="n">
        <v>2277008.48</v>
      </c>
      <c r="P2203" s="5" t="inlineStr"/>
      <c r="Q2203" s="5" t="inlineStr">
        <is>
          <t>COMPLETED</t>
        </is>
      </c>
      <c r="R2203" s="5" t="n">
        <v>1</v>
      </c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5" t="inlineStr"/>
      <c r="AD2203" s="7" t="n"/>
    </row>
    <row r="2204">
      <c r="A2204" s="5" t="n">
        <v>41185</v>
      </c>
      <c r="B2204" s="5" t="inlineStr">
        <is>
          <t>NC 2021</t>
        </is>
      </c>
      <c r="C2204" s="5" t="inlineStr">
        <is>
          <t>TVL</t>
        </is>
      </c>
      <c r="D2204" s="5" t="inlineStr">
        <is>
          <t>Region VI</t>
        </is>
      </c>
      <c r="E2204" s="5" t="inlineStr">
        <is>
          <t>Aklan</t>
        </is>
      </c>
      <c r="F2204" s="5" t="n">
        <v>500171</v>
      </c>
      <c r="G2204" s="5" t="inlineStr">
        <is>
          <t>Lezo Integrated School</t>
        </is>
      </c>
      <c r="H2204" s="5" t="inlineStr">
        <is>
          <t>LEZO</t>
        </is>
      </c>
      <c r="I2204" s="5" t="n">
        <v>2</v>
      </c>
      <c r="J2204" s="5" t="inlineStr"/>
      <c r="K2204" s="5" t="n">
        <v>1</v>
      </c>
      <c r="L2204" s="5" t="inlineStr">
        <is>
          <t>Construction/Completion (Techvoc Standard Plan)</t>
        </is>
      </c>
      <c r="M2204" s="5" t="inlineStr"/>
      <c r="N2204" s="5" t="n">
        <v>736014.738225</v>
      </c>
      <c r="O2204" s="5" t="n">
        <v>734179.29</v>
      </c>
      <c r="P2204" s="5" t="inlineStr"/>
      <c r="Q2204" s="5" t="inlineStr">
        <is>
          <t>COMPLETED</t>
        </is>
      </c>
      <c r="R2204" s="5" t="n">
        <v>1</v>
      </c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5" t="inlineStr"/>
      <c r="AD2204" s="7" t="n"/>
    </row>
    <row r="2205">
      <c r="A2205" s="5" t="n">
        <v>41186</v>
      </c>
      <c r="B2205" s="5" t="inlineStr">
        <is>
          <t>NC 2021</t>
        </is>
      </c>
      <c r="C2205" s="5" t="inlineStr">
        <is>
          <t>SHS</t>
        </is>
      </c>
      <c r="D2205" s="5" t="inlineStr">
        <is>
          <t>Region VI</t>
        </is>
      </c>
      <c r="E2205" s="5" t="inlineStr">
        <is>
          <t>Aklan</t>
        </is>
      </c>
      <c r="F2205" s="5" t="n">
        <v>500173</v>
      </c>
      <c r="G2205" s="5" t="inlineStr">
        <is>
          <t>Tamalagon Integrated School</t>
        </is>
      </c>
      <c r="H2205" s="5" t="inlineStr">
        <is>
          <t>TANGALAN</t>
        </is>
      </c>
      <c r="I2205" s="5" t="n">
        <v>2</v>
      </c>
      <c r="J2205" s="5" t="n">
        <v>1</v>
      </c>
      <c r="K2205" s="5" t="n">
        <v>8</v>
      </c>
      <c r="L2205" s="5" t="inlineStr">
        <is>
          <t>Construction/Completion (4STY8CL)</t>
        </is>
      </c>
      <c r="M2205" s="5" t="inlineStr"/>
      <c r="N2205" s="5" t="n">
        <v>5381640.55</v>
      </c>
      <c r="O2205" s="5" t="n">
        <v>5368220</v>
      </c>
      <c r="P2205" s="5" t="inlineStr"/>
      <c r="Q2205" s="5" t="inlineStr">
        <is>
          <t>COMPLETED</t>
        </is>
      </c>
      <c r="R2205" s="5" t="n">
        <v>1</v>
      </c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5" t="inlineStr"/>
      <c r="AD2205" s="7" t="n"/>
    </row>
    <row r="2206">
      <c r="A2206" s="5" t="n">
        <v>41187</v>
      </c>
      <c r="B2206" s="5" t="inlineStr">
        <is>
          <t>NC 2021</t>
        </is>
      </c>
      <c r="C2206" s="5" t="inlineStr">
        <is>
          <t>SHS</t>
        </is>
      </c>
      <c r="D2206" s="5" t="inlineStr">
        <is>
          <t>Region VI</t>
        </is>
      </c>
      <c r="E2206" s="5" t="inlineStr">
        <is>
          <t>Aklan</t>
        </is>
      </c>
      <c r="F2206" s="5" t="n">
        <v>500175</v>
      </c>
      <c r="G2206" s="5" t="inlineStr">
        <is>
          <t>Kinalangay Viejo IS</t>
        </is>
      </c>
      <c r="H2206" s="5" t="inlineStr">
        <is>
          <t>MALINAO</t>
        </is>
      </c>
      <c r="I2206" s="5" t="n">
        <v>2</v>
      </c>
      <c r="J2206" s="5" t="inlineStr"/>
      <c r="K2206" s="5" t="n">
        <v>6</v>
      </c>
      <c r="L2206" s="5" t="inlineStr">
        <is>
          <t>Construction/Completion (2STY6CL)</t>
        </is>
      </c>
      <c r="M2206" s="5" t="inlineStr"/>
      <c r="N2206" s="5" t="n">
        <v>3002097.677875</v>
      </c>
      <c r="O2206" s="5" t="n">
        <v>2994611.15</v>
      </c>
      <c r="P2206" s="5" t="inlineStr"/>
      <c r="Q2206" s="5" t="inlineStr">
        <is>
          <t>COMPLETED</t>
        </is>
      </c>
      <c r="R2206" s="5" t="n">
        <v>1</v>
      </c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5" t="inlineStr"/>
      <c r="AD2206" s="7" t="n"/>
    </row>
    <row r="2207">
      <c r="A2207" s="5" t="n">
        <v>41188</v>
      </c>
      <c r="B2207" s="5" t="inlineStr">
        <is>
          <t>NC 2021</t>
        </is>
      </c>
      <c r="C2207" s="5" t="inlineStr">
        <is>
          <t>SHS</t>
        </is>
      </c>
      <c r="D2207" s="5" t="inlineStr">
        <is>
          <t>Region VI</t>
        </is>
      </c>
      <c r="E2207" s="5" t="inlineStr">
        <is>
          <t>Aklan</t>
        </is>
      </c>
      <c r="F2207" s="5" t="n">
        <v>500182</v>
      </c>
      <c r="G2207" s="5" t="inlineStr">
        <is>
          <t>Habana Integrated School</t>
        </is>
      </c>
      <c r="H2207" s="5" t="inlineStr">
        <is>
          <t>BURUANGA</t>
        </is>
      </c>
      <c r="I2207" s="5" t="n">
        <v>2</v>
      </c>
      <c r="J2207" s="5" t="n">
        <v>1</v>
      </c>
      <c r="K2207" s="5" t="n">
        <v>9</v>
      </c>
      <c r="L2207" s="5" t="inlineStr">
        <is>
          <t>Construction/Completion (3STY9CL)</t>
        </is>
      </c>
      <c r="M2207" s="5" t="inlineStr"/>
      <c r="N2207" s="5" t="n">
        <v>766281.9776250001</v>
      </c>
      <c r="O2207" s="5" t="n">
        <v>764371.05</v>
      </c>
      <c r="P2207" s="5" t="inlineStr"/>
      <c r="Q2207" s="5" t="inlineStr">
        <is>
          <t>COMPLETED</t>
        </is>
      </c>
      <c r="R2207" s="5" t="n">
        <v>1</v>
      </c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5" t="inlineStr"/>
      <c r="AD2207" s="7" t="n"/>
    </row>
    <row r="2208">
      <c r="A2208" s="5" t="n">
        <v>41189</v>
      </c>
      <c r="B2208" s="5" t="inlineStr">
        <is>
          <t>NC 2021</t>
        </is>
      </c>
      <c r="C2208" s="5" t="inlineStr">
        <is>
          <t>K10</t>
        </is>
      </c>
      <c r="D2208" s="5" t="inlineStr">
        <is>
          <t>Region VI</t>
        </is>
      </c>
      <c r="E2208" s="5" t="inlineStr">
        <is>
          <t>Antique</t>
        </is>
      </c>
      <c r="F2208" s="5" t="n">
        <v>114947</v>
      </c>
      <c r="G2208" s="5" t="inlineStr">
        <is>
          <t>Milagrosa Elementary School</t>
        </is>
      </c>
      <c r="H2208" s="5" t="inlineStr">
        <is>
          <t>ANINI-Y</t>
        </is>
      </c>
      <c r="I2208" s="5" t="n">
        <v>0</v>
      </c>
      <c r="J2208" s="5" t="n">
        <v>1</v>
      </c>
      <c r="K2208" s="5" t="n">
        <v>2</v>
      </c>
      <c r="L2208" s="5" t="inlineStr">
        <is>
          <t>Construction/Completion (1STY2CL)</t>
        </is>
      </c>
      <c r="M2208" s="5" t="inlineStr"/>
      <c r="N2208" s="5" t="n">
        <v>5193008.856775</v>
      </c>
      <c r="O2208" s="5" t="n">
        <v>5180058.71</v>
      </c>
      <c r="P2208" s="5" t="inlineStr"/>
      <c r="Q2208" s="5" t="inlineStr">
        <is>
          <t>COMPLETED</t>
        </is>
      </c>
      <c r="R2208" s="5" t="n">
        <v>1</v>
      </c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5" t="inlineStr"/>
      <c r="AD2208" s="7" t="n"/>
    </row>
    <row r="2209">
      <c r="A2209" s="5" t="n">
        <v>41190</v>
      </c>
      <c r="B2209" s="5" t="inlineStr">
        <is>
          <t>NC 2021</t>
        </is>
      </c>
      <c r="C2209" s="5" t="inlineStr">
        <is>
          <t>K10</t>
        </is>
      </c>
      <c r="D2209" s="5" t="inlineStr">
        <is>
          <t>Region VI</t>
        </is>
      </c>
      <c r="E2209" s="5" t="inlineStr">
        <is>
          <t>Antique</t>
        </is>
      </c>
      <c r="F2209" s="5" t="n">
        <v>115107</v>
      </c>
      <c r="G2209" s="5" t="inlineStr">
        <is>
          <t>Jaguiquican ES</t>
        </is>
      </c>
      <c r="H2209" s="5" t="inlineStr">
        <is>
          <t>LAUA-AN</t>
        </is>
      </c>
      <c r="I2209" s="5" t="n">
        <v>0</v>
      </c>
      <c r="J2209" s="5" t="n">
        <v>1</v>
      </c>
      <c r="K2209" s="5" t="n">
        <v>2</v>
      </c>
      <c r="L2209" s="5" t="inlineStr">
        <is>
          <t>Construction/Completion (1STY2CL)</t>
        </is>
      </c>
      <c r="M2209" s="5" t="inlineStr"/>
      <c r="N2209" s="5" t="n">
        <v>1970057.732175</v>
      </c>
      <c r="O2209" s="5" t="n">
        <v>1965144.87</v>
      </c>
      <c r="P2209" s="5" t="inlineStr"/>
      <c r="Q2209" s="5" t="inlineStr">
        <is>
          <t>COMPLETED</t>
        </is>
      </c>
      <c r="R2209" s="5" t="n">
        <v>1</v>
      </c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5" t="inlineStr"/>
      <c r="AD2209" s="7" t="n"/>
    </row>
    <row r="2210">
      <c r="A2210" s="5" t="n">
        <v>41191</v>
      </c>
      <c r="B2210" s="5" t="inlineStr">
        <is>
          <t>NC 2021</t>
        </is>
      </c>
      <c r="C2210" s="5" t="inlineStr">
        <is>
          <t>K10</t>
        </is>
      </c>
      <c r="D2210" s="5" t="inlineStr">
        <is>
          <t>Region VI</t>
        </is>
      </c>
      <c r="E2210" s="5" t="inlineStr">
        <is>
          <t>Antique</t>
        </is>
      </c>
      <c r="F2210" s="5" t="n">
        <v>115108</v>
      </c>
      <c r="G2210" s="5" t="inlineStr">
        <is>
          <t>Lactudan PS</t>
        </is>
      </c>
      <c r="H2210" s="5" t="inlineStr">
        <is>
          <t>LAUA-AN</t>
        </is>
      </c>
      <c r="I2210" s="5" t="n">
        <v>0</v>
      </c>
      <c r="J2210" s="5" t="n">
        <v>1</v>
      </c>
      <c r="K2210" s="5" t="n">
        <v>2</v>
      </c>
      <c r="L2210" s="5" t="inlineStr">
        <is>
          <t>Construction/Completion (1STY2CL)</t>
        </is>
      </c>
      <c r="M2210" s="5" t="inlineStr"/>
      <c r="N2210" s="5" t="n">
        <v>5142631.968625</v>
      </c>
      <c r="O2210" s="5" t="n">
        <v>5129807.45</v>
      </c>
      <c r="P2210" s="5" t="inlineStr"/>
      <c r="Q2210" s="5" t="inlineStr">
        <is>
          <t>COMPLETED</t>
        </is>
      </c>
      <c r="R2210" s="5" t="n">
        <v>1</v>
      </c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5" t="inlineStr"/>
      <c r="AD2210" s="7" t="n"/>
    </row>
    <row r="2211">
      <c r="A2211" s="5" t="n">
        <v>41192</v>
      </c>
      <c r="B2211" s="5" t="inlineStr">
        <is>
          <t>NC 2021</t>
        </is>
      </c>
      <c r="C2211" s="5" t="inlineStr">
        <is>
          <t>K10</t>
        </is>
      </c>
      <c r="D2211" s="5" t="inlineStr">
        <is>
          <t>Region VI</t>
        </is>
      </c>
      <c r="E2211" s="5" t="inlineStr">
        <is>
          <t>Antique</t>
        </is>
      </c>
      <c r="F2211" s="5" t="n">
        <v>115116</v>
      </c>
      <c r="G2211" s="5" t="inlineStr">
        <is>
          <t>Maria ES</t>
        </is>
      </c>
      <c r="H2211" s="5" t="inlineStr">
        <is>
          <t>LAUA-AN</t>
        </is>
      </c>
      <c r="I2211" s="5" t="n">
        <v>0</v>
      </c>
      <c r="J2211" s="5" t="n">
        <v>1</v>
      </c>
      <c r="K2211" s="5" t="n">
        <v>5</v>
      </c>
      <c r="L2211" s="5" t="inlineStr">
        <is>
          <t>Construction/Completion (1STY5CL)</t>
        </is>
      </c>
      <c r="M2211" s="5" t="inlineStr"/>
      <c r="N2211" s="5" t="n">
        <v>4216483.54155</v>
      </c>
      <c r="O2211" s="5" t="n">
        <v>4205968.62</v>
      </c>
      <c r="P2211" s="5" t="inlineStr"/>
      <c r="Q2211" s="5" t="inlineStr">
        <is>
          <t>COMPLETED</t>
        </is>
      </c>
      <c r="R2211" s="5" t="n">
        <v>1</v>
      </c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5" t="inlineStr"/>
      <c r="AD2211" s="7" t="n"/>
    </row>
    <row r="2212">
      <c r="A2212" s="5" t="n">
        <v>41193</v>
      </c>
      <c r="B2212" s="5" t="inlineStr">
        <is>
          <t>NC 2021</t>
        </is>
      </c>
      <c r="C2212" s="5" t="inlineStr">
        <is>
          <t>K10</t>
        </is>
      </c>
      <c r="D2212" s="5" t="inlineStr">
        <is>
          <t>Region VI</t>
        </is>
      </c>
      <c r="E2212" s="5" t="inlineStr">
        <is>
          <t>Antique</t>
        </is>
      </c>
      <c r="F2212" s="5" t="n">
        <v>115124</v>
      </c>
      <c r="G2212" s="5" t="inlineStr">
        <is>
          <t>Tigunhao PS</t>
        </is>
      </c>
      <c r="H2212" s="5" t="inlineStr">
        <is>
          <t>LAUA-AN</t>
        </is>
      </c>
      <c r="I2212" s="5" t="n">
        <v>0</v>
      </c>
      <c r="J2212" s="5" t="n">
        <v>1</v>
      </c>
      <c r="K2212" s="5" t="n">
        <v>4</v>
      </c>
      <c r="L2212" s="5" t="inlineStr">
        <is>
          <t>Construction/Completion (2UNITS 1STY2CL)</t>
        </is>
      </c>
      <c r="M2212" s="5" t="inlineStr"/>
      <c r="N2212" s="5" t="n">
        <v>10018266.4481</v>
      </c>
      <c r="O2212" s="5" t="n">
        <v>9993283.24</v>
      </c>
      <c r="P2212" s="5" t="inlineStr"/>
      <c r="Q2212" s="5" t="inlineStr">
        <is>
          <t>COMPLETED</t>
        </is>
      </c>
      <c r="R2212" s="5" t="n">
        <v>1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/>
      <c r="AD2212" s="7" t="n"/>
    </row>
    <row r="2213">
      <c r="A2213" s="5" t="n">
        <v>41194</v>
      </c>
      <c r="B2213" s="5" t="inlineStr">
        <is>
          <t>NC 2021</t>
        </is>
      </c>
      <c r="C2213" s="5" t="inlineStr">
        <is>
          <t>K10</t>
        </is>
      </c>
      <c r="D2213" s="5" t="inlineStr">
        <is>
          <t>Region VI</t>
        </is>
      </c>
      <c r="E2213" s="5" t="inlineStr">
        <is>
          <t>Antique</t>
        </is>
      </c>
      <c r="F2213" s="5" t="n">
        <v>115242</v>
      </c>
      <c r="G2213" s="5" t="inlineStr">
        <is>
          <t>General Luna ES</t>
        </is>
      </c>
      <c r="H2213" s="5" t="inlineStr">
        <is>
          <t>SAN REMIGIO</t>
        </is>
      </c>
      <c r="I2213" s="5" t="n">
        <v>0</v>
      </c>
      <c r="J2213" s="5" t="n">
        <v>1</v>
      </c>
      <c r="K2213" s="5" t="n">
        <v>2</v>
      </c>
      <c r="L2213" s="5" t="inlineStr">
        <is>
          <t>Construction/Completion (1STY2CL)</t>
        </is>
      </c>
      <c r="M2213" s="5" t="inlineStr"/>
      <c r="N2213" s="5" t="n">
        <v>5747154.5763</v>
      </c>
      <c r="O2213" s="5" t="n">
        <v>5732822.52</v>
      </c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7" t="n"/>
    </row>
    <row r="2214">
      <c r="A2214" s="5" t="n">
        <v>41195</v>
      </c>
      <c r="B2214" s="5" t="inlineStr">
        <is>
          <t>NC 2021</t>
        </is>
      </c>
      <c r="C2214" s="5" t="inlineStr">
        <is>
          <t>K10</t>
        </is>
      </c>
      <c r="D2214" s="5" t="inlineStr">
        <is>
          <t>Region VI</t>
        </is>
      </c>
      <c r="E2214" s="5" t="inlineStr">
        <is>
          <t>Antique</t>
        </is>
      </c>
      <c r="F2214" s="5" t="n">
        <v>115284</v>
      </c>
      <c r="G2214" s="5" t="inlineStr">
        <is>
          <t>P. Javier PS</t>
        </is>
      </c>
      <c r="H2214" s="5" t="inlineStr">
        <is>
          <t>SEBASTE</t>
        </is>
      </c>
      <c r="I2214" s="5" t="n">
        <v>0</v>
      </c>
      <c r="J2214" s="5" t="n">
        <v>1</v>
      </c>
      <c r="K2214" s="5" t="n">
        <v>2</v>
      </c>
      <c r="L2214" s="5" t="inlineStr">
        <is>
          <t>Construction/Completion (1STY2CL)</t>
        </is>
      </c>
      <c r="M2214" s="5" t="inlineStr"/>
      <c r="N2214" s="5" t="n">
        <v>5193008.856775</v>
      </c>
      <c r="O2214" s="5" t="n">
        <v>5180058.71</v>
      </c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/>
      <c r="AD2214" s="7" t="n"/>
    </row>
    <row r="2215">
      <c r="A2215" s="5" t="n">
        <v>41196</v>
      </c>
      <c r="B2215" s="5" t="inlineStr">
        <is>
          <t>NC 2021</t>
        </is>
      </c>
      <c r="C2215" s="5" t="inlineStr">
        <is>
          <t>K10</t>
        </is>
      </c>
      <c r="D2215" s="5" t="inlineStr">
        <is>
          <t>Region VI</t>
        </is>
      </c>
      <c r="E2215" s="5" t="inlineStr">
        <is>
          <t>Antique</t>
        </is>
      </c>
      <c r="F2215" s="5" t="n">
        <v>115332</v>
      </c>
      <c r="G2215" s="5" t="inlineStr">
        <is>
          <t>Tabong-Tabong ES</t>
        </is>
      </c>
      <c r="H2215" s="5" t="inlineStr">
        <is>
          <t>SIBALOM</t>
        </is>
      </c>
      <c r="I2215" s="5" t="n">
        <v>0</v>
      </c>
      <c r="J2215" s="5" t="n">
        <v>1</v>
      </c>
      <c r="K2215" s="5" t="n">
        <v>2</v>
      </c>
      <c r="L2215" s="5" t="inlineStr">
        <is>
          <t>Construction/Completion (1STY2CL)</t>
        </is>
      </c>
      <c r="M2215" s="5" t="inlineStr"/>
      <c r="N2215" s="5" t="n">
        <v>5243385.7349</v>
      </c>
      <c r="O2215" s="5" t="n">
        <v>5230309.96</v>
      </c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/>
      <c r="AD2215" s="7" t="n"/>
    </row>
    <row r="2216">
      <c r="A2216" s="5" t="n">
        <v>41197</v>
      </c>
      <c r="B2216" s="5" t="inlineStr">
        <is>
          <t>NC 2021</t>
        </is>
      </c>
      <c r="C2216" s="5" t="inlineStr">
        <is>
          <t>K10</t>
        </is>
      </c>
      <c r="D2216" s="5" t="inlineStr">
        <is>
          <t>Region VI</t>
        </is>
      </c>
      <c r="E2216" s="5" t="inlineStr">
        <is>
          <t>Antique</t>
        </is>
      </c>
      <c r="F2216" s="5" t="n">
        <v>115361</v>
      </c>
      <c r="G2216" s="5" t="inlineStr">
        <is>
          <t>Camansi ES</t>
        </is>
      </c>
      <c r="H2216" s="5" t="inlineStr">
        <is>
          <t>TOBIAS FORNIER (DAO)</t>
        </is>
      </c>
      <c r="I2216" s="5" t="n">
        <v>0</v>
      </c>
      <c r="J2216" s="5" t="n">
        <v>1</v>
      </c>
      <c r="K2216" s="5" t="n">
        <v>2</v>
      </c>
      <c r="L2216" s="5" t="inlineStr">
        <is>
          <t>Construction/Completion (1STY2CL)</t>
        </is>
      </c>
      <c r="M2216" s="5" t="inlineStr"/>
      <c r="N2216" s="5" t="n">
        <v>5142631.968625</v>
      </c>
      <c r="O2216" s="5" t="n">
        <v>5129807.45</v>
      </c>
      <c r="P2216" s="5" t="inlineStr"/>
      <c r="Q2216" s="5" t="inlineStr">
        <is>
          <t>COMPLETED</t>
        </is>
      </c>
      <c r="R2216" s="5" t="n">
        <v>1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7" t="n"/>
    </row>
    <row r="2217">
      <c r="A2217" s="5" t="n">
        <v>41198</v>
      </c>
      <c r="B2217" s="5" t="inlineStr">
        <is>
          <t>NC 2021</t>
        </is>
      </c>
      <c r="C2217" s="5" t="inlineStr">
        <is>
          <t>K10</t>
        </is>
      </c>
      <c r="D2217" s="5" t="inlineStr">
        <is>
          <t>Region VI</t>
        </is>
      </c>
      <c r="E2217" s="5" t="inlineStr">
        <is>
          <t>Antique</t>
        </is>
      </c>
      <c r="F2217" s="5" t="n">
        <v>115369</v>
      </c>
      <c r="G2217" s="5" t="inlineStr">
        <is>
          <t>Igbanos PS</t>
        </is>
      </c>
      <c r="H2217" s="5" t="inlineStr">
        <is>
          <t>TOBIAS FORNIER (DAO)</t>
        </is>
      </c>
      <c r="I2217" s="5" t="n">
        <v>0</v>
      </c>
      <c r="J2217" s="5" t="n">
        <v>1</v>
      </c>
      <c r="K2217" s="5" t="n">
        <v>2</v>
      </c>
      <c r="L2217" s="5" t="inlineStr">
        <is>
          <t>Construction/Completion (1STY2CL)</t>
        </is>
      </c>
      <c r="M2217" s="5" t="inlineStr"/>
      <c r="N2217" s="5" t="n">
        <v>5293762.62305</v>
      </c>
      <c r="O2217" s="5" t="n">
        <v>5280561.22</v>
      </c>
      <c r="P2217" s="5" t="inlineStr"/>
      <c r="Q2217" s="5" t="inlineStr">
        <is>
          <t>COMPLETED</t>
        </is>
      </c>
      <c r="R2217" s="5" t="n">
        <v>1</v>
      </c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5" t="inlineStr"/>
      <c r="AD2217" s="7" t="n"/>
    </row>
    <row r="2218">
      <c r="A2218" s="5" t="n">
        <v>41199</v>
      </c>
      <c r="B2218" s="5" t="inlineStr">
        <is>
          <t>NC 2021</t>
        </is>
      </c>
      <c r="C2218" s="5" t="inlineStr">
        <is>
          <t>K10</t>
        </is>
      </c>
      <c r="D2218" s="5" t="inlineStr">
        <is>
          <t>Region VI</t>
        </is>
      </c>
      <c r="E2218" s="5" t="inlineStr">
        <is>
          <t>Antique</t>
        </is>
      </c>
      <c r="F2218" s="5" t="n">
        <v>115377</v>
      </c>
      <c r="G2218" s="5" t="inlineStr">
        <is>
          <t>Lindero ES</t>
        </is>
      </c>
      <c r="H2218" s="5" t="inlineStr">
        <is>
          <t>TOBIAS FORNIER (DAO)</t>
        </is>
      </c>
      <c r="I2218" s="5" t="n">
        <v>0</v>
      </c>
      <c r="J2218" s="5" t="n">
        <v>1</v>
      </c>
      <c r="K2218" s="5" t="n">
        <v>2</v>
      </c>
      <c r="L2218" s="5" t="inlineStr">
        <is>
          <t>Construction/Completion (1STY2CL)</t>
        </is>
      </c>
      <c r="M2218" s="5" t="inlineStr"/>
      <c r="N2218" s="5" t="n">
        <v>5092255.080475001</v>
      </c>
      <c r="O2218" s="5" t="n">
        <v>5079556.19</v>
      </c>
      <c r="P2218" s="5" t="inlineStr"/>
      <c r="Q2218" s="5" t="inlineStr">
        <is>
          <t>COMPLETED</t>
        </is>
      </c>
      <c r="R2218" s="5" t="n">
        <v>1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7" t="n"/>
    </row>
    <row r="2219">
      <c r="A2219" s="5" t="n">
        <v>41200</v>
      </c>
      <c r="B2219" s="5" t="inlineStr">
        <is>
          <t>NC 2021</t>
        </is>
      </c>
      <c r="C2219" s="5" t="inlineStr">
        <is>
          <t>K10</t>
        </is>
      </c>
      <c r="D2219" s="5" t="inlineStr">
        <is>
          <t>Region VI</t>
        </is>
      </c>
      <c r="E2219" s="5" t="inlineStr">
        <is>
          <t>Antique</t>
        </is>
      </c>
      <c r="F2219" s="5" t="n">
        <v>115397</v>
      </c>
      <c r="G2219" s="5" t="inlineStr">
        <is>
          <t>Cananghan PS</t>
        </is>
      </c>
      <c r="H2219" s="5" t="inlineStr">
        <is>
          <t>VALDERRAMA</t>
        </is>
      </c>
      <c r="I2219" s="5" t="n">
        <v>0</v>
      </c>
      <c r="J2219" s="5" t="n">
        <v>1</v>
      </c>
      <c r="K2219" s="5" t="n">
        <v>2</v>
      </c>
      <c r="L2219" s="5" t="inlineStr">
        <is>
          <t>Construction/Completion (1STY2CL)</t>
        </is>
      </c>
      <c r="M2219" s="5" t="inlineStr"/>
      <c r="N2219" s="5" t="n">
        <v>5394516.389325</v>
      </c>
      <c r="O2219" s="5" t="n">
        <v>5381063.73</v>
      </c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7" t="n"/>
    </row>
    <row r="2220">
      <c r="A2220" s="5" t="n">
        <v>41201</v>
      </c>
      <c r="B2220" s="5" t="inlineStr">
        <is>
          <t>NC 2021</t>
        </is>
      </c>
      <c r="C2220" s="5" t="inlineStr">
        <is>
          <t>K10</t>
        </is>
      </c>
      <c r="D2220" s="5" t="inlineStr">
        <is>
          <t>Region VI</t>
        </is>
      </c>
      <c r="E2220" s="5" t="inlineStr">
        <is>
          <t>Antique</t>
        </is>
      </c>
      <c r="F2220" s="5" t="n">
        <v>115406</v>
      </c>
      <c r="G2220" s="5" t="inlineStr">
        <is>
          <t>San Agustin ES</t>
        </is>
      </c>
      <c r="H2220" s="5" t="inlineStr">
        <is>
          <t>VALDERRAMA</t>
        </is>
      </c>
      <c r="I2220" s="5" t="n">
        <v>0</v>
      </c>
      <c r="J2220" s="5" t="n">
        <v>1</v>
      </c>
      <c r="K2220" s="5" t="n">
        <v>3</v>
      </c>
      <c r="L2220" s="5" t="inlineStr">
        <is>
          <t>Construction/Completion (1STY3CL)</t>
        </is>
      </c>
      <c r="M2220" s="5" t="inlineStr"/>
      <c r="N2220" s="5" t="n">
        <v>6978085.158625</v>
      </c>
      <c r="O2220" s="5" t="n">
        <v>6960683.45</v>
      </c>
      <c r="P2220" s="5" t="inlineStr"/>
      <c r="Q2220" s="5" t="inlineStr">
        <is>
          <t>COMPLETED</t>
        </is>
      </c>
      <c r="R2220" s="5" t="n">
        <v>1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/>
      <c r="AD2220" s="7" t="n"/>
    </row>
    <row r="2221">
      <c r="A2221" s="5" t="n">
        <v>41202</v>
      </c>
      <c r="B2221" s="5" t="inlineStr">
        <is>
          <t>NC 2021</t>
        </is>
      </c>
      <c r="C2221" s="5" t="inlineStr">
        <is>
          <t>TVL</t>
        </is>
      </c>
      <c r="D2221" s="5" t="inlineStr">
        <is>
          <t>Region VI</t>
        </is>
      </c>
      <c r="E2221" s="5" t="inlineStr">
        <is>
          <t>Antique</t>
        </is>
      </c>
      <c r="F2221" s="5" t="n">
        <v>302367</v>
      </c>
      <c r="G2221" s="5" t="inlineStr">
        <is>
          <t>Northern Antique Vocational School</t>
        </is>
      </c>
      <c r="H2221" s="5" t="inlineStr">
        <is>
          <t>CULASI</t>
        </is>
      </c>
      <c r="I2221" s="5" t="n">
        <v>0</v>
      </c>
      <c r="J2221" s="5" t="n">
        <v>1</v>
      </c>
      <c r="K2221" s="5" t="n">
        <v>1</v>
      </c>
      <c r="L2221" s="5" t="inlineStr">
        <is>
          <t>Construction/Completion (UNIQUE WORKSHOP)</t>
        </is>
      </c>
      <c r="M2221" s="5" t="inlineStr"/>
      <c r="N2221" s="5" t="n">
        <v>2416147.305</v>
      </c>
      <c r="O2221" s="5" t="n">
        <v>2410122</v>
      </c>
      <c r="P2221" s="5" t="inlineStr"/>
      <c r="Q2221" s="5" t="inlineStr">
        <is>
          <t>COMPLETED</t>
        </is>
      </c>
      <c r="R2221" s="5" t="n">
        <v>1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7" t="n"/>
    </row>
    <row r="2222">
      <c r="A2222" s="5" t="n">
        <v>41203</v>
      </c>
      <c r="B2222" s="5" t="inlineStr">
        <is>
          <t>NC 2021</t>
        </is>
      </c>
      <c r="C2222" s="5" t="inlineStr">
        <is>
          <t>SHS</t>
        </is>
      </c>
      <c r="D2222" s="5" t="inlineStr">
        <is>
          <t>Region VI</t>
        </is>
      </c>
      <c r="E2222" s="5" t="inlineStr">
        <is>
          <t>Antique</t>
        </is>
      </c>
      <c r="F2222" s="5" t="n">
        <v>302381</v>
      </c>
      <c r="G2222" s="5" t="inlineStr">
        <is>
          <t>Sta. Justa National High School</t>
        </is>
      </c>
      <c r="H2222" s="5" t="inlineStr">
        <is>
          <t>TIBIAO</t>
        </is>
      </c>
      <c r="I2222" s="5" t="n">
        <v>0</v>
      </c>
      <c r="J2222" s="5" t="n">
        <v>1</v>
      </c>
      <c r="K2222" s="5" t="n">
        <v>4</v>
      </c>
      <c r="L2222" s="5" t="inlineStr">
        <is>
          <t>Construction/Completion (1STY4CL)</t>
        </is>
      </c>
      <c r="M2222" s="5" t="inlineStr"/>
      <c r="N2222" s="5" t="n">
        <v>4542683.257175</v>
      </c>
      <c r="O2222" s="5" t="n">
        <v>4531354.87</v>
      </c>
      <c r="P2222" s="5" t="inlineStr"/>
      <c r="Q2222" s="5" t="inlineStr">
        <is>
          <t>COMPLETED</t>
        </is>
      </c>
      <c r="R2222" s="5" t="n">
        <v>1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7" t="n"/>
    </row>
    <row r="2223">
      <c r="A2223" s="5" t="n">
        <v>41206</v>
      </c>
      <c r="B2223" s="5" t="inlineStr">
        <is>
          <t>NC 2021</t>
        </is>
      </c>
      <c r="C2223" s="5" t="inlineStr">
        <is>
          <t>K10</t>
        </is>
      </c>
      <c r="D2223" s="5" t="inlineStr">
        <is>
          <t>Region VI</t>
        </is>
      </c>
      <c r="E2223" s="5" t="inlineStr">
        <is>
          <t>Capiz</t>
        </is>
      </c>
      <c r="F2223" s="5" t="n">
        <v>115738</v>
      </c>
      <c r="G2223" s="5" t="inlineStr">
        <is>
          <t>Dapdapan ES</t>
        </is>
      </c>
      <c r="H2223" s="5" t="inlineStr">
        <is>
          <t>SAPI-AN</t>
        </is>
      </c>
      <c r="I2223" s="5" t="n">
        <v>2</v>
      </c>
      <c r="J2223" s="5" t="n">
        <v>1</v>
      </c>
      <c r="K2223" s="5" t="n">
        <v>5</v>
      </c>
      <c r="L2223" s="5" t="inlineStr">
        <is>
          <t>Construction/Completion (1STY5CL)</t>
        </is>
      </c>
      <c r="M2223" s="5" t="inlineStr"/>
      <c r="N2223" s="5" t="n">
        <v>9793438.4197</v>
      </c>
      <c r="O2223" s="5" t="n">
        <v>9769015.880000001</v>
      </c>
      <c r="P2223" s="5" t="inlineStr"/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7" t="n"/>
    </row>
    <row r="2224">
      <c r="A2224" s="5" t="n">
        <v>41207</v>
      </c>
      <c r="B2224" s="5" t="inlineStr">
        <is>
          <t>NC 2021</t>
        </is>
      </c>
      <c r="C2224" s="5" t="inlineStr">
        <is>
          <t>SHS</t>
        </is>
      </c>
      <c r="D2224" s="5" t="inlineStr">
        <is>
          <t>Region VI</t>
        </is>
      </c>
      <c r="E2224" s="5" t="inlineStr">
        <is>
          <t>Capiz</t>
        </is>
      </c>
      <c r="F2224" s="5" t="n">
        <v>302399</v>
      </c>
      <c r="G2224" s="5" t="inlineStr">
        <is>
          <t>Vicente Andaya Sr. NHS</t>
        </is>
      </c>
      <c r="H2224" s="5" t="inlineStr">
        <is>
          <t>SIGMA</t>
        </is>
      </c>
      <c r="I2224" s="5" t="n">
        <v>2</v>
      </c>
      <c r="J2224" s="5" t="n">
        <v>1</v>
      </c>
      <c r="K2224" s="5" t="n">
        <v>8</v>
      </c>
      <c r="L2224" s="5" t="inlineStr">
        <is>
          <t>Construction/Completion (2STY8CL)</t>
        </is>
      </c>
      <c r="M2224" s="5" t="inlineStr"/>
      <c r="N2224" s="5" t="n">
        <v>2023079.9271</v>
      </c>
      <c r="O2224" s="5" t="n">
        <v>2018034.84</v>
      </c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7" t="n"/>
    </row>
    <row r="2225">
      <c r="A2225" s="5" t="n">
        <v>41208</v>
      </c>
      <c r="B2225" s="5" t="inlineStr">
        <is>
          <t>NC 2021</t>
        </is>
      </c>
      <c r="C2225" s="5" t="inlineStr">
        <is>
          <t>SHS</t>
        </is>
      </c>
      <c r="D2225" s="5" t="inlineStr">
        <is>
          <t>Region VI</t>
        </is>
      </c>
      <c r="E2225" s="5" t="inlineStr">
        <is>
          <t>Capiz</t>
        </is>
      </c>
      <c r="F2225" s="5" t="n">
        <v>302424</v>
      </c>
      <c r="G2225" s="5" t="inlineStr">
        <is>
          <t>Sapian National High School</t>
        </is>
      </c>
      <c r="H2225" s="5" t="inlineStr">
        <is>
          <t>SAPI-AN</t>
        </is>
      </c>
      <c r="I2225" s="5" t="n">
        <v>2</v>
      </c>
      <c r="J2225" s="5" t="n">
        <v>1</v>
      </c>
      <c r="K2225" s="5" t="n">
        <v>12</v>
      </c>
      <c r="L2225" s="5" t="inlineStr">
        <is>
          <t>Construction/Completion (4STY12CL)</t>
        </is>
      </c>
      <c r="M2225" s="5" t="inlineStr"/>
      <c r="N2225" s="5" t="n">
        <v>3229993.1658</v>
      </c>
      <c r="O2225" s="5" t="n">
        <v>3221938.32</v>
      </c>
      <c r="P2225" s="5" t="inlineStr"/>
      <c r="Q2225" s="5" t="inlineStr">
        <is>
          <t>COMPLETED</t>
        </is>
      </c>
      <c r="R2225" s="5" t="n">
        <v>1</v>
      </c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5" t="inlineStr"/>
      <c r="AD2225" s="7" t="n"/>
    </row>
    <row r="2226">
      <c r="A2226" s="5" t="n">
        <v>41209</v>
      </c>
      <c r="B2226" s="5" t="inlineStr">
        <is>
          <t>NC 2021</t>
        </is>
      </c>
      <c r="C2226" s="5" t="inlineStr">
        <is>
          <t>SHS</t>
        </is>
      </c>
      <c r="D2226" s="5" t="inlineStr">
        <is>
          <t>Region VI</t>
        </is>
      </c>
      <c r="E2226" s="5" t="inlineStr">
        <is>
          <t>Capiz</t>
        </is>
      </c>
      <c r="F2226" s="5" t="n">
        <v>310808</v>
      </c>
      <c r="G2226" s="5" t="inlineStr">
        <is>
          <t>SAN ANTONIO NATIONAL HIGH SCHOOL</t>
        </is>
      </c>
      <c r="H2226" s="5" t="inlineStr">
        <is>
          <t>CUARTERO</t>
        </is>
      </c>
      <c r="I2226" s="5" t="n">
        <v>2</v>
      </c>
      <c r="J2226" s="5" t="n">
        <v>1</v>
      </c>
      <c r="K2226" s="5" t="n">
        <v>8</v>
      </c>
      <c r="L2226" s="5" t="inlineStr">
        <is>
          <t>Construction/Completion (2STY8CL)</t>
        </is>
      </c>
      <c r="M2226" s="5" t="inlineStr"/>
      <c r="N2226" s="5" t="n">
        <v>2621411.36545</v>
      </c>
      <c r="O2226" s="5" t="n">
        <v>2614874.18</v>
      </c>
      <c r="P2226" s="5" t="inlineStr"/>
      <c r="Q2226" s="5" t="inlineStr">
        <is>
          <t>COMPLETED</t>
        </is>
      </c>
      <c r="R2226" s="5" t="n">
        <v>1</v>
      </c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5" t="inlineStr"/>
      <c r="AD2226" s="7" t="n"/>
    </row>
    <row r="2227">
      <c r="A2227" s="5" t="n">
        <v>41210</v>
      </c>
      <c r="B2227" s="5" t="inlineStr">
        <is>
          <t>NC 2021</t>
        </is>
      </c>
      <c r="C2227" s="5" t="inlineStr">
        <is>
          <t>SHS</t>
        </is>
      </c>
      <c r="D2227" s="5" t="inlineStr">
        <is>
          <t>Region VI</t>
        </is>
      </c>
      <c r="E2227" s="5" t="inlineStr">
        <is>
          <t>Capiz</t>
        </is>
      </c>
      <c r="F2227" s="5" t="n">
        <v>501095</v>
      </c>
      <c r="G2227" s="5" t="inlineStr">
        <is>
          <t>Calixto Loyola Sr. Integrated School</t>
        </is>
      </c>
      <c r="H2227" s="5" t="inlineStr">
        <is>
          <t>SIGMA</t>
        </is>
      </c>
      <c r="I2227" s="5" t="n">
        <v>2</v>
      </c>
      <c r="J2227" s="5" t="n">
        <v>1</v>
      </c>
      <c r="K2227" s="5" t="n">
        <v>4</v>
      </c>
      <c r="L2227" s="5" t="inlineStr">
        <is>
          <t>Construction/Completion (2STY4CL)</t>
        </is>
      </c>
      <c r="M2227" s="5" t="inlineStr"/>
      <c r="N2227" s="5" t="n">
        <v>897094.5635500001</v>
      </c>
      <c r="O2227" s="5" t="n">
        <v>894857.42</v>
      </c>
      <c r="P2227" s="5" t="inlineStr"/>
      <c r="Q2227" s="5" t="inlineStr">
        <is>
          <t>COMPLETED</t>
        </is>
      </c>
      <c r="R2227" s="5" t="n">
        <v>1</v>
      </c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5" t="inlineStr"/>
      <c r="AD2227" s="7" t="n"/>
    </row>
    <row r="2228">
      <c r="A2228" s="5" t="n">
        <v>41211</v>
      </c>
      <c r="B2228" s="5" t="inlineStr">
        <is>
          <t>NC 2021</t>
        </is>
      </c>
      <c r="C2228" s="5" t="inlineStr">
        <is>
          <t>SHS</t>
        </is>
      </c>
      <c r="D2228" s="5" t="inlineStr">
        <is>
          <t>Region VI</t>
        </is>
      </c>
      <c r="E2228" s="5" t="inlineStr">
        <is>
          <t>Iloilo</t>
        </is>
      </c>
      <c r="F2228" s="5" t="n">
        <v>302531</v>
      </c>
      <c r="G2228" s="5" t="inlineStr">
        <is>
          <t>Miagao NHS</t>
        </is>
      </c>
      <c r="H2228" s="5" t="inlineStr">
        <is>
          <t>MIAGAO</t>
        </is>
      </c>
      <c r="I2228" s="5" t="n">
        <v>1</v>
      </c>
      <c r="J2228" s="5" t="n">
        <v>1</v>
      </c>
      <c r="K2228" s="5" t="n">
        <v>6</v>
      </c>
      <c r="L2228" s="5" t="inlineStr">
        <is>
          <t>Construction/Completion (2STY6CL)</t>
        </is>
      </c>
      <c r="M2228" s="5" t="inlineStr"/>
      <c r="N2228" s="5" t="n">
        <v>5513645.058300001</v>
      </c>
      <c r="O2228" s="5" t="n">
        <v>5499895.32</v>
      </c>
      <c r="P2228" s="5" t="inlineStr"/>
      <c r="Q2228" s="5" t="inlineStr">
        <is>
          <t>COMPLETED</t>
        </is>
      </c>
      <c r="R2228" s="5" t="n">
        <v>1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/>
      <c r="AD2228" s="7" t="n"/>
    </row>
    <row r="2229">
      <c r="A2229" s="5" t="n">
        <v>41212</v>
      </c>
      <c r="B2229" s="5" t="inlineStr">
        <is>
          <t>NC 2021</t>
        </is>
      </c>
      <c r="C2229" s="5" t="inlineStr">
        <is>
          <t>K10</t>
        </is>
      </c>
      <c r="D2229" s="5" t="inlineStr">
        <is>
          <t>Region VI</t>
        </is>
      </c>
      <c r="E2229" s="5" t="inlineStr">
        <is>
          <t>Iloilo</t>
        </is>
      </c>
      <c r="F2229" s="5" t="n">
        <v>116142</v>
      </c>
      <c r="G2229" s="5" t="inlineStr">
        <is>
          <t>Guibuangan Elementary School</t>
        </is>
      </c>
      <c r="H2229" s="5" t="inlineStr">
        <is>
          <t>CABATUAN</t>
        </is>
      </c>
      <c r="I2229" s="5" t="n">
        <v>3</v>
      </c>
      <c r="J2229" s="5" t="n">
        <v>1</v>
      </c>
      <c r="K2229" s="5" t="n">
        <v>3</v>
      </c>
      <c r="L2229" s="5" t="inlineStr">
        <is>
          <t>Construction/Completion (1STY3CL)</t>
        </is>
      </c>
      <c r="M2229" s="5" t="inlineStr"/>
      <c r="N2229" s="5" t="n">
        <v>2112190.738575</v>
      </c>
      <c r="O2229" s="5" t="n">
        <v>2106923.43</v>
      </c>
      <c r="P2229" s="5" t="inlineStr"/>
      <c r="Q2229" s="5" t="inlineStr">
        <is>
          <t>COMPLETED</t>
        </is>
      </c>
      <c r="R2229" s="5" t="n">
        <v>1</v>
      </c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5" t="inlineStr"/>
      <c r="AD2229" s="7" t="n"/>
    </row>
    <row r="2230">
      <c r="A2230" s="5" t="n">
        <v>41213</v>
      </c>
      <c r="B2230" s="5" t="inlineStr">
        <is>
          <t>NC 2021</t>
        </is>
      </c>
      <c r="C2230" s="5" t="inlineStr">
        <is>
          <t>K10</t>
        </is>
      </c>
      <c r="D2230" s="5" t="inlineStr">
        <is>
          <t>Region VI</t>
        </is>
      </c>
      <c r="E2230" s="5" t="inlineStr">
        <is>
          <t>Iloilo</t>
        </is>
      </c>
      <c r="F2230" s="5" t="n">
        <v>116444</v>
      </c>
      <c r="G2230" s="5" t="inlineStr">
        <is>
          <t>Bagongbong ES</t>
        </is>
      </c>
      <c r="H2230" s="5" t="inlineStr">
        <is>
          <t>LAMBUNAO</t>
        </is>
      </c>
      <c r="I2230" s="5" t="n">
        <v>3</v>
      </c>
      <c r="J2230" s="5" t="n">
        <v>1</v>
      </c>
      <c r="K2230" s="5" t="n">
        <v>2</v>
      </c>
      <c r="L2230" s="5" t="inlineStr">
        <is>
          <t>Construction/Completion (1STY2CL)</t>
        </is>
      </c>
      <c r="M2230" s="5" t="inlineStr"/>
      <c r="N2230" s="5" t="n">
        <v>1584430.81905</v>
      </c>
      <c r="O2230" s="5" t="n">
        <v>1580479.62</v>
      </c>
      <c r="P2230" s="5" t="inlineStr"/>
      <c r="Q2230" s="5" t="inlineStr">
        <is>
          <t>COMPLETED</t>
        </is>
      </c>
      <c r="R2230" s="5" t="n">
        <v>1</v>
      </c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5" t="inlineStr"/>
      <c r="AD2230" s="7" t="n"/>
    </row>
    <row r="2231">
      <c r="A2231" s="5" t="n">
        <v>41214</v>
      </c>
      <c r="B2231" s="5" t="inlineStr">
        <is>
          <t>NC 2021</t>
        </is>
      </c>
      <c r="C2231" s="5" t="inlineStr">
        <is>
          <t>SHS</t>
        </is>
      </c>
      <c r="D2231" s="5" t="inlineStr">
        <is>
          <t>Region VI</t>
        </is>
      </c>
      <c r="E2231" s="5" t="inlineStr">
        <is>
          <t>Iloilo</t>
        </is>
      </c>
      <c r="F2231" s="5" t="n">
        <v>302497</v>
      </c>
      <c r="G2231" s="5" t="inlineStr">
        <is>
          <t>Dueñas NHS</t>
        </is>
      </c>
      <c r="H2231" s="5" t="inlineStr">
        <is>
          <t>Dueñas</t>
        </is>
      </c>
      <c r="I2231" s="5" t="n">
        <v>4</v>
      </c>
      <c r="J2231" s="5" t="n">
        <v>1</v>
      </c>
      <c r="K2231" s="5" t="n">
        <v>28</v>
      </c>
      <c r="L2231" s="5" t="inlineStr">
        <is>
          <t>Construction/Completion (4STY28CL)</t>
        </is>
      </c>
      <c r="M2231" s="5" t="inlineStr"/>
      <c r="N2231" s="5" t="n">
        <v>1762702.817625</v>
      </c>
      <c r="O2231" s="5" t="n">
        <v>1758307.05</v>
      </c>
      <c r="P2231" s="5" t="inlineStr"/>
      <c r="Q2231" s="5" t="inlineStr">
        <is>
          <t>COMPLETED</t>
        </is>
      </c>
      <c r="R2231" s="5" t="n">
        <v>1</v>
      </c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5" t="inlineStr"/>
      <c r="AD2231" s="7" t="n"/>
    </row>
    <row r="2232">
      <c r="A2232" s="5" t="n">
        <v>41215</v>
      </c>
      <c r="B2232" s="5" t="inlineStr">
        <is>
          <t>NC 2021</t>
        </is>
      </c>
      <c r="C2232" s="5" t="inlineStr">
        <is>
          <t>SHS</t>
        </is>
      </c>
      <c r="D2232" s="5" t="inlineStr">
        <is>
          <t>Region VI</t>
        </is>
      </c>
      <c r="E2232" s="5" t="inlineStr">
        <is>
          <t>Iloilo</t>
        </is>
      </c>
      <c r="F2232" s="5" t="n">
        <v>302534</v>
      </c>
      <c r="G2232" s="5" t="inlineStr">
        <is>
          <t>Mostro NHS</t>
        </is>
      </c>
      <c r="H2232" s="5" t="inlineStr">
        <is>
          <t>ANILAO</t>
        </is>
      </c>
      <c r="I2232" s="5" t="n">
        <v>4</v>
      </c>
      <c r="J2232" s="5" t="n">
        <v>1</v>
      </c>
      <c r="K2232" s="5" t="n">
        <v>4</v>
      </c>
      <c r="L2232" s="5" t="inlineStr">
        <is>
          <t>Construction/Completion (2STY4CL)</t>
        </is>
      </c>
      <c r="M2232" s="5" t="inlineStr"/>
      <c r="N2232" s="5" t="n">
        <v>1477709.16025</v>
      </c>
      <c r="O2232" s="5" t="n">
        <v>1474024.1</v>
      </c>
      <c r="P2232" s="5" t="inlineStr"/>
      <c r="Q2232" s="5" t="inlineStr">
        <is>
          <t>COMPLETED</t>
        </is>
      </c>
      <c r="R2232" s="5" t="n">
        <v>1</v>
      </c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5" t="inlineStr"/>
      <c r="AD2232" s="7" t="n"/>
    </row>
    <row r="2233">
      <c r="A2233" s="5" t="n">
        <v>41216</v>
      </c>
      <c r="B2233" s="5" t="inlineStr">
        <is>
          <t>NC 2021</t>
        </is>
      </c>
      <c r="C2233" s="5" t="inlineStr">
        <is>
          <t>K10</t>
        </is>
      </c>
      <c r="D2233" s="5" t="inlineStr">
        <is>
          <t>Region VI</t>
        </is>
      </c>
      <c r="E2233" s="5" t="inlineStr">
        <is>
          <t>Iloilo</t>
        </is>
      </c>
      <c r="F2233" s="5" t="n">
        <v>116092</v>
      </c>
      <c r="G2233" s="5" t="inlineStr">
        <is>
          <t>Batad CES</t>
        </is>
      </c>
      <c r="H2233" s="5" t="inlineStr">
        <is>
          <t>BATAD</t>
        </is>
      </c>
      <c r="I2233" s="5" t="n">
        <v>5</v>
      </c>
      <c r="J2233" s="5" t="n">
        <v>1</v>
      </c>
      <c r="K2233" s="5" t="n">
        <v>6</v>
      </c>
      <c r="L2233" s="5" t="inlineStr">
        <is>
          <t>Construction/Completion (2STY6CL)</t>
        </is>
      </c>
      <c r="M2233" s="5" t="inlineStr"/>
      <c r="N2233" s="5" t="n">
        <v>3508750</v>
      </c>
      <c r="O2233" s="5" t="n">
        <v>3500000</v>
      </c>
      <c r="P2233" s="5" t="inlineStr"/>
      <c r="Q2233" s="5" t="inlineStr">
        <is>
          <t>COMPLETED</t>
        </is>
      </c>
      <c r="R2233" s="5" t="n">
        <v>1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/>
      <c r="AD2233" s="7" t="n"/>
    </row>
    <row r="2234">
      <c r="A2234" s="5" t="n">
        <v>41217</v>
      </c>
      <c r="B2234" s="5" t="inlineStr">
        <is>
          <t>NC 2021</t>
        </is>
      </c>
      <c r="C2234" s="5" t="inlineStr">
        <is>
          <t>K10</t>
        </is>
      </c>
      <c r="D2234" s="5" t="inlineStr">
        <is>
          <t>Region VI</t>
        </is>
      </c>
      <c r="E2234" s="5" t="inlineStr">
        <is>
          <t>Iloilo City</t>
        </is>
      </c>
      <c r="F2234" s="5" t="n">
        <v>117615</v>
      </c>
      <c r="G2234" s="5" t="inlineStr">
        <is>
          <t>Hibao-an ES</t>
        </is>
      </c>
      <c r="H2234" s="5" t="inlineStr">
        <is>
          <t>ILOILO CITY (Capital)</t>
        </is>
      </c>
      <c r="I2234" s="5" t="n">
        <v>0</v>
      </c>
      <c r="J2234" s="5" t="n">
        <v>1</v>
      </c>
      <c r="K2234" s="5" t="n">
        <v>4</v>
      </c>
      <c r="L2234" s="5" t="inlineStr">
        <is>
          <t>Construction/Completion (2STY4CL)</t>
        </is>
      </c>
      <c r="M2234" s="5" t="inlineStr"/>
      <c r="N2234" s="5" t="n">
        <v>2205500</v>
      </c>
      <c r="O2234" s="5" t="n">
        <v>2200000</v>
      </c>
      <c r="P2234" s="5" t="inlineStr"/>
      <c r="Q2234" s="5" t="inlineStr">
        <is>
          <t>COMPLETED</t>
        </is>
      </c>
      <c r="R2234" s="5" t="n">
        <v>1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/>
      <c r="AD2234" s="7" t="n"/>
    </row>
    <row r="2235">
      <c r="A2235" s="5" t="n">
        <v>41218</v>
      </c>
      <c r="B2235" s="5" t="inlineStr">
        <is>
          <t>NC 2021</t>
        </is>
      </c>
      <c r="C2235" s="5" t="inlineStr">
        <is>
          <t>SHS</t>
        </is>
      </c>
      <c r="D2235" s="5" t="inlineStr">
        <is>
          <t>Region VI</t>
        </is>
      </c>
      <c r="E2235" s="5" t="inlineStr">
        <is>
          <t>Iloilo City</t>
        </is>
      </c>
      <c r="F2235" s="5" t="n">
        <v>302738</v>
      </c>
      <c r="G2235" s="5" t="inlineStr">
        <is>
          <t>Iloilo City NHS</t>
        </is>
      </c>
      <c r="H2235" s="5" t="inlineStr">
        <is>
          <t>ILOILO CITY (Capital)</t>
        </is>
      </c>
      <c r="I2235" s="5" t="n">
        <v>0</v>
      </c>
      <c r="J2235" s="5" t="n">
        <v>1</v>
      </c>
      <c r="K2235" s="5" t="n">
        <v>8</v>
      </c>
      <c r="L2235" s="5" t="inlineStr">
        <is>
          <t>Construction/Completion (4STY8CL)</t>
        </is>
      </c>
      <c r="M2235" s="5" t="inlineStr"/>
      <c r="N2235" s="5" t="n">
        <v>696737.5</v>
      </c>
      <c r="O2235" s="5" t="n">
        <v>695000</v>
      </c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/>
      <c r="AD2235" s="7" t="n"/>
    </row>
    <row r="2236">
      <c r="A2236" s="5" t="n">
        <v>41693</v>
      </c>
      <c r="B2236" s="5" t="inlineStr">
        <is>
          <t>NC 2022</t>
        </is>
      </c>
      <c r="C2236" s="5" t="inlineStr">
        <is>
          <t>K10</t>
        </is>
      </c>
      <c r="D2236" s="5" t="inlineStr">
        <is>
          <t>Region VI</t>
        </is>
      </c>
      <c r="E2236" s="5" t="inlineStr">
        <is>
          <t>Aklan</t>
        </is>
      </c>
      <c r="F2236" s="5" t="n">
        <v>501181</v>
      </c>
      <c r="G2236" s="5" t="inlineStr">
        <is>
          <t>Vivo Integrated School</t>
        </is>
      </c>
      <c r="H2236" s="5" t="inlineStr">
        <is>
          <t>TANGALAN</t>
        </is>
      </c>
      <c r="I2236" s="5" t="n">
        <v>0</v>
      </c>
      <c r="J2236" s="5" t="n">
        <v>1</v>
      </c>
      <c r="K2236" s="5" t="n">
        <v>2</v>
      </c>
      <c r="L2236" s="5" t="inlineStr">
        <is>
          <t>1STY2CL</t>
        </is>
      </c>
      <c r="M2236" s="5" t="inlineStr">
        <is>
          <t>2</t>
        </is>
      </c>
      <c r="N2236" s="5" t="inlineStr"/>
      <c r="O2236" s="5" t="n">
        <v>5253100</v>
      </c>
      <c r="P2236" s="5" t="n">
        <v>5585955.94</v>
      </c>
      <c r="Q2236" s="5" t="inlineStr">
        <is>
          <t>completed</t>
        </is>
      </c>
      <c r="R2236" s="5" t="n">
        <v>1</v>
      </c>
      <c r="S2236" s="6" t="n">
        <v>45037</v>
      </c>
      <c r="T2236" s="6" t="n">
        <v>45064</v>
      </c>
      <c r="U2236" s="5" t="inlineStr">
        <is>
          <t>P00675154LZ-CW1</t>
        </is>
      </c>
      <c r="V2236" s="5" t="inlineStr">
        <is>
          <t>22FD0042</t>
        </is>
      </c>
      <c r="W2236" s="6" t="n">
        <v>44890</v>
      </c>
      <c r="X2236" s="6" t="n">
        <v>44604</v>
      </c>
      <c r="Y2236" s="6" t="n">
        <v>44910</v>
      </c>
      <c r="Z2236" s="6" t="n">
        <v>44918</v>
      </c>
      <c r="AA2236" s="6" t="n">
        <v>44923</v>
      </c>
      <c r="AB2236" s="5" t="inlineStr">
        <is>
          <t>PHIMANA CONST.</t>
        </is>
      </c>
      <c r="AC2236" s="5" t="inlineStr">
        <is>
          <t>100% completed</t>
        </is>
      </c>
      <c r="AD2236" s="7" t="n"/>
    </row>
    <row r="2237">
      <c r="A2237" s="5" t="n">
        <v>41694</v>
      </c>
      <c r="B2237" s="5" t="inlineStr">
        <is>
          <t>NC 2022</t>
        </is>
      </c>
      <c r="C2237" s="5" t="inlineStr">
        <is>
          <t>K10</t>
        </is>
      </c>
      <c r="D2237" s="5" t="inlineStr">
        <is>
          <t>Region VI</t>
        </is>
      </c>
      <c r="E2237" s="5" t="inlineStr">
        <is>
          <t>Antique</t>
        </is>
      </c>
      <c r="F2237" s="5" t="n">
        <v>114942</v>
      </c>
      <c r="G2237" s="5" t="inlineStr">
        <is>
          <t>Iba ES</t>
        </is>
      </c>
      <c r="H2237" s="5" t="inlineStr">
        <is>
          <t>ANINI-Y</t>
        </is>
      </c>
      <c r="I2237" s="5" t="n">
        <v>0</v>
      </c>
      <c r="J2237" s="5" t="n">
        <v>1</v>
      </c>
      <c r="K2237" s="5" t="n">
        <v>3</v>
      </c>
      <c r="L2237" s="5" t="inlineStr">
        <is>
          <t>1STY3CL</t>
        </is>
      </c>
      <c r="M2237" s="5" t="inlineStr">
        <is>
          <t>2</t>
        </is>
      </c>
      <c r="N2237" s="5" t="inlineStr"/>
      <c r="O2237" s="5" t="n">
        <v>6884887.926574999</v>
      </c>
      <c r="P2237" s="5" t="inlineStr"/>
      <c r="Q2237" s="5" t="inlineStr">
        <is>
          <t>completed</t>
        </is>
      </c>
      <c r="R2237" s="5" t="n">
        <v>1</v>
      </c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5" t="inlineStr"/>
      <c r="AD2237" s="7" t="n"/>
    </row>
    <row r="2238">
      <c r="A2238" s="5" t="n">
        <v>41695</v>
      </c>
      <c r="B2238" s="5" t="inlineStr">
        <is>
          <t>NC 2022</t>
        </is>
      </c>
      <c r="C2238" s="5" t="inlineStr">
        <is>
          <t>K10</t>
        </is>
      </c>
      <c r="D2238" s="5" t="inlineStr">
        <is>
          <t>Region VI</t>
        </is>
      </c>
      <c r="E2238" s="5" t="inlineStr">
        <is>
          <t>Antique</t>
        </is>
      </c>
      <c r="F2238" s="5" t="n">
        <v>114973</v>
      </c>
      <c r="G2238" s="5" t="inlineStr">
        <is>
          <t>Belison CS</t>
        </is>
      </c>
      <c r="H2238" s="5" t="inlineStr">
        <is>
          <t>BELISON</t>
        </is>
      </c>
      <c r="I2238" s="5" t="n">
        <v>0</v>
      </c>
      <c r="J2238" s="5" t="n">
        <v>1</v>
      </c>
      <c r="K2238" s="5" t="n">
        <v>2</v>
      </c>
      <c r="L2238" s="5" t="inlineStr">
        <is>
          <t>1STY2CL</t>
        </is>
      </c>
      <c r="M2238" s="5" t="inlineStr">
        <is>
          <t>2</t>
        </is>
      </c>
      <c r="N2238" s="5" t="inlineStr"/>
      <c r="O2238" s="5" t="n">
        <v>5016683.743275</v>
      </c>
      <c r="P2238" s="5" t="inlineStr"/>
      <c r="Q2238" s="5" t="inlineStr">
        <is>
          <t>Completed</t>
        </is>
      </c>
      <c r="R2238" s="5" t="n">
        <v>1</v>
      </c>
      <c r="S2238" s="6" t="n">
        <v>45234</v>
      </c>
      <c r="T2238" s="6" t="n">
        <v>45234</v>
      </c>
      <c r="U2238" s="5" t="inlineStr">
        <is>
          <t>P00675161LZ-0</t>
        </is>
      </c>
      <c r="V2238" s="5" t="inlineStr">
        <is>
          <t>22FM0038</t>
        </is>
      </c>
      <c r="W2238" s="6" t="n">
        <v>44891</v>
      </c>
      <c r="X2238" s="6" t="n">
        <v>44901</v>
      </c>
      <c r="Y2238" s="6" t="n">
        <v>44897</v>
      </c>
      <c r="Z2238" s="6" t="n">
        <v>44922</v>
      </c>
      <c r="AA2238" s="6" t="n">
        <v>45078</v>
      </c>
      <c r="AB2238" s="5" t="inlineStr">
        <is>
          <t>JOHNCB CONSTRUCTION &amp; SUPPLIES</t>
        </is>
      </c>
      <c r="AC2238" s="5" t="inlineStr">
        <is>
          <t>100% completed based on Contract and with request for additional fund to full completion of project</t>
        </is>
      </c>
      <c r="AD2238" s="7" t="n"/>
    </row>
    <row r="2239">
      <c r="A2239" s="5" t="n">
        <v>41696</v>
      </c>
      <c r="B2239" s="5" t="inlineStr">
        <is>
          <t>NC 2022</t>
        </is>
      </c>
      <c r="C2239" s="5" t="inlineStr">
        <is>
          <t>K10</t>
        </is>
      </c>
      <c r="D2239" s="5" t="inlineStr">
        <is>
          <t>Region VI</t>
        </is>
      </c>
      <c r="E2239" s="5" t="inlineStr">
        <is>
          <t>Antique</t>
        </is>
      </c>
      <c r="F2239" s="5" t="n">
        <v>114991</v>
      </c>
      <c r="G2239" s="5" t="inlineStr">
        <is>
          <t>Jinalinan-Paliwan ES</t>
        </is>
      </c>
      <c r="H2239" s="5" t="inlineStr">
        <is>
          <t>BUGASONG</t>
        </is>
      </c>
      <c r="I2239" s="5" t="n">
        <v>0</v>
      </c>
      <c r="J2239" s="5" t="n">
        <v>1</v>
      </c>
      <c r="K2239" s="5" t="n">
        <v>3</v>
      </c>
      <c r="L2239" s="5" t="inlineStr">
        <is>
          <t>1STY3CL</t>
        </is>
      </c>
      <c r="M2239" s="5" t="inlineStr">
        <is>
          <t>2</t>
        </is>
      </c>
      <c r="N2239" s="5" t="inlineStr"/>
      <c r="O2239" s="5" t="n">
        <v>6884887.926574999</v>
      </c>
      <c r="P2239" s="5" t="n">
        <v>16573122.71</v>
      </c>
      <c r="Q2239" s="5" t="inlineStr">
        <is>
          <t>Completed</t>
        </is>
      </c>
      <c r="R2239" s="5" t="n">
        <v>1</v>
      </c>
      <c r="S2239" s="6" t="n">
        <v>45118</v>
      </c>
      <c r="T2239" s="6" t="n">
        <v>45673</v>
      </c>
      <c r="U2239" s="5" t="inlineStr">
        <is>
          <t>P0067164LZ-CW1</t>
        </is>
      </c>
      <c r="V2239" s="5" t="inlineStr">
        <is>
          <t>22FL0081</t>
        </is>
      </c>
      <c r="W2239" s="6" t="n">
        <v>44950</v>
      </c>
      <c r="X2239" s="6" t="n">
        <v>44957</v>
      </c>
      <c r="Y2239" s="6" t="n">
        <v>44972</v>
      </c>
      <c r="Z2239" s="6" t="n">
        <v>44960</v>
      </c>
      <c r="AA2239" s="6" t="n">
        <v>44998</v>
      </c>
      <c r="AB2239" s="5" t="inlineStr">
        <is>
          <t>RMH Construction and Supply</t>
        </is>
      </c>
      <c r="AC2239" s="5" t="inlineStr"/>
      <c r="AD2239" s="7" t="n"/>
    </row>
    <row r="2240">
      <c r="A2240" s="5" t="n">
        <v>41697</v>
      </c>
      <c r="B2240" s="5" t="inlineStr">
        <is>
          <t>NC 2022</t>
        </is>
      </c>
      <c r="C2240" s="5" t="inlineStr">
        <is>
          <t>K10</t>
        </is>
      </c>
      <c r="D2240" s="5" t="inlineStr">
        <is>
          <t>Region VI</t>
        </is>
      </c>
      <c r="E2240" s="5" t="inlineStr">
        <is>
          <t>Antique</t>
        </is>
      </c>
      <c r="F2240" s="5" t="n">
        <v>115139</v>
      </c>
      <c r="G2240" s="5" t="inlineStr">
        <is>
          <t>Tinindugan Primary School</t>
        </is>
      </c>
      <c r="H2240" s="5" t="inlineStr">
        <is>
          <t>LIBERTAD</t>
        </is>
      </c>
      <c r="I2240" s="5" t="n">
        <v>0</v>
      </c>
      <c r="J2240" s="5" t="n">
        <v>1</v>
      </c>
      <c r="K2240" s="5" t="n">
        <v>2</v>
      </c>
      <c r="L2240" s="5" t="inlineStr">
        <is>
          <t>1STY2CL</t>
        </is>
      </c>
      <c r="M2240" s="5" t="inlineStr">
        <is>
          <t>2</t>
        </is>
      </c>
      <c r="N2240" s="5" t="inlineStr"/>
      <c r="O2240" s="5" t="n">
        <v>5152707.34425</v>
      </c>
      <c r="P2240" s="5" t="n">
        <v>5124962.3</v>
      </c>
      <c r="Q2240" s="5" t="inlineStr">
        <is>
          <t>Completed</t>
        </is>
      </c>
      <c r="R2240" s="5" t="n">
        <v>1</v>
      </c>
      <c r="S2240" s="6" t="n">
        <v>45074</v>
      </c>
      <c r="T2240" s="5" t="inlineStr"/>
      <c r="U2240" s="5" t="inlineStr">
        <is>
          <t>22GB0074</t>
        </is>
      </c>
      <c r="V2240" s="5" t="inlineStr">
        <is>
          <t>22GB0074</t>
        </is>
      </c>
      <c r="W2240" s="6" t="n">
        <v>44902</v>
      </c>
      <c r="X2240" s="6" t="n">
        <v>44910</v>
      </c>
      <c r="Y2240" s="6" t="n">
        <v>44922</v>
      </c>
      <c r="Z2240" s="6" t="n">
        <v>44943</v>
      </c>
      <c r="AA2240" s="6" t="n">
        <v>44956</v>
      </c>
      <c r="AB2240" s="5" t="inlineStr">
        <is>
          <t>ANJUSH BUILDERS</t>
        </is>
      </c>
      <c r="AC2240" s="5" t="inlineStr"/>
      <c r="AD2240" s="7" t="n"/>
    </row>
    <row r="2241">
      <c r="A2241" s="5" t="n">
        <v>41698</v>
      </c>
      <c r="B2241" s="5" t="inlineStr">
        <is>
          <t>NC 2022</t>
        </is>
      </c>
      <c r="C2241" s="5" t="inlineStr">
        <is>
          <t>K10</t>
        </is>
      </c>
      <c r="D2241" s="5" t="inlineStr">
        <is>
          <t>Region VI</t>
        </is>
      </c>
      <c r="E2241" s="5" t="inlineStr">
        <is>
          <t>Guimaras</t>
        </is>
      </c>
      <c r="F2241" s="5" t="n">
        <v>115847</v>
      </c>
      <c r="G2241" s="5" t="inlineStr">
        <is>
          <t>Aguilar Elementary School</t>
        </is>
      </c>
      <c r="H2241" s="5" t="inlineStr">
        <is>
          <t>SAN LORENZO</t>
        </is>
      </c>
      <c r="I2241" s="5" t="n">
        <v>0</v>
      </c>
      <c r="J2241" s="5" t="n">
        <v>1</v>
      </c>
      <c r="K2241" s="5" t="n">
        <v>6</v>
      </c>
      <c r="L2241" s="5" t="inlineStr">
        <is>
          <t>2STY6CL</t>
        </is>
      </c>
      <c r="M2241" s="5" t="inlineStr">
        <is>
          <t>2</t>
        </is>
      </c>
      <c r="N2241" s="5" t="inlineStr"/>
      <c r="O2241" s="5" t="n">
        <v>17508492.476</v>
      </c>
      <c r="P2241" s="5" t="inlineStr"/>
      <c r="Q2241" s="5" t="inlineStr">
        <is>
          <t>Completed</t>
        </is>
      </c>
      <c r="R2241" s="5" t="n">
        <v>1</v>
      </c>
      <c r="S2241" s="6" t="n">
        <v>45082</v>
      </c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5" t="inlineStr"/>
      <c r="AD2241" s="7" t="n"/>
    </row>
    <row r="2242">
      <c r="A2242" s="5" t="n">
        <v>41699</v>
      </c>
      <c r="B2242" s="5" t="inlineStr">
        <is>
          <t>NC 2022</t>
        </is>
      </c>
      <c r="C2242" s="5" t="inlineStr">
        <is>
          <t>K10</t>
        </is>
      </c>
      <c r="D2242" s="5" t="inlineStr">
        <is>
          <t>Region VI</t>
        </is>
      </c>
      <c r="E2242" s="5" t="inlineStr">
        <is>
          <t>Iloilo</t>
        </is>
      </c>
      <c r="F2242" s="5" t="n">
        <v>116091</v>
      </c>
      <c r="G2242" s="5" t="inlineStr">
        <is>
          <t>Banban PS</t>
        </is>
      </c>
      <c r="H2242" s="5" t="inlineStr">
        <is>
          <t>BATAD</t>
        </is>
      </c>
      <c r="I2242" s="5" t="n">
        <v>5</v>
      </c>
      <c r="J2242" s="5" t="n">
        <v>1</v>
      </c>
      <c r="K2242" s="5" t="n">
        <v>2</v>
      </c>
      <c r="L2242" s="5" t="inlineStr">
        <is>
          <t>1STY2CL</t>
        </is>
      </c>
      <c r="M2242" s="5" t="inlineStr">
        <is>
          <t>2</t>
        </is>
      </c>
      <c r="N2242" s="5" t="inlineStr"/>
      <c r="O2242" s="5" t="n">
        <v>7819500</v>
      </c>
      <c r="P2242" s="5" t="inlineStr"/>
      <c r="Q2242" s="5" t="inlineStr">
        <is>
          <t>Completed</t>
        </is>
      </c>
      <c r="R2242" s="5" t="n">
        <v>1</v>
      </c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5" t="inlineStr"/>
      <c r="AD2242" s="7" t="n"/>
    </row>
    <row r="2243">
      <c r="A2243" s="5" t="n">
        <v>41822</v>
      </c>
      <c r="B2243" s="5" t="inlineStr">
        <is>
          <t>NC 2022</t>
        </is>
      </c>
      <c r="C2243" s="5" t="inlineStr">
        <is>
          <t>SHS</t>
        </is>
      </c>
      <c r="D2243" s="5" t="inlineStr">
        <is>
          <t>Region VI</t>
        </is>
      </c>
      <c r="E2243" s="5" t="inlineStr">
        <is>
          <t>Aklan</t>
        </is>
      </c>
      <c r="F2243" s="5" t="n">
        <v>302297</v>
      </c>
      <c r="G2243" s="5" t="inlineStr">
        <is>
          <t>Buruanga Vocational School</t>
        </is>
      </c>
      <c r="H2243" s="5" t="inlineStr">
        <is>
          <t>BURUANGA</t>
        </is>
      </c>
      <c r="I2243" s="5" t="n">
        <v>0</v>
      </c>
      <c r="J2243" s="5" t="n">
        <v>1</v>
      </c>
      <c r="K2243" s="5" t="n">
        <v>2</v>
      </c>
      <c r="L2243" s="5" t="inlineStr">
        <is>
          <t>1STY2CL</t>
        </is>
      </c>
      <c r="M2243" s="5" t="inlineStr">
        <is>
          <t>2</t>
        </is>
      </c>
      <c r="N2243" s="5" t="inlineStr"/>
      <c r="O2243" s="5" t="n">
        <v>5385680.625</v>
      </c>
      <c r="P2243" s="5" t="inlineStr"/>
      <c r="Q2243" s="5" t="inlineStr">
        <is>
          <t>Completed</t>
        </is>
      </c>
      <c r="R2243" s="5" t="n">
        <v>1</v>
      </c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5" t="inlineStr"/>
      <c r="AD2243" s="7" t="n"/>
    </row>
    <row r="2244">
      <c r="A2244" s="5" t="n">
        <v>41823</v>
      </c>
      <c r="B2244" s="5" t="inlineStr">
        <is>
          <t>NC 2022</t>
        </is>
      </c>
      <c r="C2244" s="5" t="inlineStr">
        <is>
          <t>SHS</t>
        </is>
      </c>
      <c r="D2244" s="5" t="inlineStr">
        <is>
          <t>Region VI</t>
        </is>
      </c>
      <c r="E2244" s="5" t="inlineStr">
        <is>
          <t>Aklan</t>
        </is>
      </c>
      <c r="F2244" s="5" t="n">
        <v>500171</v>
      </c>
      <c r="G2244" s="5" t="inlineStr">
        <is>
          <t>Lezo IS</t>
        </is>
      </c>
      <c r="H2244" s="5" t="inlineStr">
        <is>
          <t>LEZO</t>
        </is>
      </c>
      <c r="I2244" s="5" t="n">
        <v>0</v>
      </c>
      <c r="J2244" s="5" t="n">
        <v>1</v>
      </c>
      <c r="K2244" s="5" t="n">
        <v>2</v>
      </c>
      <c r="L2244" s="5" t="inlineStr">
        <is>
          <t>1STY2CL</t>
        </is>
      </c>
      <c r="M2244" s="5" t="inlineStr">
        <is>
          <t>2</t>
        </is>
      </c>
      <c r="N2244" s="5" t="inlineStr"/>
      <c r="O2244" s="5" t="n">
        <v>5103226.25</v>
      </c>
      <c r="P2244" s="5" t="inlineStr"/>
      <c r="Q2244" s="5" t="inlineStr">
        <is>
          <t>Completed</t>
        </is>
      </c>
      <c r="R2244" s="5" t="n">
        <v>1</v>
      </c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5" t="inlineStr"/>
      <c r="AD2244" s="7" t="n"/>
    </row>
    <row r="2245">
      <c r="A2245" s="5" t="n">
        <v>42492</v>
      </c>
      <c r="B2245" s="5" t="inlineStr">
        <is>
          <t>NC 2023</t>
        </is>
      </c>
      <c r="C2245" s="5" t="inlineStr">
        <is>
          <t>K10</t>
        </is>
      </c>
      <c r="D2245" s="5" t="inlineStr">
        <is>
          <t>Region VI</t>
        </is>
      </c>
      <c r="E2245" s="5" t="inlineStr">
        <is>
          <t>Aklan</t>
        </is>
      </c>
      <c r="F2245" s="5" t="n">
        <v>500170</v>
      </c>
      <c r="G2245" s="5" t="inlineStr">
        <is>
          <t>Aguinaldo T. Repiedad Sr. IS</t>
        </is>
      </c>
      <c r="H2245" s="5" t="inlineStr">
        <is>
          <t>BANGA</t>
        </is>
      </c>
      <c r="I2245" s="5" t="inlineStr"/>
      <c r="J2245" s="5" t="n">
        <v>1</v>
      </c>
      <c r="K2245" s="5" t="n">
        <v>3</v>
      </c>
      <c r="L2245" s="5" t="inlineStr"/>
      <c r="M2245" s="5" t="inlineStr">
        <is>
          <t>Batch 1</t>
        </is>
      </c>
      <c r="N2245" s="5" t="n">
        <v>8473500</v>
      </c>
      <c r="O2245" s="5" t="n">
        <v>8400000</v>
      </c>
      <c r="P2245" s="5" t="inlineStr"/>
      <c r="Q2245" s="5" t="inlineStr">
        <is>
          <t>Completed</t>
        </is>
      </c>
      <c r="R2245" s="5" t="n">
        <v>1</v>
      </c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5" t="inlineStr">
        <is>
          <t xml:space="preserve">DPWH to provide complete Data  </t>
        </is>
      </c>
      <c r="AD2245" s="7" t="n"/>
    </row>
    <row r="2246">
      <c r="A2246" s="5" t="n">
        <v>42493</v>
      </c>
      <c r="B2246" s="5" t="inlineStr">
        <is>
          <t>NC 2023</t>
        </is>
      </c>
      <c r="C2246" s="5" t="inlineStr">
        <is>
          <t>K10</t>
        </is>
      </c>
      <c r="D2246" s="5" t="inlineStr">
        <is>
          <t>Region VI</t>
        </is>
      </c>
      <c r="E2246" s="5" t="inlineStr">
        <is>
          <t>Aklan</t>
        </is>
      </c>
      <c r="F2246" s="5" t="n">
        <v>114660</v>
      </c>
      <c r="G2246" s="5" t="inlineStr">
        <is>
          <t>Banga ES</t>
        </is>
      </c>
      <c r="H2246" s="5" t="inlineStr">
        <is>
          <t>BANGA</t>
        </is>
      </c>
      <c r="I2246" s="5" t="inlineStr"/>
      <c r="J2246" s="5" t="n">
        <v>1</v>
      </c>
      <c r="K2246" s="5" t="n">
        <v>4</v>
      </c>
      <c r="L2246" s="5" t="inlineStr"/>
      <c r="M2246" s="5" t="inlineStr">
        <is>
          <t>Batch 1</t>
        </is>
      </c>
      <c r="N2246" s="5" t="n">
        <v>21789000</v>
      </c>
      <c r="O2246" s="5" t="n">
        <v>21600000</v>
      </c>
      <c r="P2246" s="5" t="n">
        <v>9951335.73</v>
      </c>
      <c r="Q2246" s="5" t="inlineStr">
        <is>
          <t>Completed</t>
        </is>
      </c>
      <c r="R2246" s="5" t="n">
        <v>1</v>
      </c>
      <c r="S2246" s="6" t="n">
        <v>45329</v>
      </c>
      <c r="T2246" s="5" t="inlineStr"/>
      <c r="U2246" s="5" t="inlineStr">
        <is>
          <t>23FD0054</t>
        </is>
      </c>
      <c r="V2246" s="5" t="inlineStr">
        <is>
          <t>23FD0054</t>
        </is>
      </c>
      <c r="W2246" s="5" t="inlineStr"/>
      <c r="X2246" s="6" t="n">
        <v>45127</v>
      </c>
      <c r="Y2246" s="6" t="n">
        <v>45139</v>
      </c>
      <c r="Z2246" s="5" t="inlineStr"/>
      <c r="AA2246" s="6" t="n">
        <v>45149</v>
      </c>
      <c r="AB2246" s="5" t="inlineStr">
        <is>
          <t>HGG Builders and Supply</t>
        </is>
      </c>
      <c r="AC2246" s="5" t="inlineStr">
        <is>
          <t xml:space="preserve">numerous items not yet rectified, allowable negative slippage exceeded, no time extension presented, please confirm with division office personnel representative for DPWH projects. DPWH to provide complete Data </t>
        </is>
      </c>
      <c r="AD2246" s="7" t="n"/>
    </row>
    <row r="2247">
      <c r="A2247" s="5" t="n">
        <v>42494</v>
      </c>
      <c r="B2247" s="5" t="inlineStr">
        <is>
          <t>NC 2023</t>
        </is>
      </c>
      <c r="C2247" s="5" t="inlineStr">
        <is>
          <t>K10</t>
        </is>
      </c>
      <c r="D2247" s="5" t="inlineStr">
        <is>
          <t>Region VI</t>
        </is>
      </c>
      <c r="E2247" s="5" t="inlineStr">
        <is>
          <t>Aklan</t>
        </is>
      </c>
      <c r="F2247" s="5" t="n">
        <v>500182</v>
      </c>
      <c r="G2247" s="5" t="inlineStr">
        <is>
          <t>Habana Integrated School</t>
        </is>
      </c>
      <c r="H2247" s="5" t="inlineStr">
        <is>
          <t>BURUANGA</t>
        </is>
      </c>
      <c r="I2247" s="5" t="inlineStr"/>
      <c r="J2247" s="5" t="n">
        <v>1</v>
      </c>
      <c r="K2247" s="5" t="n">
        <v>2</v>
      </c>
      <c r="L2247" s="5" t="inlineStr"/>
      <c r="M2247" s="5" t="inlineStr">
        <is>
          <t>Batch 1</t>
        </is>
      </c>
      <c r="N2247" s="5" t="n">
        <v>5822505</v>
      </c>
      <c r="O2247" s="5" t="n">
        <v>5772000</v>
      </c>
      <c r="P2247" s="5" t="inlineStr"/>
      <c r="Q2247" s="5" t="inlineStr">
        <is>
          <t>Completed</t>
        </is>
      </c>
      <c r="R2247" s="5" t="n">
        <v>1</v>
      </c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5" t="inlineStr">
        <is>
          <t xml:space="preserve">Punclisted Items not yet complied. DPWH to provide complete Data </t>
        </is>
      </c>
      <c r="AD2247" s="7" t="n"/>
    </row>
    <row r="2248">
      <c r="A2248" s="5" t="n">
        <v>42495</v>
      </c>
      <c r="B2248" s="5" t="inlineStr">
        <is>
          <t>NC 2023</t>
        </is>
      </c>
      <c r="C2248" s="5" t="inlineStr">
        <is>
          <t>K10</t>
        </is>
      </c>
      <c r="D2248" s="5" t="inlineStr">
        <is>
          <t>Region VI</t>
        </is>
      </c>
      <c r="E2248" s="5" t="inlineStr">
        <is>
          <t>Aklan</t>
        </is>
      </c>
      <c r="F2248" s="5" t="n">
        <v>114713</v>
      </c>
      <c r="G2248" s="5" t="inlineStr">
        <is>
          <t>Agbago ES</t>
        </is>
      </c>
      <c r="H2248" s="5" t="inlineStr">
        <is>
          <t>IBAJAY</t>
        </is>
      </c>
      <c r="I2248" s="5" t="inlineStr"/>
      <c r="J2248" s="5" t="n">
        <v>1</v>
      </c>
      <c r="K2248" s="5" t="n">
        <v>6</v>
      </c>
      <c r="L2248" s="5" t="inlineStr"/>
      <c r="M2248" s="5" t="inlineStr">
        <is>
          <t>Batch 1</t>
        </is>
      </c>
      <c r="N2248" s="5" t="n">
        <v>20982000</v>
      </c>
      <c r="O2248" s="5" t="n">
        <v>20800000</v>
      </c>
      <c r="P2248" s="5" t="inlineStr"/>
      <c r="Q2248" s="5" t="inlineStr">
        <is>
          <t>Completed</t>
        </is>
      </c>
      <c r="R2248" s="5" t="n">
        <v>1</v>
      </c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5" t="inlineStr">
        <is>
          <t xml:space="preserve">Punclisted Items not yet complied. DPWH to provide complete Data </t>
        </is>
      </c>
      <c r="AD2248" s="7" t="n"/>
    </row>
    <row r="2249">
      <c r="A2249" s="5" t="n">
        <v>42496</v>
      </c>
      <c r="B2249" s="5" t="inlineStr">
        <is>
          <t>NC 2023</t>
        </is>
      </c>
      <c r="C2249" s="5" t="inlineStr">
        <is>
          <t>K10</t>
        </is>
      </c>
      <c r="D2249" s="5" t="inlineStr">
        <is>
          <t>Region VI</t>
        </is>
      </c>
      <c r="E2249" s="5" t="inlineStr">
        <is>
          <t>Aklan</t>
        </is>
      </c>
      <c r="F2249" s="5" t="n">
        <v>114894</v>
      </c>
      <c r="G2249" s="5" t="inlineStr">
        <is>
          <t>Toledo Elementary School</t>
        </is>
      </c>
      <c r="H2249" s="5" t="inlineStr">
        <is>
          <t>NABAS</t>
        </is>
      </c>
      <c r="I2249" s="5" t="inlineStr"/>
      <c r="J2249" s="5" t="n">
        <v>1</v>
      </c>
      <c r="K2249" s="5" t="n">
        <v>3</v>
      </c>
      <c r="L2249" s="5" t="inlineStr"/>
      <c r="M2249" s="5" t="inlineStr">
        <is>
          <t>Batch 1</t>
        </is>
      </c>
      <c r="N2249" s="5" t="n">
        <v>9280500</v>
      </c>
      <c r="O2249" s="5" t="n">
        <v>9200000</v>
      </c>
      <c r="P2249" s="5" t="inlineStr"/>
      <c r="Q2249" s="5" t="inlineStr">
        <is>
          <t>Completed</t>
        </is>
      </c>
      <c r="R2249" s="5" t="n">
        <v>1</v>
      </c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5" t="inlineStr">
        <is>
          <t xml:space="preserve">DPWH to provide complete Data </t>
        </is>
      </c>
      <c r="AD2249" s="7" t="n"/>
    </row>
    <row r="2250">
      <c r="A2250" s="5" t="n">
        <v>42497</v>
      </c>
      <c r="B2250" s="5" t="inlineStr">
        <is>
          <t>NC 2023</t>
        </is>
      </c>
      <c r="C2250" s="5" t="inlineStr">
        <is>
          <t>K10</t>
        </is>
      </c>
      <c r="D2250" s="5" t="inlineStr">
        <is>
          <t>Region VI</t>
        </is>
      </c>
      <c r="E2250" s="5" t="inlineStr">
        <is>
          <t>Aklan</t>
        </is>
      </c>
      <c r="F2250" s="5" t="n">
        <v>114936</v>
      </c>
      <c r="G2250" s="5" t="inlineStr">
        <is>
          <t>Tangalan ES</t>
        </is>
      </c>
      <c r="H2250" s="5" t="inlineStr">
        <is>
          <t>TANGALAN</t>
        </is>
      </c>
      <c r="I2250" s="5" t="inlineStr"/>
      <c r="J2250" s="5" t="n">
        <v>1</v>
      </c>
      <c r="K2250" s="5" t="n">
        <v>4</v>
      </c>
      <c r="L2250" s="5" t="inlineStr"/>
      <c r="M2250" s="5" t="inlineStr">
        <is>
          <t>Batch 2</t>
        </is>
      </c>
      <c r="N2250" s="5" t="n">
        <v>13061036.38</v>
      </c>
      <c r="O2250" s="5" t="n">
        <v>12619358.82</v>
      </c>
      <c r="P2250" s="5" t="inlineStr"/>
      <c r="Q2250" s="5" t="inlineStr">
        <is>
          <t>Completed</t>
        </is>
      </c>
      <c r="R2250" s="5" t="n">
        <v>1</v>
      </c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5" t="inlineStr">
        <is>
          <t xml:space="preserve">DPWH to provide complete Data </t>
        </is>
      </c>
      <c r="AD2250" s="7" t="n"/>
    </row>
    <row r="2251">
      <c r="A2251" s="5" t="n">
        <v>42498</v>
      </c>
      <c r="B2251" s="5" t="inlineStr">
        <is>
          <t>NC 2023</t>
        </is>
      </c>
      <c r="C2251" s="5" t="inlineStr">
        <is>
          <t>K10</t>
        </is>
      </c>
      <c r="D2251" s="5" t="inlineStr">
        <is>
          <t>Region VI</t>
        </is>
      </c>
      <c r="E2251" s="5" t="inlineStr">
        <is>
          <t>Antique</t>
        </is>
      </c>
      <c r="F2251" s="5" t="n">
        <v>115218</v>
      </c>
      <c r="G2251" s="5" t="inlineStr">
        <is>
          <t>Delegate Angel Salazar Jr. MS</t>
        </is>
      </c>
      <c r="H2251" s="5" t="inlineStr">
        <is>
          <t>SAN JOSE (Capital)</t>
        </is>
      </c>
      <c r="I2251" s="5" t="inlineStr"/>
      <c r="J2251" s="5" t="n">
        <v>1</v>
      </c>
      <c r="K2251" s="5" t="n">
        <v>6</v>
      </c>
      <c r="L2251" s="5" t="inlineStr"/>
      <c r="M2251" s="5" t="inlineStr">
        <is>
          <t>Batch 1</t>
        </is>
      </c>
      <c r="N2251" s="5" t="n">
        <v>16652101.98</v>
      </c>
      <c r="O2251" s="5" t="n">
        <v>16507659.95</v>
      </c>
      <c r="P2251" s="5" t="n">
        <v>16357659.81</v>
      </c>
      <c r="Q2251" s="5" t="inlineStr">
        <is>
          <t>Ongoing</t>
        </is>
      </c>
      <c r="R2251" s="5" t="n">
        <v>1</v>
      </c>
      <c r="S2251" s="6" t="n">
        <v>45324</v>
      </c>
      <c r="T2251" s="6" t="n">
        <v>45628</v>
      </c>
      <c r="U2251" s="5" t="inlineStr">
        <is>
          <t>23GB0132</t>
        </is>
      </c>
      <c r="V2251" s="5" t="inlineStr">
        <is>
          <t>23GB0132</t>
        </is>
      </c>
      <c r="W2251" s="6" t="n">
        <v>45091</v>
      </c>
      <c r="X2251" s="6" t="n">
        <v>45098</v>
      </c>
      <c r="Y2251" s="6" t="n">
        <v>45126</v>
      </c>
      <c r="Z2251" s="6" t="n">
        <v>45146</v>
      </c>
      <c r="AA2251" s="6" t="n">
        <v>45160</v>
      </c>
      <c r="AB2251" s="5" t="inlineStr">
        <is>
          <t>KYRO BUILDERS, INC.</t>
        </is>
      </c>
      <c r="AC2251" s="5" t="inlineStr">
        <is>
          <t>For final inspection and punchlisting.</t>
        </is>
      </c>
      <c r="AD2251" s="7" t="n"/>
    </row>
    <row r="2252">
      <c r="A2252" s="5" t="n">
        <v>42499</v>
      </c>
      <c r="B2252" s="5" t="inlineStr">
        <is>
          <t>NC 2023</t>
        </is>
      </c>
      <c r="C2252" s="5" t="inlineStr">
        <is>
          <t>K10</t>
        </is>
      </c>
      <c r="D2252" s="5" t="inlineStr">
        <is>
          <t>Region VI</t>
        </is>
      </c>
      <c r="E2252" s="5" t="inlineStr">
        <is>
          <t>Antique</t>
        </is>
      </c>
      <c r="F2252" s="5" t="n">
        <v>115367</v>
      </c>
      <c r="G2252" s="5" t="inlineStr">
        <is>
          <t>Igbalogo Elementary School</t>
        </is>
      </c>
      <c r="H2252" s="5" t="inlineStr">
        <is>
          <t>TOBIAS FORNIER (DAO)</t>
        </is>
      </c>
      <c r="I2252" s="5" t="inlineStr"/>
      <c r="J2252" s="5" t="n">
        <v>1</v>
      </c>
      <c r="K2252" s="5" t="n">
        <v>6</v>
      </c>
      <c r="L2252" s="5" t="inlineStr"/>
      <c r="M2252" s="5" t="inlineStr">
        <is>
          <t>Batch 1</t>
        </is>
      </c>
      <c r="N2252" s="5" t="n">
        <v>14579838.68</v>
      </c>
      <c r="O2252" s="5" t="n">
        <v>14453371.68</v>
      </c>
      <c r="P2252" s="5" t="n">
        <v>14303371.67</v>
      </c>
      <c r="Q2252" s="5" t="inlineStr">
        <is>
          <t>Ongoing</t>
        </is>
      </c>
      <c r="R2252" s="5" t="n">
        <v>1</v>
      </c>
      <c r="S2252" s="6" t="n">
        <v>45299</v>
      </c>
      <c r="T2252" s="6" t="n">
        <v>45621</v>
      </c>
      <c r="U2252" s="5" t="inlineStr">
        <is>
          <t>23GB0131</t>
        </is>
      </c>
      <c r="V2252" s="5" t="inlineStr">
        <is>
          <t>23GB0131</t>
        </is>
      </c>
      <c r="W2252" s="6" t="n">
        <v>45091</v>
      </c>
      <c r="X2252" s="6" t="n">
        <v>45098</v>
      </c>
      <c r="Y2252" s="6" t="n">
        <v>45126</v>
      </c>
      <c r="Z2252" s="6" t="n">
        <v>45146</v>
      </c>
      <c r="AA2252" s="6" t="n">
        <v>45160</v>
      </c>
      <c r="AB2252" s="5" t="inlineStr">
        <is>
          <t>KAIRO KONSTRAK, INC.</t>
        </is>
      </c>
      <c r="AC2252" s="5" t="inlineStr">
        <is>
          <t>For final inspection and punchlisting.</t>
        </is>
      </c>
      <c r="AD2252" s="7" t="n"/>
    </row>
    <row r="2253">
      <c r="A2253" s="5" t="n">
        <v>42516</v>
      </c>
      <c r="B2253" s="5" t="inlineStr">
        <is>
          <t>NC 2023</t>
        </is>
      </c>
      <c r="C2253" s="5" t="inlineStr">
        <is>
          <t>SHS</t>
        </is>
      </c>
      <c r="D2253" s="5" t="inlineStr">
        <is>
          <t>Region VI</t>
        </is>
      </c>
      <c r="E2253" s="5" t="inlineStr">
        <is>
          <t>Capiz</t>
        </is>
      </c>
      <c r="F2253" s="5" t="n">
        <v>302405</v>
      </c>
      <c r="G2253" s="5" t="inlineStr">
        <is>
          <t>Jose Diva Avelino Jr. NHS</t>
        </is>
      </c>
      <c r="H2253" s="5" t="inlineStr">
        <is>
          <t>PONTEVEDRA</t>
        </is>
      </c>
      <c r="I2253" s="5" t="inlineStr"/>
      <c r="J2253" s="5" t="n">
        <v>1</v>
      </c>
      <c r="K2253" s="5" t="n">
        <v>4</v>
      </c>
      <c r="L2253" s="5" t="inlineStr"/>
      <c r="M2253" s="5" t="inlineStr">
        <is>
          <t>Batch 1</t>
        </is>
      </c>
      <c r="N2253" s="5" t="n">
        <v>10087500</v>
      </c>
      <c r="O2253" s="5" t="n">
        <v>10000000</v>
      </c>
      <c r="P2253" s="5" t="n">
        <v>7700000</v>
      </c>
      <c r="Q2253" s="5" t="inlineStr">
        <is>
          <t>COMPLETED</t>
        </is>
      </c>
      <c r="R2253" s="5" t="n">
        <v>1</v>
      </c>
      <c r="S2253" s="6" t="n">
        <v>45414</v>
      </c>
      <c r="T2253" s="5" t="inlineStr"/>
      <c r="U2253" s="5" t="inlineStr">
        <is>
          <t>P00775024VS-CW1</t>
        </is>
      </c>
      <c r="V2253" s="5" t="inlineStr"/>
      <c r="W2253" s="6" t="n">
        <v>45113</v>
      </c>
      <c r="X2253" s="6" t="n">
        <v>45091</v>
      </c>
      <c r="Y2253" s="6" t="n">
        <v>45104</v>
      </c>
      <c r="Z2253" s="6" t="n">
        <v>45115</v>
      </c>
      <c r="AA2253" s="6" t="n">
        <v>45167</v>
      </c>
      <c r="AB2253" s="5" t="inlineStr">
        <is>
          <t>SALMEGA BUILDERS</t>
        </is>
      </c>
      <c r="AC2253" s="5" t="inlineStr">
        <is>
          <t xml:space="preserve">DPWH to provide complete Data  </t>
        </is>
      </c>
      <c r="AD2253" s="7" t="n"/>
    </row>
    <row r="2254">
      <c r="A2254" s="5" t="n">
        <v>42517</v>
      </c>
      <c r="B2254" s="5" t="inlineStr">
        <is>
          <t>NC 2023</t>
        </is>
      </c>
      <c r="C2254" s="5" t="inlineStr">
        <is>
          <t>SHS</t>
        </is>
      </c>
      <c r="D2254" s="5" t="inlineStr">
        <is>
          <t>Region VI</t>
        </is>
      </c>
      <c r="E2254" s="5" t="inlineStr">
        <is>
          <t>Capiz</t>
        </is>
      </c>
      <c r="F2254" s="5" t="n">
        <v>302409</v>
      </c>
      <c r="G2254" s="5" t="inlineStr">
        <is>
          <t>Jamindan National High School</t>
        </is>
      </c>
      <c r="H2254" s="5" t="inlineStr">
        <is>
          <t>JAMINDAN</t>
        </is>
      </c>
      <c r="I2254" s="5" t="inlineStr"/>
      <c r="J2254" s="5" t="n">
        <v>1</v>
      </c>
      <c r="K2254" s="5" t="n">
        <v>8</v>
      </c>
      <c r="L2254" s="5" t="inlineStr"/>
      <c r="M2254" s="5" t="inlineStr">
        <is>
          <t>Batch 1</t>
        </is>
      </c>
      <c r="N2254" s="5" t="n">
        <v>22903616.81</v>
      </c>
      <c r="O2254" s="5" t="n">
        <v>22704948.51</v>
      </c>
      <c r="P2254" s="5" t="n">
        <v>22604305.03</v>
      </c>
      <c r="Q2254" s="5" t="inlineStr">
        <is>
          <t>COMPLETED</t>
        </is>
      </c>
      <c r="R2254" s="5" t="n">
        <v>1</v>
      </c>
      <c r="S2254" s="6" t="n">
        <v>45431</v>
      </c>
      <c r="T2254" s="6" t="n">
        <v>45682</v>
      </c>
      <c r="U2254" s="5" t="inlineStr">
        <is>
          <t>P00775025VS</t>
        </is>
      </c>
      <c r="V2254" s="5" t="inlineStr">
        <is>
          <t>23GP0089</t>
        </is>
      </c>
      <c r="W2254" s="6" t="n">
        <v>45141</v>
      </c>
      <c r="X2254" s="6" t="n">
        <v>45160</v>
      </c>
      <c r="Y2254" s="6" t="n">
        <v>45025</v>
      </c>
      <c r="Z2254" s="6" t="n">
        <v>45197</v>
      </c>
      <c r="AA2254" s="6" t="n">
        <v>45240</v>
      </c>
      <c r="AB2254" s="5" t="inlineStr">
        <is>
          <t>3 A'S &amp; J CONSTRUCTION</t>
        </is>
      </c>
      <c r="AC2254" s="5" t="inlineStr"/>
      <c r="AD2254" s="7" t="n"/>
    </row>
    <row r="2255">
      <c r="A2255" s="5" t="n">
        <v>42518</v>
      </c>
      <c r="B2255" s="5" t="inlineStr">
        <is>
          <t>NC 2023</t>
        </is>
      </c>
      <c r="C2255" s="5" t="inlineStr">
        <is>
          <t>K10</t>
        </is>
      </c>
      <c r="D2255" s="5" t="inlineStr">
        <is>
          <t>Region VI</t>
        </is>
      </c>
      <c r="E2255" s="5" t="inlineStr">
        <is>
          <t>Capiz</t>
        </is>
      </c>
      <c r="F2255" s="5" t="n">
        <v>115590</v>
      </c>
      <c r="G2255" s="5" t="inlineStr">
        <is>
          <t>Ilawod ES (mambusao east)</t>
        </is>
      </c>
      <c r="H2255" s="5" t="inlineStr">
        <is>
          <t>MAMBUSAO</t>
        </is>
      </c>
      <c r="I2255" s="5" t="inlineStr"/>
      <c r="J2255" s="5" t="n">
        <v>1</v>
      </c>
      <c r="K2255" s="5" t="n">
        <v>2</v>
      </c>
      <c r="L2255" s="5" t="inlineStr"/>
      <c r="M2255" s="5" t="inlineStr">
        <is>
          <t>Batch 1</t>
        </is>
      </c>
      <c r="N2255" s="5" t="n">
        <v>4788571.5</v>
      </c>
      <c r="O2255" s="5" t="n">
        <v>4747034.94</v>
      </c>
      <c r="P2255" s="5" t="n">
        <v>4726144.25</v>
      </c>
      <c r="Q2255" s="5" t="inlineStr">
        <is>
          <t>COMPLETED</t>
        </is>
      </c>
      <c r="R2255" s="5" t="n">
        <v>1</v>
      </c>
      <c r="S2255" s="6" t="n">
        <v>45290</v>
      </c>
      <c r="T2255" s="6" t="n">
        <v>45350</v>
      </c>
      <c r="U2255" s="5" t="inlineStr">
        <is>
          <t>P00775026VS</t>
        </is>
      </c>
      <c r="V2255" s="5" t="inlineStr">
        <is>
          <t>23GP0090</t>
        </is>
      </c>
      <c r="W2255" s="6" t="n">
        <v>45141</v>
      </c>
      <c r="X2255" s="6" t="n">
        <v>45160</v>
      </c>
      <c r="Y2255" s="6" t="n">
        <v>45025</v>
      </c>
      <c r="Z2255" s="6" t="n">
        <v>45197</v>
      </c>
      <c r="AA2255" s="6" t="n">
        <v>45240</v>
      </c>
      <c r="AB2255" s="5" t="inlineStr">
        <is>
          <t>KERGEL BUILDERS</t>
        </is>
      </c>
      <c r="AC2255" s="5" t="inlineStr"/>
      <c r="AD2255" s="7" t="n"/>
    </row>
    <row r="2256">
      <c r="A2256" s="5" t="n">
        <v>42519</v>
      </c>
      <c r="B2256" s="5" t="inlineStr">
        <is>
          <t>NC 2023</t>
        </is>
      </c>
      <c r="C2256" s="5" t="inlineStr">
        <is>
          <t>K10</t>
        </is>
      </c>
      <c r="D2256" s="5" t="inlineStr">
        <is>
          <t>Region VI</t>
        </is>
      </c>
      <c r="E2256" s="5" t="inlineStr">
        <is>
          <t>Capiz</t>
        </is>
      </c>
      <c r="F2256" s="5" t="n">
        <v>115816</v>
      </c>
      <c r="G2256" s="5" t="inlineStr">
        <is>
          <t>San Nicolas ES</t>
        </is>
      </c>
      <c r="H2256" s="5" t="inlineStr">
        <is>
          <t>TAPAZ</t>
        </is>
      </c>
      <c r="I2256" s="5" t="inlineStr"/>
      <c r="J2256" s="5" t="n">
        <v>1</v>
      </c>
      <c r="K2256" s="5" t="n">
        <v>4</v>
      </c>
      <c r="L2256" s="5" t="inlineStr"/>
      <c r="M2256" s="5" t="inlineStr">
        <is>
          <t>Batch 1</t>
        </is>
      </c>
      <c r="N2256" s="5" t="n">
        <v>8687799.439999999</v>
      </c>
      <c r="O2256" s="5" t="n">
        <v>8612440.58</v>
      </c>
      <c r="P2256" s="5" t="n">
        <v>8598770.960000001</v>
      </c>
      <c r="Q2256" s="5" t="inlineStr">
        <is>
          <t>COMPLETED</t>
        </is>
      </c>
      <c r="R2256" s="5" t="n">
        <v>1</v>
      </c>
      <c r="S2256" s="6" t="n">
        <v>45351</v>
      </c>
      <c r="T2256" s="6" t="n">
        <v>45510</v>
      </c>
      <c r="U2256" s="5" t="inlineStr">
        <is>
          <t>P00775027VS</t>
        </is>
      </c>
      <c r="V2256" s="5" t="inlineStr">
        <is>
          <t>23GP0091</t>
        </is>
      </c>
      <c r="W2256" s="6" t="n">
        <v>45141</v>
      </c>
      <c r="X2256" s="6" t="n">
        <v>45160</v>
      </c>
      <c r="Y2256" s="6" t="n">
        <v>45025</v>
      </c>
      <c r="Z2256" s="6" t="n">
        <v>45197</v>
      </c>
      <c r="AA2256" s="6" t="n">
        <v>45240</v>
      </c>
      <c r="AB2256" s="5" t="inlineStr">
        <is>
          <t>7 JL HARDWARE &amp; CONSTRUCTION SUPPLIES</t>
        </is>
      </c>
      <c r="AC2256" s="5" t="inlineStr"/>
      <c r="AD2256" s="7" t="n"/>
    </row>
    <row r="2257">
      <c r="A2257" s="5" t="n">
        <v>42520</v>
      </c>
      <c r="B2257" s="5" t="inlineStr">
        <is>
          <t>NC 2023</t>
        </is>
      </c>
      <c r="C2257" s="5" t="inlineStr">
        <is>
          <t>K10</t>
        </is>
      </c>
      <c r="D2257" s="5" t="inlineStr">
        <is>
          <t>Region VI</t>
        </is>
      </c>
      <c r="E2257" s="5" t="inlineStr">
        <is>
          <t>Guimaras</t>
        </is>
      </c>
      <c r="F2257" s="5" t="n">
        <v>115906</v>
      </c>
      <c r="G2257" s="5" t="inlineStr">
        <is>
          <t>Guiwanon Elementary School</t>
        </is>
      </c>
      <c r="H2257" s="5" t="inlineStr">
        <is>
          <t>NUEVA VALENCIA</t>
        </is>
      </c>
      <c r="I2257" s="5" t="inlineStr"/>
      <c r="J2257" s="5" t="n">
        <v>1</v>
      </c>
      <c r="K2257" s="5" t="n">
        <v>4</v>
      </c>
      <c r="L2257" s="5" t="inlineStr"/>
      <c r="M2257" s="5" t="inlineStr">
        <is>
          <t>Batch 1</t>
        </is>
      </c>
      <c r="N2257" s="5" t="n">
        <v>11600625</v>
      </c>
      <c r="O2257" s="5" t="n">
        <v>11500000</v>
      </c>
      <c r="P2257" s="5" t="n">
        <v>11599565.8</v>
      </c>
      <c r="Q2257" s="5" t="inlineStr">
        <is>
          <t>COMPLETED</t>
        </is>
      </c>
      <c r="R2257" s="5" t="n">
        <v>1</v>
      </c>
      <c r="S2257" s="6" t="n">
        <v>45262</v>
      </c>
      <c r="T2257" s="6" t="n">
        <v>45262</v>
      </c>
      <c r="U2257" s="5" t="inlineStr">
        <is>
          <t>P00775029VS-CW1</t>
        </is>
      </c>
      <c r="V2257" s="5" t="inlineStr">
        <is>
          <t>23ge0070</t>
        </is>
      </c>
      <c r="W2257" s="5" t="inlineStr"/>
      <c r="X2257" s="6" t="n">
        <v>45111</v>
      </c>
      <c r="Y2257" s="6" t="n">
        <v>45124</v>
      </c>
      <c r="Z2257" s="6" t="n">
        <v>45133</v>
      </c>
      <c r="AA2257" s="6" t="n">
        <v>45142</v>
      </c>
      <c r="AB2257" s="5" t="inlineStr">
        <is>
          <t>J.E. TICO CONSTRUCTION CO., INC.</t>
        </is>
      </c>
      <c r="AC2257" s="5" t="inlineStr">
        <is>
          <t>Completed</t>
        </is>
      </c>
      <c r="AD2257" s="7" t="n"/>
    </row>
    <row r="2258">
      <c r="A2258" s="5" t="n">
        <v>42521</v>
      </c>
      <c r="B2258" s="5" t="inlineStr">
        <is>
          <t>NC 2023</t>
        </is>
      </c>
      <c r="C2258" s="5" t="inlineStr">
        <is>
          <t>K10</t>
        </is>
      </c>
      <c r="D2258" s="5" t="inlineStr">
        <is>
          <t>Region VI</t>
        </is>
      </c>
      <c r="E2258" s="5" t="inlineStr">
        <is>
          <t>Guimaras</t>
        </is>
      </c>
      <c r="F2258" s="5" t="n">
        <v>115897</v>
      </c>
      <c r="G2258" s="5" t="inlineStr">
        <is>
          <t>Nueva Valencia Central School</t>
        </is>
      </c>
      <c r="H2258" s="5" t="inlineStr">
        <is>
          <t>NUEVA VALENCIA</t>
        </is>
      </c>
      <c r="I2258" s="5" t="inlineStr"/>
      <c r="J2258" s="5" t="n">
        <v>1</v>
      </c>
      <c r="K2258" s="5" t="n">
        <v>6</v>
      </c>
      <c r="L2258" s="5" t="inlineStr"/>
      <c r="M2258" s="5" t="inlineStr">
        <is>
          <t>Batch 1</t>
        </is>
      </c>
      <c r="N2258" s="5" t="n">
        <v>18661875</v>
      </c>
      <c r="O2258" s="5" t="n">
        <v>18500000</v>
      </c>
      <c r="P2258" s="5" t="n">
        <v>18593457.63</v>
      </c>
      <c r="Q2258" s="5" t="inlineStr">
        <is>
          <t>COMPLETED</t>
        </is>
      </c>
      <c r="R2258" s="5" t="n">
        <v>1</v>
      </c>
      <c r="S2258" s="6" t="n">
        <v>45283</v>
      </c>
      <c r="T2258" s="6" t="n">
        <v>45283</v>
      </c>
      <c r="U2258" s="5" t="inlineStr">
        <is>
          <t>P00775028VS-CW1</t>
        </is>
      </c>
      <c r="V2258" s="5" t="inlineStr">
        <is>
          <t>23ge00069</t>
        </is>
      </c>
      <c r="W2258" s="5" t="inlineStr"/>
      <c r="X2258" s="6" t="n">
        <v>45472</v>
      </c>
      <c r="Y2258" s="6" t="n">
        <v>45118</v>
      </c>
      <c r="Z2258" s="6" t="n">
        <v>45125</v>
      </c>
      <c r="AA2258" s="6" t="n">
        <v>45133</v>
      </c>
      <c r="AB2258" s="5" t="inlineStr">
        <is>
          <t>J.E. TICO CONSTRUCTION CO., INC.</t>
        </is>
      </c>
      <c r="AC2258" s="5" t="inlineStr">
        <is>
          <t>Completed</t>
        </is>
      </c>
      <c r="AD2258" s="7" t="n"/>
    </row>
    <row r="2259">
      <c r="A2259" s="5" t="n">
        <v>42522</v>
      </c>
      <c r="B2259" s="5" t="inlineStr">
        <is>
          <t>NC 2023</t>
        </is>
      </c>
      <c r="C2259" s="5" t="inlineStr">
        <is>
          <t>K10</t>
        </is>
      </c>
      <c r="D2259" s="5" t="inlineStr">
        <is>
          <t>Region VI</t>
        </is>
      </c>
      <c r="E2259" s="5" t="inlineStr">
        <is>
          <t>Guimaras</t>
        </is>
      </c>
      <c r="F2259" s="5" t="n">
        <v>305930</v>
      </c>
      <c r="G2259" s="5" t="inlineStr">
        <is>
          <t>Catalino G. Nava Farm School</t>
        </is>
      </c>
      <c r="H2259" s="5" t="inlineStr">
        <is>
          <t>SAN LORENZO</t>
        </is>
      </c>
      <c r="I2259" s="5" t="inlineStr"/>
      <c r="J2259" s="5" t="n">
        <v>1</v>
      </c>
      <c r="K2259" s="5" t="n">
        <v>2</v>
      </c>
      <c r="L2259" s="5" t="inlineStr"/>
      <c r="M2259" s="5" t="inlineStr">
        <is>
          <t>Batch 1</t>
        </is>
      </c>
      <c r="N2259" s="5" t="n">
        <v>7178272.06</v>
      </c>
      <c r="O2259" s="5" t="n">
        <v>7116007</v>
      </c>
      <c r="P2259" s="5" t="n">
        <v>7176400.43</v>
      </c>
      <c r="Q2259" s="5" t="inlineStr">
        <is>
          <t>COMPLETED</t>
        </is>
      </c>
      <c r="R2259" s="5" t="n">
        <v>1</v>
      </c>
      <c r="S2259" s="6" t="n">
        <v>45232</v>
      </c>
      <c r="T2259" s="6" t="n">
        <v>45230</v>
      </c>
      <c r="U2259" s="5" t="inlineStr">
        <is>
          <t>P00775031VS-CW1</t>
        </is>
      </c>
      <c r="V2259" s="5" t="inlineStr">
        <is>
          <t>23ge0071</t>
        </is>
      </c>
      <c r="W2259" s="5" t="inlineStr"/>
      <c r="X2259" s="6" t="n">
        <v>45111</v>
      </c>
      <c r="Y2259" s="6" t="n">
        <v>45124</v>
      </c>
      <c r="Z2259" s="6" t="n">
        <v>45133</v>
      </c>
      <c r="AA2259" s="6" t="n">
        <v>45142</v>
      </c>
      <c r="AB2259" s="5" t="inlineStr">
        <is>
          <t>J.E. TICO CONSTRUCTION CO., INC.</t>
        </is>
      </c>
      <c r="AC2259" s="5" t="inlineStr">
        <is>
          <t>Completed</t>
        </is>
      </c>
      <c r="AD2259" s="7" t="n"/>
    </row>
    <row r="2260">
      <c r="A2260" s="5" t="n">
        <v>42523</v>
      </c>
      <c r="B2260" s="5" t="inlineStr">
        <is>
          <t>NC 2023</t>
        </is>
      </c>
      <c r="C2260" s="5" t="inlineStr">
        <is>
          <t>K10</t>
        </is>
      </c>
      <c r="D2260" s="5" t="inlineStr">
        <is>
          <t>Region VI</t>
        </is>
      </c>
      <c r="E2260" s="5" t="inlineStr">
        <is>
          <t>Guimaras</t>
        </is>
      </c>
      <c r="F2260" s="5" t="n">
        <v>115859</v>
      </c>
      <c r="G2260" s="5" t="inlineStr">
        <is>
          <t>Tangaw Primary School</t>
        </is>
      </c>
      <c r="H2260" s="5" t="inlineStr">
        <is>
          <t>SAN LORENZO</t>
        </is>
      </c>
      <c r="I2260" s="5" t="inlineStr"/>
      <c r="J2260" s="5" t="n">
        <v>1</v>
      </c>
      <c r="K2260" s="5" t="n">
        <v>2</v>
      </c>
      <c r="L2260" s="5" t="inlineStr"/>
      <c r="M2260" s="5" t="inlineStr">
        <is>
          <t>Batch 1</t>
        </is>
      </c>
      <c r="N2260" s="5" t="n">
        <v>5916665.76</v>
      </c>
      <c r="O2260" s="5" t="n">
        <v>5865344</v>
      </c>
      <c r="P2260" s="5" t="n">
        <v>5916404.28</v>
      </c>
      <c r="Q2260" s="5" t="inlineStr">
        <is>
          <t>COMPLETED</t>
        </is>
      </c>
      <c r="R2260" s="5" t="n">
        <v>1</v>
      </c>
      <c r="S2260" s="6" t="n">
        <v>45223</v>
      </c>
      <c r="T2260" s="6" t="n">
        <v>45223</v>
      </c>
      <c r="U2260" s="5" t="inlineStr">
        <is>
          <t>P00775030VS-CW1</t>
        </is>
      </c>
      <c r="V2260" s="5" t="inlineStr">
        <is>
          <t>23ge0068</t>
        </is>
      </c>
      <c r="W2260" s="5" t="inlineStr"/>
      <c r="X2260" s="6" t="n">
        <v>45472</v>
      </c>
      <c r="Y2260" s="6" t="n">
        <v>45118</v>
      </c>
      <c r="Z2260" s="6" t="n">
        <v>45125</v>
      </c>
      <c r="AA2260" s="6" t="n">
        <v>45133</v>
      </c>
      <c r="AB2260" s="5" t="inlineStr">
        <is>
          <t>J.E. TICO CONSTRUCTION CO., INC.</t>
        </is>
      </c>
      <c r="AC2260" s="5" t="inlineStr">
        <is>
          <t>Completed</t>
        </is>
      </c>
      <c r="AD2260" s="7" t="n"/>
    </row>
    <row r="2261">
      <c r="A2261" s="5" t="n">
        <v>42524</v>
      </c>
      <c r="B2261" s="5" t="inlineStr">
        <is>
          <t>NC 2023</t>
        </is>
      </c>
      <c r="C2261" s="5" t="inlineStr">
        <is>
          <t>K10</t>
        </is>
      </c>
      <c r="D2261" s="5" t="inlineStr">
        <is>
          <t>Region VI</t>
        </is>
      </c>
      <c r="E2261" s="5" t="inlineStr">
        <is>
          <t>Iloilo</t>
        </is>
      </c>
      <c r="F2261" s="5" t="n">
        <v>501443</v>
      </c>
      <c r="G2261" s="5" t="inlineStr">
        <is>
          <t>Cabasi-Sta. Rosa Integrated School</t>
        </is>
      </c>
      <c r="H2261" s="5" t="inlineStr">
        <is>
          <t>GUIMBAL</t>
        </is>
      </c>
      <c r="I2261" s="5" t="inlineStr"/>
      <c r="J2261" s="5" t="n">
        <v>1</v>
      </c>
      <c r="K2261" s="5" t="n">
        <v>2</v>
      </c>
      <c r="L2261" s="5" t="inlineStr"/>
      <c r="M2261" s="5" t="inlineStr">
        <is>
          <t>Batch 1</t>
        </is>
      </c>
      <c r="N2261" s="5" t="n">
        <v>5043750</v>
      </c>
      <c r="O2261" s="5" t="n">
        <v>5000000</v>
      </c>
      <c r="P2261" s="5" t="n">
        <v>4994624.49</v>
      </c>
      <c r="Q2261" s="5" t="inlineStr">
        <is>
          <t>Completed</t>
        </is>
      </c>
      <c r="R2261" s="5" t="n">
        <v>1</v>
      </c>
      <c r="S2261" s="6" t="n">
        <v>45288</v>
      </c>
      <c r="T2261" s="6" t="n">
        <v>45316</v>
      </c>
      <c r="U2261" s="5" t="inlineStr">
        <is>
          <t>P00775033VS-CW1</t>
        </is>
      </c>
      <c r="V2261" s="5" t="inlineStr">
        <is>
          <t>23GF0129</t>
        </is>
      </c>
      <c r="W2261" s="6" t="n">
        <v>45135</v>
      </c>
      <c r="X2261" s="6" t="n">
        <v>45142</v>
      </c>
      <c r="Y2261" s="6" t="n">
        <v>45155</v>
      </c>
      <c r="Z2261" s="6" t="n">
        <v>45167</v>
      </c>
      <c r="AA2261" s="6" t="n">
        <v>45177</v>
      </c>
      <c r="AB2261" s="5" t="inlineStr">
        <is>
          <t>GATS AND SON CONSTRUCTION DEVELOPMENT CO.</t>
        </is>
      </c>
      <c r="AC2261" s="5" t="inlineStr">
        <is>
          <t>Completed</t>
        </is>
      </c>
      <c r="AD2261" s="7" t="n"/>
    </row>
    <row r="2262">
      <c r="A2262" s="5" t="n">
        <v>42525</v>
      </c>
      <c r="B2262" s="5" t="inlineStr">
        <is>
          <t>NC 2023</t>
        </is>
      </c>
      <c r="C2262" s="5" t="inlineStr">
        <is>
          <t>SHS</t>
        </is>
      </c>
      <c r="D2262" s="5" t="inlineStr">
        <is>
          <t>Region VI</t>
        </is>
      </c>
      <c r="E2262" s="5" t="inlineStr">
        <is>
          <t>Iloilo</t>
        </is>
      </c>
      <c r="F2262" s="5" t="n">
        <v>302536</v>
      </c>
      <c r="G2262" s="5" t="inlineStr">
        <is>
          <t>Nalundan NHS</t>
        </is>
      </c>
      <c r="H2262" s="5" t="inlineStr">
        <is>
          <t>GUIMBAL</t>
        </is>
      </c>
      <c r="I2262" s="5" t="inlineStr"/>
      <c r="J2262" s="5" t="n">
        <v>1</v>
      </c>
      <c r="K2262" s="5" t="n">
        <v>2</v>
      </c>
      <c r="L2262" s="5" t="inlineStr"/>
      <c r="M2262" s="5" t="inlineStr">
        <is>
          <t>Batch 1</t>
        </is>
      </c>
      <c r="N2262" s="5" t="n">
        <v>5043750</v>
      </c>
      <c r="O2262" s="5" t="n">
        <v>5000000</v>
      </c>
      <c r="P2262" s="5" t="n">
        <v>4932738.6</v>
      </c>
      <c r="Q2262" s="5" t="inlineStr">
        <is>
          <t>Completed</t>
        </is>
      </c>
      <c r="R2262" s="5" t="n">
        <v>1</v>
      </c>
      <c r="S2262" s="6" t="n">
        <v>45306</v>
      </c>
      <c r="T2262" s="6" t="n">
        <v>45306</v>
      </c>
      <c r="U2262" s="5" t="inlineStr">
        <is>
          <t>P00775032VS-CW2</t>
        </is>
      </c>
      <c r="V2262" s="5" t="inlineStr">
        <is>
          <t>23GF0124</t>
        </is>
      </c>
      <c r="W2262" s="6" t="n">
        <v>45120</v>
      </c>
      <c r="X2262" s="6" t="n">
        <v>45128</v>
      </c>
      <c r="Y2262" s="6" t="n">
        <v>45140</v>
      </c>
      <c r="Z2262" s="6" t="n">
        <v>45149</v>
      </c>
      <c r="AA2262" s="6" t="n">
        <v>45162</v>
      </c>
      <c r="AB2262" s="5" t="inlineStr">
        <is>
          <t>A MAQUILING CONSTRUCTION AND SUPPLY</t>
        </is>
      </c>
      <c r="AC2262" s="5" t="inlineStr"/>
      <c r="AD2262" s="7" t="n"/>
    </row>
    <row r="2263">
      <c r="A2263" s="5" t="n">
        <v>42526</v>
      </c>
      <c r="B2263" s="5" t="inlineStr">
        <is>
          <t>NC 2023</t>
        </is>
      </c>
      <c r="C2263" s="5" t="inlineStr">
        <is>
          <t>SHS</t>
        </is>
      </c>
      <c r="D2263" s="5" t="inlineStr">
        <is>
          <t>Region VI</t>
        </is>
      </c>
      <c r="E2263" s="5" t="inlineStr">
        <is>
          <t>Iloilo</t>
        </is>
      </c>
      <c r="F2263" s="5" t="n">
        <v>302542</v>
      </c>
      <c r="G2263" s="5" t="inlineStr">
        <is>
          <t>Oton National High School</t>
        </is>
      </c>
      <c r="H2263" s="5" t="inlineStr">
        <is>
          <t>OTON</t>
        </is>
      </c>
      <c r="I2263" s="5" t="inlineStr"/>
      <c r="J2263" s="5" t="n">
        <v>1</v>
      </c>
      <c r="K2263" s="5" t="n">
        <v>12</v>
      </c>
      <c r="L2263" s="5" t="inlineStr"/>
      <c r="M2263" s="5" t="inlineStr">
        <is>
          <t>Batch 1</t>
        </is>
      </c>
      <c r="N2263" s="5" t="n">
        <v>29965927.5</v>
      </c>
      <c r="O2263" s="5" t="n">
        <v>29706000</v>
      </c>
      <c r="P2263" s="5" t="n">
        <v>29455648.72</v>
      </c>
      <c r="Q2263" s="5" t="inlineStr">
        <is>
          <t>Completed</t>
        </is>
      </c>
      <c r="R2263" s="5" t="n">
        <v>1</v>
      </c>
      <c r="S2263" s="6" t="n">
        <v>45434</v>
      </c>
      <c r="T2263" s="6" t="n">
        <v>45434</v>
      </c>
      <c r="U2263" s="5" t="inlineStr">
        <is>
          <t>P00775034VS-CW1</t>
        </is>
      </c>
      <c r="V2263" s="5" t="inlineStr">
        <is>
          <t>23GF0132</t>
        </is>
      </c>
      <c r="W2263" s="6" t="n">
        <v>45141</v>
      </c>
      <c r="X2263" s="6" t="n">
        <v>45148</v>
      </c>
      <c r="Y2263" s="6" t="n">
        <v>45160</v>
      </c>
      <c r="Z2263" s="6" t="n">
        <v>45168</v>
      </c>
      <c r="AA2263" s="6" t="n">
        <v>45181</v>
      </c>
      <c r="AB2263" s="5" t="inlineStr">
        <is>
          <t>RINEL COSNTRUCTION SERVICES</t>
        </is>
      </c>
      <c r="AC2263" s="5" t="inlineStr"/>
      <c r="AD2263" s="7" t="n"/>
    </row>
    <row r="2264">
      <c r="A2264" s="5" t="n">
        <v>42527</v>
      </c>
      <c r="B2264" s="5" t="inlineStr">
        <is>
          <t>NC 2023</t>
        </is>
      </c>
      <c r="C2264" s="5" t="inlineStr">
        <is>
          <t>K10</t>
        </is>
      </c>
      <c r="D2264" s="5" t="inlineStr">
        <is>
          <t>Region VI</t>
        </is>
      </c>
      <c r="E2264" s="5" t="inlineStr">
        <is>
          <t>Iloilo</t>
        </is>
      </c>
      <c r="F2264" s="5" t="n">
        <v>115950</v>
      </c>
      <c r="G2264" s="5" t="inlineStr">
        <is>
          <t>Bancal ES</t>
        </is>
      </c>
      <c r="H2264" s="5" t="inlineStr">
        <is>
          <t>ALIMODIAN</t>
        </is>
      </c>
      <c r="I2264" s="5" t="inlineStr"/>
      <c r="J2264" s="5" t="n">
        <v>1</v>
      </c>
      <c r="K2264" s="5" t="n">
        <v>3</v>
      </c>
      <c r="L2264" s="5" t="inlineStr"/>
      <c r="M2264" s="5" t="inlineStr">
        <is>
          <t>Batch 1</t>
        </is>
      </c>
      <c r="N2264" s="5" t="n">
        <v>9583125</v>
      </c>
      <c r="O2264" s="5" t="n">
        <v>9500000</v>
      </c>
      <c r="P2264" s="5" t="n">
        <v>9494127.039999999</v>
      </c>
      <c r="Q2264" s="5" t="inlineStr">
        <is>
          <t>Completed</t>
        </is>
      </c>
      <c r="R2264" s="5" t="n">
        <v>1</v>
      </c>
      <c r="S2264" s="5" t="inlineStr"/>
      <c r="T2264" s="5" t="inlineStr"/>
      <c r="U2264" s="5" t="inlineStr">
        <is>
          <t>P00775035VS</t>
        </is>
      </c>
      <c r="V2264" s="5" t="inlineStr">
        <is>
          <t>23GI0108</t>
        </is>
      </c>
      <c r="W2264" s="6" t="n">
        <v>45101</v>
      </c>
      <c r="X2264" s="6" t="n">
        <v>45110</v>
      </c>
      <c r="Y2264" s="6" t="n">
        <v>45124</v>
      </c>
      <c r="Z2264" s="6" t="n">
        <v>45138</v>
      </c>
      <c r="AA2264" s="6" t="n">
        <v>45149</v>
      </c>
      <c r="AB2264" s="5" t="inlineStr"/>
      <c r="AC2264" s="5" t="inlineStr">
        <is>
          <t xml:space="preserve">DPWH to provide complete Data  </t>
        </is>
      </c>
      <c r="AD2264" s="7" t="n"/>
    </row>
    <row r="2265">
      <c r="A2265" s="5" t="n">
        <v>42528</v>
      </c>
      <c r="B2265" s="5" t="inlineStr">
        <is>
          <t>NC 2023</t>
        </is>
      </c>
      <c r="C2265" s="5" t="inlineStr">
        <is>
          <t>K10</t>
        </is>
      </c>
      <c r="D2265" s="5" t="inlineStr">
        <is>
          <t>Region VI</t>
        </is>
      </c>
      <c r="E2265" s="5" t="inlineStr">
        <is>
          <t>Iloilo</t>
        </is>
      </c>
      <c r="F2265" s="5" t="n">
        <v>116513</v>
      </c>
      <c r="G2265" s="5" t="inlineStr">
        <is>
          <t>Pepe-Lonoc Elementary School</t>
        </is>
      </c>
      <c r="H2265" s="5" t="inlineStr">
        <is>
          <t>LEON</t>
        </is>
      </c>
      <c r="I2265" s="5" t="inlineStr"/>
      <c r="J2265" s="5" t="n">
        <v>1</v>
      </c>
      <c r="K2265" s="5" t="n">
        <v>3</v>
      </c>
      <c r="L2265" s="5" t="inlineStr"/>
      <c r="M2265" s="5" t="inlineStr">
        <is>
          <t>Batch 1</t>
        </is>
      </c>
      <c r="N2265" s="5" t="n">
        <v>9583125</v>
      </c>
      <c r="O2265" s="5" t="n">
        <v>9500000</v>
      </c>
      <c r="P2265" s="5" t="inlineStr"/>
      <c r="Q2265" s="5" t="inlineStr">
        <is>
          <t>Completed</t>
        </is>
      </c>
      <c r="R2265" s="5" t="n">
        <v>1</v>
      </c>
      <c r="S2265" s="5" t="inlineStr"/>
      <c r="T2265" s="5" t="inlineStr"/>
      <c r="U2265" s="5" t="inlineStr">
        <is>
          <t>P00775036VS</t>
        </is>
      </c>
      <c r="V2265" s="5" t="inlineStr">
        <is>
          <t>23GI0109</t>
        </is>
      </c>
      <c r="W2265" s="6" t="n">
        <v>45101</v>
      </c>
      <c r="X2265" s="6" t="n">
        <v>45110</v>
      </c>
      <c r="Y2265" s="6" t="n">
        <v>45124</v>
      </c>
      <c r="Z2265" s="6" t="n">
        <v>45138</v>
      </c>
      <c r="AA2265" s="6" t="n">
        <v>45149</v>
      </c>
      <c r="AB2265" s="5" t="inlineStr"/>
      <c r="AC2265" s="5" t="inlineStr">
        <is>
          <t xml:space="preserve">DPWH to provide complete Data  </t>
        </is>
      </c>
      <c r="AD2265" s="7" t="n"/>
    </row>
    <row r="2266">
      <c r="A2266" s="5" t="n">
        <v>42529</v>
      </c>
      <c r="B2266" s="5" t="inlineStr">
        <is>
          <t>NC 2023</t>
        </is>
      </c>
      <c r="C2266" s="5" t="inlineStr">
        <is>
          <t>SHS</t>
        </is>
      </c>
      <c r="D2266" s="5" t="inlineStr">
        <is>
          <t>Region VI</t>
        </is>
      </c>
      <c r="E2266" s="5" t="inlineStr">
        <is>
          <t>Iloilo</t>
        </is>
      </c>
      <c r="F2266" s="5" t="n">
        <v>302540</v>
      </c>
      <c r="G2266" s="5" t="inlineStr">
        <is>
          <t>New Lucena National High School</t>
        </is>
      </c>
      <c r="H2266" s="5" t="inlineStr">
        <is>
          <t>NEW LUCENA</t>
        </is>
      </c>
      <c r="I2266" s="5" t="inlineStr"/>
      <c r="J2266" s="5" t="n">
        <v>1</v>
      </c>
      <c r="K2266" s="5" t="n">
        <v>2</v>
      </c>
      <c r="L2266" s="5" t="inlineStr"/>
      <c r="M2266" s="5" t="inlineStr">
        <is>
          <t>Batch 1</t>
        </is>
      </c>
      <c r="N2266" s="5" t="n">
        <v>5043750</v>
      </c>
      <c r="O2266" s="5" t="n">
        <v>5000000</v>
      </c>
      <c r="P2266" s="5" t="inlineStr"/>
      <c r="Q2266" s="5" t="inlineStr">
        <is>
          <t>Completed</t>
        </is>
      </c>
      <c r="R2266" s="5" t="n">
        <v>1</v>
      </c>
      <c r="S2266" s="5" t="inlineStr"/>
      <c r="T2266" s="5" t="inlineStr"/>
      <c r="U2266" s="5" t="inlineStr">
        <is>
          <t>P00775037VS</t>
        </is>
      </c>
      <c r="V2266" s="5" t="inlineStr">
        <is>
          <t>23GI0113</t>
        </is>
      </c>
      <c r="W2266" s="6" t="n">
        <v>45134</v>
      </c>
      <c r="X2266" s="6" t="n">
        <v>45141</v>
      </c>
      <c r="Y2266" s="6" t="n">
        <v>45153</v>
      </c>
      <c r="Z2266" s="6" t="n">
        <v>45168</v>
      </c>
      <c r="AA2266" s="6" t="n">
        <v>45121</v>
      </c>
      <c r="AB2266" s="5" t="inlineStr"/>
      <c r="AC2266" s="5" t="inlineStr">
        <is>
          <t xml:space="preserve">DPWH to provide complete Data  </t>
        </is>
      </c>
      <c r="AD2266" s="7" t="n"/>
    </row>
    <row r="2267">
      <c r="A2267" s="5" t="n">
        <v>42530</v>
      </c>
      <c r="B2267" s="5" t="inlineStr">
        <is>
          <t>NC 2023</t>
        </is>
      </c>
      <c r="C2267" s="5" t="inlineStr">
        <is>
          <t>SHS</t>
        </is>
      </c>
      <c r="D2267" s="5" t="inlineStr">
        <is>
          <t>Region VI</t>
        </is>
      </c>
      <c r="E2267" s="5" t="inlineStr">
        <is>
          <t>Iloilo</t>
        </is>
      </c>
      <c r="F2267" s="5" t="n">
        <v>302468</v>
      </c>
      <c r="G2267" s="5" t="inlineStr">
        <is>
          <t>Buayahon-Bantay NHS</t>
        </is>
      </c>
      <c r="H2267" s="5" t="inlineStr">
        <is>
          <t>SANTA BARBARA</t>
        </is>
      </c>
      <c r="I2267" s="5" t="inlineStr"/>
      <c r="J2267" s="5" t="n">
        <v>1</v>
      </c>
      <c r="K2267" s="5" t="n">
        <v>3</v>
      </c>
      <c r="L2267" s="5" t="inlineStr"/>
      <c r="M2267" s="5" t="inlineStr">
        <is>
          <t>Batch 1</t>
        </is>
      </c>
      <c r="N2267" s="5" t="n">
        <v>9583125</v>
      </c>
      <c r="O2267" s="5" t="n">
        <v>9500000</v>
      </c>
      <c r="P2267" s="5" t="inlineStr"/>
      <c r="Q2267" s="5" t="inlineStr">
        <is>
          <t>Completed</t>
        </is>
      </c>
      <c r="R2267" s="5" t="n">
        <v>1</v>
      </c>
      <c r="S2267" s="5" t="inlineStr"/>
      <c r="T2267" s="5" t="inlineStr"/>
      <c r="U2267" s="5" t="inlineStr">
        <is>
          <t>P00775038VS</t>
        </is>
      </c>
      <c r="V2267" s="5" t="inlineStr">
        <is>
          <t>23GI0110</t>
        </is>
      </c>
      <c r="W2267" s="6" t="n">
        <v>45101</v>
      </c>
      <c r="X2267" s="6" t="n">
        <v>45110</v>
      </c>
      <c r="Y2267" s="6" t="n">
        <v>45124</v>
      </c>
      <c r="Z2267" s="6" t="n">
        <v>45138</v>
      </c>
      <c r="AA2267" s="5" t="inlineStr"/>
      <c r="AB2267" s="5" t="inlineStr"/>
      <c r="AC2267" s="5" t="inlineStr">
        <is>
          <t xml:space="preserve">DPWH to provide complete Data  </t>
        </is>
      </c>
      <c r="AD2267" s="7" t="n"/>
    </row>
    <row r="2268">
      <c r="A2268" s="5" t="n">
        <v>42531</v>
      </c>
      <c r="B2268" s="5" t="inlineStr">
        <is>
          <t>NC 2023</t>
        </is>
      </c>
      <c r="C2268" s="5" t="inlineStr">
        <is>
          <t>K10</t>
        </is>
      </c>
      <c r="D2268" s="5" t="inlineStr">
        <is>
          <t>Region VI</t>
        </is>
      </c>
      <c r="E2268" s="5" t="inlineStr">
        <is>
          <t>Iloilo</t>
        </is>
      </c>
      <c r="F2268" s="5" t="n">
        <v>116111</v>
      </c>
      <c r="G2268" s="5" t="inlineStr">
        <is>
          <t>Maganhop PS</t>
        </is>
      </c>
      <c r="H2268" s="5" t="inlineStr">
        <is>
          <t>BINGAWAN</t>
        </is>
      </c>
      <c r="I2268" s="5" t="inlineStr"/>
      <c r="J2268" s="5" t="n">
        <v>1</v>
      </c>
      <c r="K2268" s="5" t="n">
        <v>2</v>
      </c>
      <c r="L2268" s="5" t="inlineStr"/>
      <c r="M2268" s="5" t="inlineStr">
        <is>
          <t>Batch 1</t>
        </is>
      </c>
      <c r="N2268" s="5" t="n">
        <v>5919345</v>
      </c>
      <c r="O2268" s="5" t="n">
        <v>5868000</v>
      </c>
      <c r="P2268" s="5" t="n">
        <v>5803747.93</v>
      </c>
      <c r="Q2268" s="5" t="inlineStr">
        <is>
          <t>Completed</t>
        </is>
      </c>
      <c r="R2268" s="5" t="n">
        <v>1</v>
      </c>
      <c r="S2268" s="5" t="inlineStr"/>
      <c r="T2268" s="6" t="n">
        <v>45655</v>
      </c>
      <c r="U2268" s="5" t="inlineStr"/>
      <c r="V2268" s="5" t="inlineStr">
        <is>
          <t>23GG0273</t>
        </is>
      </c>
      <c r="W2268" s="6" t="n">
        <v>45092</v>
      </c>
      <c r="X2268" s="6" t="n">
        <v>45099</v>
      </c>
      <c r="Y2268" s="6" t="n">
        <v>45112</v>
      </c>
      <c r="Z2268" s="6" t="n">
        <v>45127</v>
      </c>
      <c r="AA2268" s="6" t="n">
        <v>45133</v>
      </c>
      <c r="AB2268" s="5" t="inlineStr">
        <is>
          <t>Po Suplico Construction Corporation</t>
        </is>
      </c>
      <c r="AC2268" s="5" t="inlineStr">
        <is>
          <t xml:space="preserve">DPWH to provide complete Data  </t>
        </is>
      </c>
      <c r="AD2268" s="7" t="n"/>
    </row>
    <row r="2269">
      <c r="A2269" s="5" t="n">
        <v>42532</v>
      </c>
      <c r="B2269" s="5" t="inlineStr">
        <is>
          <t>NC 2023</t>
        </is>
      </c>
      <c r="C2269" s="5" t="inlineStr">
        <is>
          <t>K10</t>
        </is>
      </c>
      <c r="D2269" s="5" t="inlineStr">
        <is>
          <t>Region VI</t>
        </is>
      </c>
      <c r="E2269" s="5" t="inlineStr">
        <is>
          <t>Iloilo</t>
        </is>
      </c>
      <c r="F2269" s="5" t="n">
        <v>116112</v>
      </c>
      <c r="G2269" s="5" t="inlineStr">
        <is>
          <t>Malitbog Ilawod PS</t>
        </is>
      </c>
      <c r="H2269" s="5" t="inlineStr">
        <is>
          <t>BINGAWAN</t>
        </is>
      </c>
      <c r="I2269" s="5" t="inlineStr"/>
      <c r="J2269" s="5" t="n">
        <v>1</v>
      </c>
      <c r="K2269" s="5" t="n">
        <v>3</v>
      </c>
      <c r="L2269" s="5" t="inlineStr"/>
      <c r="M2269" s="5" t="inlineStr">
        <is>
          <t>Batch 1</t>
        </is>
      </c>
      <c r="N2269" s="5" t="n">
        <v>7363875</v>
      </c>
      <c r="O2269" s="5" t="n">
        <v>7300000</v>
      </c>
      <c r="P2269" s="5" t="n">
        <v>5853462.9</v>
      </c>
      <c r="Q2269" s="5" t="inlineStr">
        <is>
          <t>Completed</t>
        </is>
      </c>
      <c r="R2269" s="5" t="n">
        <v>1</v>
      </c>
      <c r="S2269" s="5" t="inlineStr"/>
      <c r="T2269" s="6" t="n">
        <v>45404</v>
      </c>
      <c r="U2269" s="5" t="inlineStr"/>
      <c r="V2269" s="5" t="inlineStr">
        <is>
          <t>23GG0280</t>
        </is>
      </c>
      <c r="W2269" s="6" t="n">
        <v>45092</v>
      </c>
      <c r="X2269" s="6" t="n">
        <v>45099</v>
      </c>
      <c r="Y2269" s="6" t="n">
        <v>45112</v>
      </c>
      <c r="Z2269" s="6" t="n">
        <v>45132</v>
      </c>
      <c r="AA2269" s="6" t="n">
        <v>45142</v>
      </c>
      <c r="AB2269" s="5" t="inlineStr">
        <is>
          <t>MJ Barcelona Construction and Supply</t>
        </is>
      </c>
      <c r="AC2269" s="5" t="inlineStr">
        <is>
          <t xml:space="preserve">DPWH to provide complete Data  </t>
        </is>
      </c>
      <c r="AD2269" s="7" t="n"/>
    </row>
    <row r="2270">
      <c r="A2270" s="5" t="n">
        <v>42533</v>
      </c>
      <c r="B2270" s="5" t="inlineStr">
        <is>
          <t>NC 2023</t>
        </is>
      </c>
      <c r="C2270" s="5" t="inlineStr">
        <is>
          <t>K10</t>
        </is>
      </c>
      <c r="D2270" s="5" t="inlineStr">
        <is>
          <t>Region VI</t>
        </is>
      </c>
      <c r="E2270" s="5" t="inlineStr">
        <is>
          <t>Iloilo</t>
        </is>
      </c>
      <c r="F2270" s="5" t="n">
        <v>116117</v>
      </c>
      <c r="G2270" s="5" t="inlineStr">
        <is>
          <t>Tubod PS</t>
        </is>
      </c>
      <c r="H2270" s="5" t="inlineStr">
        <is>
          <t>BINGAWAN</t>
        </is>
      </c>
      <c r="I2270" s="5" t="inlineStr"/>
      <c r="J2270" s="5" t="n">
        <v>1</v>
      </c>
      <c r="K2270" s="5" t="n">
        <v>3</v>
      </c>
      <c r="L2270" s="5" t="inlineStr"/>
      <c r="M2270" s="5" t="inlineStr">
        <is>
          <t>Batch 1</t>
        </is>
      </c>
      <c r="N2270" s="5" t="n">
        <v>7363875</v>
      </c>
      <c r="O2270" s="5" t="n">
        <v>7300000</v>
      </c>
      <c r="P2270" s="5" t="n">
        <v>5908723.41</v>
      </c>
      <c r="Q2270" s="5" t="inlineStr">
        <is>
          <t>Completed</t>
        </is>
      </c>
      <c r="R2270" s="5" t="n">
        <v>1</v>
      </c>
      <c r="S2270" s="5" t="inlineStr"/>
      <c r="T2270" s="6" t="n">
        <v>45404</v>
      </c>
      <c r="U2270" s="5" t="inlineStr"/>
      <c r="V2270" s="5" t="inlineStr">
        <is>
          <t>23GG0281</t>
        </is>
      </c>
      <c r="W2270" s="6" t="n">
        <v>45092</v>
      </c>
      <c r="X2270" s="6" t="n">
        <v>45099</v>
      </c>
      <c r="Y2270" s="6" t="n">
        <v>45112</v>
      </c>
      <c r="Z2270" s="6" t="n">
        <v>45127</v>
      </c>
      <c r="AA2270" s="6" t="n">
        <v>45133</v>
      </c>
      <c r="AB2270" s="5" t="inlineStr">
        <is>
          <t>MJ Barcelona Construction and Supply</t>
        </is>
      </c>
      <c r="AC2270" s="5" t="inlineStr">
        <is>
          <t xml:space="preserve">DPWH to provide complete Data  </t>
        </is>
      </c>
      <c r="AD2270" s="7" t="n"/>
    </row>
    <row r="2271">
      <c r="A2271" s="5" t="n">
        <v>42534</v>
      </c>
      <c r="B2271" s="5" t="inlineStr">
        <is>
          <t>NC 2023</t>
        </is>
      </c>
      <c r="C2271" s="5" t="inlineStr">
        <is>
          <t>SHS</t>
        </is>
      </c>
      <c r="D2271" s="5" t="inlineStr">
        <is>
          <t>Region VI</t>
        </is>
      </c>
      <c r="E2271" s="5" t="inlineStr">
        <is>
          <t>Iloilo</t>
        </is>
      </c>
      <c r="F2271" s="5" t="n">
        <v>302478</v>
      </c>
      <c r="G2271" s="5" t="inlineStr">
        <is>
          <t>Calmay NHS</t>
        </is>
      </c>
      <c r="H2271" s="5" t="inlineStr">
        <is>
          <t>JANIUAY</t>
        </is>
      </c>
      <c r="I2271" s="5" t="inlineStr"/>
      <c r="J2271" s="5" t="n">
        <v>1</v>
      </c>
      <c r="K2271" s="5" t="n">
        <v>4</v>
      </c>
      <c r="L2271" s="5" t="inlineStr"/>
      <c r="M2271" s="5" t="inlineStr">
        <is>
          <t>Batch 1</t>
        </is>
      </c>
      <c r="N2271" s="5" t="n">
        <v>10087500</v>
      </c>
      <c r="O2271" s="5" t="n">
        <v>10000000</v>
      </c>
      <c r="P2271" s="5" t="n">
        <v>7837247.23</v>
      </c>
      <c r="Q2271" s="5" t="inlineStr">
        <is>
          <t>Completed</t>
        </is>
      </c>
      <c r="R2271" s="5" t="n">
        <v>1</v>
      </c>
      <c r="S2271" s="5" t="inlineStr"/>
      <c r="T2271" s="6" t="n">
        <v>45316</v>
      </c>
      <c r="U2271" s="5" t="inlineStr"/>
      <c r="V2271" s="5" t="inlineStr">
        <is>
          <t>23GG0284</t>
        </is>
      </c>
      <c r="W2271" s="6" t="n">
        <v>45092</v>
      </c>
      <c r="X2271" s="6" t="n">
        <v>45099</v>
      </c>
      <c r="Y2271" s="6" t="n">
        <v>45112</v>
      </c>
      <c r="Z2271" s="6" t="n">
        <v>45132</v>
      </c>
      <c r="AA2271" s="6" t="n">
        <v>45142</v>
      </c>
      <c r="AB2271" s="5" t="inlineStr">
        <is>
          <t>MZ Builders and Construction Supply</t>
        </is>
      </c>
      <c r="AC2271" s="5" t="inlineStr">
        <is>
          <t xml:space="preserve">DPWH to provide complete Data  </t>
        </is>
      </c>
      <c r="AD2271" s="7" t="n"/>
    </row>
    <row r="2272">
      <c r="A2272" s="5" t="n">
        <v>42535</v>
      </c>
      <c r="B2272" s="5" t="inlineStr">
        <is>
          <t>NC 2023</t>
        </is>
      </c>
      <c r="C2272" s="5" t="inlineStr">
        <is>
          <t>K10</t>
        </is>
      </c>
      <c r="D2272" s="5" t="inlineStr">
        <is>
          <t>Region VI</t>
        </is>
      </c>
      <c r="E2272" s="5" t="inlineStr">
        <is>
          <t>Iloilo</t>
        </is>
      </c>
      <c r="F2272" s="5" t="n">
        <v>116394</v>
      </c>
      <c r="G2272" s="5" t="inlineStr">
        <is>
          <t>Janiuay Pilot ES</t>
        </is>
      </c>
      <c r="H2272" s="5" t="inlineStr">
        <is>
          <t>JANIUAY</t>
        </is>
      </c>
      <c r="I2272" s="5" t="inlineStr"/>
      <c r="J2272" s="5" t="n">
        <v>1</v>
      </c>
      <c r="K2272" s="5" t="n">
        <v>4</v>
      </c>
      <c r="L2272" s="5" t="inlineStr"/>
      <c r="M2272" s="5" t="inlineStr">
        <is>
          <t>Batch 1</t>
        </is>
      </c>
      <c r="N2272" s="5" t="n">
        <v>10087500</v>
      </c>
      <c r="O2272" s="5" t="n">
        <v>10000000</v>
      </c>
      <c r="P2272" s="5" t="n">
        <v>9950000</v>
      </c>
      <c r="Q2272" s="5" t="inlineStr">
        <is>
          <t>Completed</t>
        </is>
      </c>
      <c r="R2272" s="5" t="n">
        <v>1</v>
      </c>
      <c r="S2272" s="5" t="inlineStr"/>
      <c r="T2272" s="6" t="n">
        <v>45352</v>
      </c>
      <c r="U2272" s="5" t="inlineStr"/>
      <c r="V2272" s="5" t="inlineStr">
        <is>
          <t>23GG0286</t>
        </is>
      </c>
      <c r="W2272" s="6" t="n">
        <v>45092</v>
      </c>
      <c r="X2272" s="6" t="n">
        <v>45099</v>
      </c>
      <c r="Y2272" s="6" t="n">
        <v>45112</v>
      </c>
      <c r="Z2272" s="6" t="n">
        <v>45127</v>
      </c>
      <c r="AA2272" s="6" t="n">
        <v>45133</v>
      </c>
      <c r="AB2272" s="5" t="inlineStr">
        <is>
          <t>Kit'z Construction and Supply</t>
        </is>
      </c>
      <c r="AC2272" s="5" t="inlineStr">
        <is>
          <t xml:space="preserve">DPWH to provide complete Data  </t>
        </is>
      </c>
      <c r="AD2272" s="7" t="n"/>
    </row>
    <row r="2273">
      <c r="A2273" s="5" t="n">
        <v>42536</v>
      </c>
      <c r="B2273" s="5" t="inlineStr">
        <is>
          <t>NC 2023</t>
        </is>
      </c>
      <c r="C2273" s="5" t="inlineStr">
        <is>
          <t>K10</t>
        </is>
      </c>
      <c r="D2273" s="5" t="inlineStr">
        <is>
          <t>Region VI</t>
        </is>
      </c>
      <c r="E2273" s="5" t="inlineStr">
        <is>
          <t>Iloilo</t>
        </is>
      </c>
      <c r="F2273" s="5" t="n">
        <v>116546</v>
      </c>
      <c r="G2273" s="5" t="inlineStr">
        <is>
          <t>Maasin CES</t>
        </is>
      </c>
      <c r="H2273" s="5" t="inlineStr">
        <is>
          <t>MAASIN</t>
        </is>
      </c>
      <c r="I2273" s="5" t="inlineStr"/>
      <c r="J2273" s="5" t="n">
        <v>1</v>
      </c>
      <c r="K2273" s="5" t="n">
        <v>4</v>
      </c>
      <c r="L2273" s="5" t="inlineStr"/>
      <c r="M2273" s="5" t="inlineStr">
        <is>
          <t>Batch 1</t>
        </is>
      </c>
      <c r="N2273" s="5" t="n">
        <v>10087500</v>
      </c>
      <c r="O2273" s="5" t="n">
        <v>10000000</v>
      </c>
      <c r="P2273" s="5" t="n">
        <v>7916472.76</v>
      </c>
      <c r="Q2273" s="5" t="inlineStr">
        <is>
          <t>Ongoing</t>
        </is>
      </c>
      <c r="R2273" s="5" t="n">
        <v>1</v>
      </c>
      <c r="S2273" s="5" t="inlineStr"/>
      <c r="T2273" s="6" t="n">
        <v>45483</v>
      </c>
      <c r="U2273" s="5" t="inlineStr"/>
      <c r="V2273" s="5" t="inlineStr">
        <is>
          <t>23GG0285</t>
        </is>
      </c>
      <c r="W2273" s="6" t="n">
        <v>45092</v>
      </c>
      <c r="X2273" s="6" t="n">
        <v>45099</v>
      </c>
      <c r="Y2273" s="6" t="n">
        <v>45112</v>
      </c>
      <c r="Z2273" s="6" t="n">
        <v>45139</v>
      </c>
      <c r="AA2273" s="6" t="n">
        <v>45149</v>
      </c>
      <c r="AB2273" s="5" t="inlineStr">
        <is>
          <t>MJBL Construction Services</t>
        </is>
      </c>
      <c r="AC2273" s="5" t="inlineStr">
        <is>
          <t xml:space="preserve">DPWH to provide complete Data  </t>
        </is>
      </c>
      <c r="AD2273" s="7" t="n"/>
    </row>
    <row r="2274">
      <c r="A2274" s="5" t="n">
        <v>42537</v>
      </c>
      <c r="B2274" s="5" t="inlineStr">
        <is>
          <t>NC 2023</t>
        </is>
      </c>
      <c r="C2274" s="5" t="inlineStr">
        <is>
          <t>K10</t>
        </is>
      </c>
      <c r="D2274" s="5" t="inlineStr">
        <is>
          <t>Region VI</t>
        </is>
      </c>
      <c r="E2274" s="5" t="inlineStr">
        <is>
          <t>Iloilo</t>
        </is>
      </c>
      <c r="F2274" s="5" t="n">
        <v>116594</v>
      </c>
      <c r="G2274" s="5" t="inlineStr">
        <is>
          <t>Abat Elementary School</t>
        </is>
      </c>
      <c r="H2274" s="5" t="inlineStr">
        <is>
          <t>MINA</t>
        </is>
      </c>
      <c r="I2274" s="5" t="inlineStr"/>
      <c r="J2274" s="5" t="n">
        <v>1</v>
      </c>
      <c r="K2274" s="5" t="n">
        <v>2</v>
      </c>
      <c r="L2274" s="5" t="inlineStr"/>
      <c r="M2274" s="5" t="inlineStr">
        <is>
          <t>Batch 1</t>
        </is>
      </c>
      <c r="N2274" s="5" t="n">
        <v>5919345</v>
      </c>
      <c r="O2274" s="5" t="n">
        <v>5868000</v>
      </c>
      <c r="P2274" s="5" t="n">
        <v>5364203.95</v>
      </c>
      <c r="Q2274" s="5" t="inlineStr">
        <is>
          <t>Completed</t>
        </is>
      </c>
      <c r="R2274" s="5" t="n">
        <v>1</v>
      </c>
      <c r="S2274" s="5" t="inlineStr"/>
      <c r="T2274" s="6" t="n">
        <v>45495</v>
      </c>
      <c r="U2274" s="5" t="inlineStr"/>
      <c r="V2274" s="5" t="inlineStr">
        <is>
          <t>23GG0274</t>
        </is>
      </c>
      <c r="W2274" s="6" t="n">
        <v>45092</v>
      </c>
      <c r="X2274" s="6" t="n">
        <v>45099</v>
      </c>
      <c r="Y2274" s="6" t="n">
        <v>45112</v>
      </c>
      <c r="Z2274" s="6" t="n">
        <v>45132</v>
      </c>
      <c r="AA2274" s="6" t="n">
        <v>45142</v>
      </c>
      <c r="AB2274" s="5" t="inlineStr">
        <is>
          <t>Noe's Builders</t>
        </is>
      </c>
      <c r="AC2274" s="5" t="inlineStr">
        <is>
          <t xml:space="preserve">DPWH to provide complete Data  </t>
        </is>
      </c>
      <c r="AD2274" s="7" t="n"/>
    </row>
    <row r="2275">
      <c r="A2275" s="5" t="n">
        <v>42538</v>
      </c>
      <c r="B2275" s="5" t="inlineStr">
        <is>
          <t>NC 2023</t>
        </is>
      </c>
      <c r="C2275" s="5" t="inlineStr">
        <is>
          <t>K10</t>
        </is>
      </c>
      <c r="D2275" s="5" t="inlineStr">
        <is>
          <t>Region VI</t>
        </is>
      </c>
      <c r="E2275" s="5" t="inlineStr">
        <is>
          <t>Iloilo</t>
        </is>
      </c>
      <c r="F2275" s="5" t="n">
        <v>116602</v>
      </c>
      <c r="G2275" s="5" t="inlineStr">
        <is>
          <t>Mina Central School</t>
        </is>
      </c>
      <c r="H2275" s="5" t="inlineStr">
        <is>
          <t>MINA</t>
        </is>
      </c>
      <c r="I2275" s="5" t="inlineStr"/>
      <c r="J2275" s="5" t="n">
        <v>1</v>
      </c>
      <c r="K2275" s="5" t="n">
        <v>4</v>
      </c>
      <c r="L2275" s="5" t="inlineStr"/>
      <c r="M2275" s="5" t="inlineStr">
        <is>
          <t>Batch 1</t>
        </is>
      </c>
      <c r="N2275" s="5" t="n">
        <v>10087500</v>
      </c>
      <c r="O2275" s="5" t="n">
        <v>10000000</v>
      </c>
      <c r="P2275" s="5" t="n">
        <v>9196876.970000001</v>
      </c>
      <c r="Q2275" s="5" t="inlineStr">
        <is>
          <t>Completed</t>
        </is>
      </c>
      <c r="R2275" s="5" t="n">
        <v>1</v>
      </c>
      <c r="S2275" s="5" t="inlineStr"/>
      <c r="T2275" s="6" t="n">
        <v>45495</v>
      </c>
      <c r="U2275" s="5" t="inlineStr"/>
      <c r="V2275" s="5" t="inlineStr">
        <is>
          <t>23GG0283</t>
        </is>
      </c>
      <c r="W2275" s="6" t="n">
        <v>45092</v>
      </c>
      <c r="X2275" s="6" t="n">
        <v>45099</v>
      </c>
      <c r="Y2275" s="6" t="n">
        <v>45112</v>
      </c>
      <c r="Z2275" s="6" t="n">
        <v>45127</v>
      </c>
      <c r="AA2275" s="6" t="n">
        <v>45133</v>
      </c>
      <c r="AB2275" s="5" t="inlineStr">
        <is>
          <t>Noe's Builders</t>
        </is>
      </c>
      <c r="AC2275" s="5" t="inlineStr">
        <is>
          <t xml:space="preserve">DPWH to provide complete Data  </t>
        </is>
      </c>
      <c r="AD2275" s="7" t="n"/>
    </row>
    <row r="2276">
      <c r="A2276" s="5" t="n">
        <v>42539</v>
      </c>
      <c r="B2276" s="5" t="inlineStr">
        <is>
          <t>NC 2023</t>
        </is>
      </c>
      <c r="C2276" s="5" t="inlineStr">
        <is>
          <t>K10</t>
        </is>
      </c>
      <c r="D2276" s="5" t="inlineStr">
        <is>
          <t>Region VI</t>
        </is>
      </c>
      <c r="E2276" s="5" t="inlineStr">
        <is>
          <t>Iloilo</t>
        </is>
      </c>
      <c r="F2276" s="5" t="n">
        <v>501478</v>
      </c>
      <c r="G2276" s="5" t="inlineStr">
        <is>
          <t>Taminla Integrated School</t>
        </is>
      </c>
      <c r="H2276" s="5" t="inlineStr">
        <is>
          <t>DUEÑAS</t>
        </is>
      </c>
      <c r="I2276" s="5" t="inlineStr"/>
      <c r="J2276" s="5" t="n">
        <v>1</v>
      </c>
      <c r="K2276" s="5" t="n">
        <v>3</v>
      </c>
      <c r="L2276" s="5" t="inlineStr"/>
      <c r="M2276" s="5" t="inlineStr">
        <is>
          <t>Batch 1</t>
        </is>
      </c>
      <c r="N2276" s="5" t="n">
        <v>6661785</v>
      </c>
      <c r="O2276" s="5" t="n">
        <v>6604000</v>
      </c>
      <c r="P2276" s="5" t="n">
        <v>6400666.29</v>
      </c>
      <c r="Q2276" s="5" t="inlineStr">
        <is>
          <t>Completed</t>
        </is>
      </c>
      <c r="R2276" s="5" t="n">
        <v>1</v>
      </c>
      <c r="S2276" s="5" t="inlineStr"/>
      <c r="T2276" s="6" t="n">
        <v>45393</v>
      </c>
      <c r="U2276" s="5" t="inlineStr"/>
      <c r="V2276" s="5" t="inlineStr">
        <is>
          <t>23GG0282</t>
        </is>
      </c>
      <c r="W2276" s="6" t="n">
        <v>45092</v>
      </c>
      <c r="X2276" s="6" t="n">
        <v>45099</v>
      </c>
      <c r="Y2276" s="6" t="n">
        <v>45112</v>
      </c>
      <c r="Z2276" s="6" t="n">
        <v>45127</v>
      </c>
      <c r="AA2276" s="6" t="n">
        <v>45132</v>
      </c>
      <c r="AB2276" s="5" t="inlineStr">
        <is>
          <t>Arrianne Mechandising and Construction Services, Inc.</t>
        </is>
      </c>
      <c r="AC2276" s="5" t="inlineStr">
        <is>
          <t xml:space="preserve">DPWH to provide complete Data  </t>
        </is>
      </c>
      <c r="AD2276" s="7" t="n"/>
    </row>
    <row r="2277">
      <c r="A2277" s="5" t="n">
        <v>42540</v>
      </c>
      <c r="B2277" s="5" t="inlineStr">
        <is>
          <t>NC 2023</t>
        </is>
      </c>
      <c r="C2277" s="5" t="inlineStr">
        <is>
          <t>K10</t>
        </is>
      </c>
      <c r="D2277" s="5" t="inlineStr">
        <is>
          <t>Region VI</t>
        </is>
      </c>
      <c r="E2277" s="5" t="inlineStr">
        <is>
          <t>Iloilo</t>
        </is>
      </c>
      <c r="F2277" s="5" t="n">
        <v>116332</v>
      </c>
      <c r="G2277" s="5" t="inlineStr">
        <is>
          <t>Alyag PS</t>
        </is>
      </c>
      <c r="H2277" s="5" t="inlineStr">
        <is>
          <t>DUMANGAS</t>
        </is>
      </c>
      <c r="I2277" s="5" t="inlineStr"/>
      <c r="J2277" s="5" t="n">
        <v>1</v>
      </c>
      <c r="K2277" s="5" t="n">
        <v>2</v>
      </c>
      <c r="L2277" s="5" t="inlineStr"/>
      <c r="M2277" s="5" t="inlineStr">
        <is>
          <t>Batch 1</t>
        </is>
      </c>
      <c r="N2277" s="5" t="n">
        <v>4791562.5</v>
      </c>
      <c r="O2277" s="5" t="n">
        <v>4750000</v>
      </c>
      <c r="P2277" s="5" t="n">
        <v>4471183.7</v>
      </c>
      <c r="Q2277" s="5" t="inlineStr">
        <is>
          <t>Completed</t>
        </is>
      </c>
      <c r="R2277" s="5" t="n">
        <v>1</v>
      </c>
      <c r="S2277" s="5" t="inlineStr"/>
      <c r="T2277" s="6" t="n">
        <v>45258</v>
      </c>
      <c r="U2277" s="5" t="inlineStr"/>
      <c r="V2277" s="5" t="inlineStr">
        <is>
          <t>23GG0277</t>
        </is>
      </c>
      <c r="W2277" s="6" t="n">
        <v>45092</v>
      </c>
      <c r="X2277" s="6" t="n">
        <v>45099</v>
      </c>
      <c r="Y2277" s="6" t="n">
        <v>45112</v>
      </c>
      <c r="Z2277" s="6" t="n">
        <v>45127</v>
      </c>
      <c r="AA2277" s="6" t="n">
        <v>45138</v>
      </c>
      <c r="AB2277" s="5" t="inlineStr">
        <is>
          <t>El Prado Builders</t>
        </is>
      </c>
      <c r="AC2277" s="5" t="inlineStr">
        <is>
          <t xml:space="preserve">DPWH to provide complete Data  </t>
        </is>
      </c>
      <c r="AD2277" s="7" t="n"/>
    </row>
    <row r="2278">
      <c r="A2278" s="5" t="n">
        <v>42541</v>
      </c>
      <c r="B2278" s="5" t="inlineStr">
        <is>
          <t>NC 2023</t>
        </is>
      </c>
      <c r="C2278" s="5" t="inlineStr">
        <is>
          <t>SHS</t>
        </is>
      </c>
      <c r="D2278" s="5" t="inlineStr">
        <is>
          <t>Region VI</t>
        </is>
      </c>
      <c r="E2278" s="5" t="inlineStr">
        <is>
          <t>Iloilo</t>
        </is>
      </c>
      <c r="F2278" s="5" t="n">
        <v>302483</v>
      </c>
      <c r="G2278" s="5" t="inlineStr">
        <is>
          <t>Cayos NHS</t>
        </is>
      </c>
      <c r="H2278" s="5" t="inlineStr">
        <is>
          <t>DUMANGAS</t>
        </is>
      </c>
      <c r="I2278" s="5" t="inlineStr"/>
      <c r="J2278" s="5" t="n">
        <v>1</v>
      </c>
      <c r="K2278" s="5" t="n">
        <v>2</v>
      </c>
      <c r="L2278" s="5" t="inlineStr"/>
      <c r="M2278" s="5" t="inlineStr">
        <is>
          <t>Batch 1</t>
        </is>
      </c>
      <c r="N2278" s="5" t="n">
        <v>4791562.5</v>
      </c>
      <c r="O2278" s="5" t="n">
        <v>4750000</v>
      </c>
      <c r="P2278" s="5" t="n">
        <v>4021246.51</v>
      </c>
      <c r="Q2278" s="5" t="inlineStr">
        <is>
          <t>Completed</t>
        </is>
      </c>
      <c r="R2278" s="5" t="n">
        <v>1</v>
      </c>
      <c r="S2278" s="5" t="inlineStr"/>
      <c r="T2278" s="6" t="n">
        <v>45369</v>
      </c>
      <c r="U2278" s="5" t="inlineStr"/>
      <c r="V2278" s="5" t="inlineStr">
        <is>
          <t>23GG0279</t>
        </is>
      </c>
      <c r="W2278" s="6" t="n">
        <v>45092</v>
      </c>
      <c r="X2278" s="6" t="n">
        <v>45099</v>
      </c>
      <c r="Y2278" s="6" t="n">
        <v>45112</v>
      </c>
      <c r="Z2278" s="6" t="n">
        <v>45128</v>
      </c>
      <c r="AA2278" s="6" t="n">
        <v>45133</v>
      </c>
      <c r="AB2278" s="5" t="inlineStr">
        <is>
          <t>A. Maquiling Construction and Supply</t>
        </is>
      </c>
      <c r="AC2278" s="5" t="inlineStr">
        <is>
          <t xml:space="preserve">DPWH to provide complete Data  </t>
        </is>
      </c>
      <c r="AD2278" s="7" t="n"/>
    </row>
    <row r="2279">
      <c r="A2279" s="5" t="n">
        <v>42542</v>
      </c>
      <c r="B2279" s="5" t="inlineStr">
        <is>
          <t>NC 2023</t>
        </is>
      </c>
      <c r="C2279" s="5" t="inlineStr">
        <is>
          <t>K10</t>
        </is>
      </c>
      <c r="D2279" s="5" t="inlineStr">
        <is>
          <t>Region VI</t>
        </is>
      </c>
      <c r="E2279" s="5" t="inlineStr">
        <is>
          <t>Iloilo</t>
        </is>
      </c>
      <c r="F2279" s="5" t="n">
        <v>116323</v>
      </c>
      <c r="G2279" s="5" t="inlineStr">
        <is>
          <t>Dumangas CES</t>
        </is>
      </c>
      <c r="H2279" s="5" t="inlineStr">
        <is>
          <t>DUMANGAS</t>
        </is>
      </c>
      <c r="I2279" s="5" t="inlineStr"/>
      <c r="J2279" s="5" t="n">
        <v>1</v>
      </c>
      <c r="K2279" s="5" t="n">
        <v>2</v>
      </c>
      <c r="L2279" s="5" t="inlineStr"/>
      <c r="M2279" s="5" t="inlineStr">
        <is>
          <t>Batch 1</t>
        </is>
      </c>
      <c r="N2279" s="5" t="n">
        <v>4791562.5</v>
      </c>
      <c r="O2279" s="5" t="n">
        <v>4750000</v>
      </c>
      <c r="P2279" s="5" t="n">
        <v>4345863.12</v>
      </c>
      <c r="Q2279" s="5" t="inlineStr">
        <is>
          <t>Completed</t>
        </is>
      </c>
      <c r="R2279" s="5" t="n">
        <v>1</v>
      </c>
      <c r="S2279" s="5" t="inlineStr"/>
      <c r="T2279" s="6" t="n">
        <v>45289</v>
      </c>
      <c r="U2279" s="5" t="inlineStr"/>
      <c r="V2279" s="5" t="inlineStr">
        <is>
          <t>23GG0275</t>
        </is>
      </c>
      <c r="W2279" s="6" t="n">
        <v>45092</v>
      </c>
      <c r="X2279" s="6" t="n">
        <v>45099</v>
      </c>
      <c r="Y2279" s="6" t="n">
        <v>45112</v>
      </c>
      <c r="Z2279" s="6" t="n">
        <v>45128</v>
      </c>
      <c r="AA2279" s="6" t="n">
        <v>45133</v>
      </c>
      <c r="AB2279" s="5" t="inlineStr">
        <is>
          <t>Noe's Builders</t>
        </is>
      </c>
      <c r="AC2279" s="5" t="inlineStr">
        <is>
          <t xml:space="preserve">DPWH to provide complete Data  </t>
        </is>
      </c>
      <c r="AD2279" s="7" t="n"/>
    </row>
    <row r="2280">
      <c r="A2280" s="5" t="n">
        <v>42543</v>
      </c>
      <c r="B2280" s="5" t="inlineStr">
        <is>
          <t>NC 2023</t>
        </is>
      </c>
      <c r="C2280" s="5" t="inlineStr">
        <is>
          <t>K10</t>
        </is>
      </c>
      <c r="D2280" s="5" t="inlineStr">
        <is>
          <t>Region VI</t>
        </is>
      </c>
      <c r="E2280" s="5" t="inlineStr">
        <is>
          <t>Iloilo</t>
        </is>
      </c>
      <c r="F2280" s="5" t="n">
        <v>116325</v>
      </c>
      <c r="G2280" s="5" t="inlineStr">
        <is>
          <t>Lacturan ES</t>
        </is>
      </c>
      <c r="H2280" s="5" t="inlineStr">
        <is>
          <t>DUMANGAS</t>
        </is>
      </c>
      <c r="I2280" s="5" t="inlineStr"/>
      <c r="J2280" s="5" t="n">
        <v>1</v>
      </c>
      <c r="K2280" s="5" t="n">
        <v>2</v>
      </c>
      <c r="L2280" s="5" t="inlineStr"/>
      <c r="M2280" s="5" t="inlineStr">
        <is>
          <t>Batch 1</t>
        </is>
      </c>
      <c r="N2280" s="5" t="n">
        <v>4791562.5</v>
      </c>
      <c r="O2280" s="5" t="n">
        <v>4750000</v>
      </c>
      <c r="P2280" s="5" t="n">
        <v>4654713.16</v>
      </c>
      <c r="Q2280" s="5" t="inlineStr">
        <is>
          <t>Completed</t>
        </is>
      </c>
      <c r="R2280" s="5" t="n">
        <v>1</v>
      </c>
      <c r="S2280" s="5" t="inlineStr"/>
      <c r="T2280" s="6" t="n">
        <v>45425</v>
      </c>
      <c r="U2280" s="5" t="inlineStr"/>
      <c r="V2280" s="5" t="inlineStr">
        <is>
          <t>23GG0276</t>
        </is>
      </c>
      <c r="W2280" s="6" t="n">
        <v>45092</v>
      </c>
      <c r="X2280" s="6" t="n">
        <v>45099</v>
      </c>
      <c r="Y2280" s="6" t="n">
        <v>45112</v>
      </c>
      <c r="Z2280" s="6" t="n">
        <v>45127</v>
      </c>
      <c r="AA2280" s="6" t="n">
        <v>45133</v>
      </c>
      <c r="AB2280" s="5" t="inlineStr">
        <is>
          <t>MZ Builders and Construction Supply</t>
        </is>
      </c>
      <c r="AC2280" s="5" t="inlineStr">
        <is>
          <t xml:space="preserve">DPWH to provide complete Data  </t>
        </is>
      </c>
      <c r="AD2280" s="7" t="n"/>
    </row>
    <row r="2281">
      <c r="A2281" s="5" t="n">
        <v>42544</v>
      </c>
      <c r="B2281" s="5" t="inlineStr">
        <is>
          <t>NC 2023</t>
        </is>
      </c>
      <c r="C2281" s="5" t="inlineStr">
        <is>
          <t>K10</t>
        </is>
      </c>
      <c r="D2281" s="5" t="inlineStr">
        <is>
          <t>Region VI</t>
        </is>
      </c>
      <c r="E2281" s="5" t="inlineStr">
        <is>
          <t>Iloilo</t>
        </is>
      </c>
      <c r="F2281" s="5" t="n">
        <v>116343</v>
      </c>
      <c r="G2281" s="5" t="inlineStr">
        <is>
          <t>Paloc Sool ES</t>
        </is>
      </c>
      <c r="H2281" s="5" t="inlineStr">
        <is>
          <t>DUMANGAS</t>
        </is>
      </c>
      <c r="I2281" s="5" t="inlineStr"/>
      <c r="J2281" s="5" t="n">
        <v>1</v>
      </c>
      <c r="K2281" s="5" t="n">
        <v>2</v>
      </c>
      <c r="L2281" s="5" t="inlineStr"/>
      <c r="M2281" s="5" t="inlineStr">
        <is>
          <t>Batch 1</t>
        </is>
      </c>
      <c r="N2281" s="5" t="n">
        <v>4791562.5</v>
      </c>
      <c r="O2281" s="5" t="n">
        <v>4750000</v>
      </c>
      <c r="P2281" s="5" t="n">
        <v>4642359.08</v>
      </c>
      <c r="Q2281" s="5" t="inlineStr">
        <is>
          <t>Completed</t>
        </is>
      </c>
      <c r="R2281" s="5" t="n">
        <v>1</v>
      </c>
      <c r="S2281" s="5" t="inlineStr"/>
      <c r="T2281" s="6" t="n">
        <v>45247</v>
      </c>
      <c r="U2281" s="5" t="inlineStr"/>
      <c r="V2281" s="5" t="inlineStr">
        <is>
          <t>23GG0278</t>
        </is>
      </c>
      <c r="W2281" s="6" t="n">
        <v>45092</v>
      </c>
      <c r="X2281" s="6" t="n">
        <v>45099</v>
      </c>
      <c r="Y2281" s="6" t="n">
        <v>45112</v>
      </c>
      <c r="Z2281" s="6" t="n">
        <v>45127</v>
      </c>
      <c r="AA2281" s="6" t="n">
        <v>45133</v>
      </c>
      <c r="AB2281" s="5" t="inlineStr">
        <is>
          <t>DG Salas Construction Services</t>
        </is>
      </c>
      <c r="AC2281" s="5" t="inlineStr">
        <is>
          <t xml:space="preserve">DPWH to provide complete Data  </t>
        </is>
      </c>
      <c r="AD2281" s="7" t="n"/>
    </row>
    <row r="2282">
      <c r="A2282" s="5" t="n">
        <v>42545</v>
      </c>
      <c r="B2282" s="5" t="inlineStr">
        <is>
          <t>NC 2023</t>
        </is>
      </c>
      <c r="C2282" s="5" t="inlineStr">
        <is>
          <t>K10</t>
        </is>
      </c>
      <c r="D2282" s="5" t="inlineStr">
        <is>
          <t>Region VI</t>
        </is>
      </c>
      <c r="E2282" s="5" t="inlineStr">
        <is>
          <t>Iloilo</t>
        </is>
      </c>
      <c r="F2282" s="5" t="n">
        <v>116066</v>
      </c>
      <c r="G2282" s="5" t="inlineStr">
        <is>
          <t>Del Pilar PS</t>
        </is>
      </c>
      <c r="H2282" s="5" t="inlineStr">
        <is>
          <t>BAROTAC VIEJO</t>
        </is>
      </c>
      <c r="I2282" s="5" t="inlineStr"/>
      <c r="J2282" s="5" t="n">
        <v>1</v>
      </c>
      <c r="K2282" s="5" t="n">
        <v>4</v>
      </c>
      <c r="L2282" s="5" t="inlineStr"/>
      <c r="M2282" s="5" t="inlineStr">
        <is>
          <t>Batch 1</t>
        </is>
      </c>
      <c r="N2282" s="5" t="n">
        <v>8687799.439999999</v>
      </c>
      <c r="O2282" s="5" t="n">
        <v>8612440.58</v>
      </c>
      <c r="P2282" s="5" t="inlineStr"/>
      <c r="Q2282" s="5" t="inlineStr">
        <is>
          <t>Completed</t>
        </is>
      </c>
      <c r="R2282" s="5" t="n">
        <v>1</v>
      </c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5" t="inlineStr">
        <is>
          <t xml:space="preserve">DPWH to provide complete Data  </t>
        </is>
      </c>
      <c r="AD2282" s="7" t="n"/>
    </row>
    <row r="2283">
      <c r="A2283" s="5" t="n">
        <v>42546</v>
      </c>
      <c r="B2283" s="5" t="inlineStr">
        <is>
          <t>NC 2023</t>
        </is>
      </c>
      <c r="C2283" s="5" t="inlineStr">
        <is>
          <t>K10</t>
        </is>
      </c>
      <c r="D2283" s="5" t="inlineStr">
        <is>
          <t>Region VI</t>
        </is>
      </c>
      <c r="E2283" s="5" t="inlineStr">
        <is>
          <t>Iloilo</t>
        </is>
      </c>
      <c r="F2283" s="5" t="n">
        <v>501483</v>
      </c>
      <c r="G2283" s="5" t="inlineStr">
        <is>
          <t>Bulak Integrated School</t>
        </is>
      </c>
      <c r="H2283" s="5" t="inlineStr">
        <is>
          <t>BATAD</t>
        </is>
      </c>
      <c r="I2283" s="5" t="inlineStr"/>
      <c r="J2283" s="5" t="n">
        <v>1</v>
      </c>
      <c r="K2283" s="5" t="n">
        <v>2</v>
      </c>
      <c r="L2283" s="5" t="inlineStr"/>
      <c r="M2283" s="5" t="inlineStr">
        <is>
          <t>Batch 1</t>
        </is>
      </c>
      <c r="N2283" s="5" t="n">
        <v>6365212.5</v>
      </c>
      <c r="O2283" s="5" t="n">
        <v>6310000</v>
      </c>
      <c r="P2283" s="5" t="inlineStr"/>
      <c r="Q2283" s="5" t="inlineStr">
        <is>
          <t>Completed</t>
        </is>
      </c>
      <c r="R2283" s="5" t="n">
        <v>1</v>
      </c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5" t="inlineStr">
        <is>
          <t xml:space="preserve">DPWH to provide complete Data  </t>
        </is>
      </c>
      <c r="AD2283" s="7" t="n"/>
    </row>
    <row r="2284">
      <c r="A2284" s="5" t="n">
        <v>42547</v>
      </c>
      <c r="B2284" s="5" t="inlineStr">
        <is>
          <t>NC 2023</t>
        </is>
      </c>
      <c r="C2284" s="5" t="inlineStr">
        <is>
          <t>K10</t>
        </is>
      </c>
      <c r="D2284" s="5" t="inlineStr">
        <is>
          <t>Region VI</t>
        </is>
      </c>
      <c r="E2284" s="5" t="inlineStr">
        <is>
          <t>Iloilo</t>
        </is>
      </c>
      <c r="F2284" s="5" t="n">
        <v>116100</v>
      </c>
      <c r="G2284" s="5" t="inlineStr">
        <is>
          <t>Pasayan PS</t>
        </is>
      </c>
      <c r="H2284" s="5" t="inlineStr">
        <is>
          <t>BATAD</t>
        </is>
      </c>
      <c r="I2284" s="5" t="inlineStr"/>
      <c r="J2284" s="5" t="n">
        <v>1</v>
      </c>
      <c r="K2284" s="5" t="n">
        <v>2</v>
      </c>
      <c r="L2284" s="5" t="inlineStr"/>
      <c r="M2284" s="5" t="inlineStr">
        <is>
          <t>Batch 1</t>
        </is>
      </c>
      <c r="N2284" s="5" t="n">
        <v>6365212.5</v>
      </c>
      <c r="O2284" s="5" t="n">
        <v>6310000</v>
      </c>
      <c r="P2284" s="5" t="inlineStr"/>
      <c r="Q2284" s="5" t="inlineStr">
        <is>
          <t>Completed</t>
        </is>
      </c>
      <c r="R2284" s="5" t="n">
        <v>1</v>
      </c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/>
      <c r="AC2284" s="5" t="inlineStr">
        <is>
          <t xml:space="preserve">DPWH to provide complete Data  </t>
        </is>
      </c>
      <c r="AD2284" s="7" t="n"/>
    </row>
    <row r="2285">
      <c r="A2285" s="5" t="n">
        <v>42548</v>
      </c>
      <c r="B2285" s="5" t="inlineStr">
        <is>
          <t>NC 2023</t>
        </is>
      </c>
      <c r="C2285" s="5" t="inlineStr">
        <is>
          <t>K10</t>
        </is>
      </c>
      <c r="D2285" s="5" t="inlineStr">
        <is>
          <t>Region VI</t>
        </is>
      </c>
      <c r="E2285" s="5" t="inlineStr">
        <is>
          <t>Iloilo</t>
        </is>
      </c>
      <c r="F2285" s="5" t="n">
        <v>116349</v>
      </c>
      <c r="G2285" s="5" t="inlineStr">
        <is>
          <t>Estancia Central Elementary School</t>
        </is>
      </c>
      <c r="H2285" s="5" t="inlineStr">
        <is>
          <t>ESTANCIA</t>
        </is>
      </c>
      <c r="I2285" s="5" t="inlineStr"/>
      <c r="J2285" s="5" t="n">
        <v>1</v>
      </c>
      <c r="K2285" s="5" t="n">
        <v>4</v>
      </c>
      <c r="L2285" s="5" t="inlineStr"/>
      <c r="M2285" s="5" t="inlineStr">
        <is>
          <t>Batch 1</t>
        </is>
      </c>
      <c r="N2285" s="5" t="n">
        <v>15131250</v>
      </c>
      <c r="O2285" s="5" t="n">
        <v>15000000</v>
      </c>
      <c r="P2285" s="5" t="inlineStr"/>
      <c r="Q2285" s="5" t="inlineStr">
        <is>
          <t>Completed</t>
        </is>
      </c>
      <c r="R2285" s="5" t="n">
        <v>1</v>
      </c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/>
      <c r="AC2285" s="5" t="inlineStr">
        <is>
          <t xml:space="preserve">DPWH to provide complete Data  </t>
        </is>
      </c>
      <c r="AD2285" s="7" t="n"/>
    </row>
    <row r="2286">
      <c r="A2286" s="5" t="n">
        <v>42549</v>
      </c>
      <c r="B2286" s="5" t="inlineStr">
        <is>
          <t>NC 2023</t>
        </is>
      </c>
      <c r="C2286" s="5" t="inlineStr">
        <is>
          <t>SHS</t>
        </is>
      </c>
      <c r="D2286" s="5" t="inlineStr">
        <is>
          <t>Region VI</t>
        </is>
      </c>
      <c r="E2286" s="5" t="inlineStr">
        <is>
          <t>Iloilo</t>
        </is>
      </c>
      <c r="F2286" s="5" t="n">
        <v>302500</v>
      </c>
      <c r="G2286" s="5" t="inlineStr">
        <is>
          <t>Estancia National High School</t>
        </is>
      </c>
      <c r="H2286" s="5" t="inlineStr">
        <is>
          <t>ESTANCIA</t>
        </is>
      </c>
      <c r="I2286" s="5" t="inlineStr"/>
      <c r="J2286" s="5" t="n">
        <v>1</v>
      </c>
      <c r="K2286" s="5" t="n">
        <v>4</v>
      </c>
      <c r="L2286" s="5" t="inlineStr"/>
      <c r="M2286" s="5" t="inlineStr">
        <is>
          <t>Batch 1</t>
        </is>
      </c>
      <c r="N2286" s="5" t="n">
        <v>15131250</v>
      </c>
      <c r="O2286" s="5" t="n">
        <v>15000000</v>
      </c>
      <c r="P2286" s="5" t="inlineStr"/>
      <c r="Q2286" s="5" t="inlineStr">
        <is>
          <t>Ongoing</t>
        </is>
      </c>
      <c r="R2286" s="5" t="n">
        <v>1</v>
      </c>
      <c r="S2286" s="5" t="inlineStr"/>
      <c r="T2286" s="5" t="inlineStr"/>
      <c r="U2286" s="5" t="inlineStr"/>
      <c r="V2286" s="5" t="inlineStr"/>
      <c r="W2286" s="5" t="inlineStr"/>
      <c r="X2286" s="5" t="inlineStr"/>
      <c r="Y2286" s="5" t="inlineStr"/>
      <c r="Z2286" s="5" t="inlineStr"/>
      <c r="AA2286" s="5" t="inlineStr"/>
      <c r="AB2286" s="5" t="inlineStr"/>
      <c r="AC2286" s="5" t="inlineStr">
        <is>
          <t xml:space="preserve">DPWH to provide complete Data  </t>
        </is>
      </c>
      <c r="AD2286" s="7" t="n"/>
    </row>
    <row r="2287">
      <c r="A2287" s="5" t="n">
        <v>42550</v>
      </c>
      <c r="B2287" s="5" t="inlineStr">
        <is>
          <t>NC 2023</t>
        </is>
      </c>
      <c r="C2287" s="5" t="inlineStr">
        <is>
          <t>SHS</t>
        </is>
      </c>
      <c r="D2287" s="5" t="inlineStr">
        <is>
          <t>Region VI</t>
        </is>
      </c>
      <c r="E2287" s="5" t="inlineStr">
        <is>
          <t>Iloilo</t>
        </is>
      </c>
      <c r="F2287" s="5" t="n">
        <v>302493</v>
      </c>
      <c r="G2287" s="5" t="inlineStr">
        <is>
          <t>Carlos Lopez NHS</t>
        </is>
      </c>
      <c r="H2287" s="5" t="inlineStr">
        <is>
          <t>SAN DIONISIO</t>
        </is>
      </c>
      <c r="I2287" s="5" t="inlineStr"/>
      <c r="J2287" s="5" t="n">
        <v>1</v>
      </c>
      <c r="K2287" s="5" t="n">
        <v>2</v>
      </c>
      <c r="L2287" s="5" t="inlineStr"/>
      <c r="M2287" s="5" t="inlineStr">
        <is>
          <t>Batch 1</t>
        </is>
      </c>
      <c r="N2287" s="5" t="n">
        <v>5043750</v>
      </c>
      <c r="O2287" s="5" t="n">
        <v>5000000</v>
      </c>
      <c r="P2287" s="5" t="inlineStr"/>
      <c r="Q2287" s="5" t="inlineStr">
        <is>
          <t>Completed</t>
        </is>
      </c>
      <c r="R2287" s="5" t="n">
        <v>1</v>
      </c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/>
      <c r="AC2287" s="5" t="inlineStr">
        <is>
          <t xml:space="preserve">DPWH to provide complete Data  </t>
        </is>
      </c>
      <c r="AD2287" s="7" t="n"/>
    </row>
    <row r="2288">
      <c r="A2288" s="5" t="n">
        <v>42551</v>
      </c>
      <c r="B2288" s="5" t="inlineStr">
        <is>
          <t>NC 2023</t>
        </is>
      </c>
      <c r="C2288" s="5" t="inlineStr">
        <is>
          <t>K10</t>
        </is>
      </c>
      <c r="D2288" s="5" t="inlineStr">
        <is>
          <t>Region VI</t>
        </is>
      </c>
      <c r="E2288" s="5" t="inlineStr">
        <is>
          <t>Iloilo City</t>
        </is>
      </c>
      <c r="F2288" s="5" t="n">
        <v>117619</v>
      </c>
      <c r="G2288" s="5" t="inlineStr">
        <is>
          <t>Baluarte ES</t>
        </is>
      </c>
      <c r="H2288" s="5" t="inlineStr">
        <is>
          <t>ILOILO CITY (Capital)</t>
        </is>
      </c>
      <c r="I2288" s="5" t="inlineStr"/>
      <c r="J2288" s="5" t="n">
        <v>1</v>
      </c>
      <c r="K2288" s="5" t="n">
        <v>4</v>
      </c>
      <c r="L2288" s="5" t="inlineStr"/>
      <c r="M2288" s="5" t="inlineStr">
        <is>
          <t>Batch 1</t>
        </is>
      </c>
      <c r="N2288" s="5" t="n">
        <v>11451808.4</v>
      </c>
      <c r="O2288" s="5" t="n">
        <v>11352474.25</v>
      </c>
      <c r="P2288" s="5" t="n">
        <v>11342107.61</v>
      </c>
      <c r="Q2288" s="5" t="inlineStr">
        <is>
          <t>Ongoing</t>
        </is>
      </c>
      <c r="R2288" s="5" t="n">
        <v>1</v>
      </c>
      <c r="S2288" s="6" t="n">
        <v>45313</v>
      </c>
      <c r="T2288" s="6" t="n">
        <v>45798</v>
      </c>
      <c r="U2288" s="5" t="inlineStr">
        <is>
          <t>140</t>
        </is>
      </c>
      <c r="V2288" s="5" t="inlineStr"/>
      <c r="W2288" s="6" t="n">
        <v>45135</v>
      </c>
      <c r="X2288" s="6" t="n">
        <v>45142</v>
      </c>
      <c r="Y2288" s="6" t="n">
        <v>45155</v>
      </c>
      <c r="Z2288" s="6" t="n">
        <v>45211</v>
      </c>
      <c r="AA2288" s="6" t="n">
        <v>45216</v>
      </c>
      <c r="AB2288" s="5" t="inlineStr">
        <is>
          <t>NOE'S BUILDERS</t>
        </is>
      </c>
      <c r="AC2288" s="5" t="inlineStr">
        <is>
          <t xml:space="preserve">Completed. DPWH to provide complete Data </t>
        </is>
      </c>
      <c r="AD2288" s="7" t="n"/>
    </row>
    <row r="2289">
      <c r="A2289" s="5" t="n">
        <v>42552</v>
      </c>
      <c r="B2289" s="5" t="inlineStr">
        <is>
          <t>NC 2023</t>
        </is>
      </c>
      <c r="C2289" s="5" t="inlineStr">
        <is>
          <t>K10</t>
        </is>
      </c>
      <c r="D2289" s="5" t="inlineStr">
        <is>
          <t>Region VI</t>
        </is>
      </c>
      <c r="E2289" s="5" t="inlineStr">
        <is>
          <t>Iloilo City</t>
        </is>
      </c>
      <c r="F2289" s="5" t="n">
        <v>117621</v>
      </c>
      <c r="G2289" s="5" t="inlineStr">
        <is>
          <t>I. Arroyo ES</t>
        </is>
      </c>
      <c r="H2289" s="5" t="inlineStr">
        <is>
          <t>ILOILO CITY (Capital)</t>
        </is>
      </c>
      <c r="I2289" s="5" t="inlineStr"/>
      <c r="J2289" s="5" t="n">
        <v>1</v>
      </c>
      <c r="K2289" s="5" t="n">
        <v>4</v>
      </c>
      <c r="L2289" s="5" t="inlineStr"/>
      <c r="M2289" s="5" t="inlineStr">
        <is>
          <t>Batch 1</t>
        </is>
      </c>
      <c r="N2289" s="5" t="n">
        <v>15433875</v>
      </c>
      <c r="O2289" s="5" t="n">
        <v>15300000</v>
      </c>
      <c r="P2289" s="5" t="n">
        <v>15144785.17</v>
      </c>
      <c r="Q2289" s="5" t="inlineStr">
        <is>
          <t>Ongoing</t>
        </is>
      </c>
      <c r="R2289" s="5" t="n">
        <v>0.45</v>
      </c>
      <c r="S2289" s="6" t="n">
        <v>45392</v>
      </c>
      <c r="T2289" s="5" t="inlineStr"/>
      <c r="U2289" s="5" t="inlineStr">
        <is>
          <t>140</t>
        </is>
      </c>
      <c r="V2289" s="5" t="inlineStr"/>
      <c r="W2289" s="6" t="n">
        <v>45161</v>
      </c>
      <c r="X2289" s="6" t="n">
        <v>45168</v>
      </c>
      <c r="Y2289" s="5" t="inlineStr"/>
      <c r="Z2289" s="6" t="n">
        <v>45218</v>
      </c>
      <c r="AA2289" s="6" t="n">
        <v>45224</v>
      </c>
      <c r="AB2289" s="5" t="inlineStr">
        <is>
          <t>TOP MOST DEV'T. CORP.</t>
        </is>
      </c>
      <c r="AC2289" s="5" t="inlineStr">
        <is>
          <t xml:space="preserve">Rectification works. DPWH to provide complete Data </t>
        </is>
      </c>
      <c r="AD2289" s="7" t="n"/>
    </row>
    <row r="2290">
      <c r="A2290" s="5" t="n">
        <v>42553</v>
      </c>
      <c r="B2290" s="5" t="inlineStr">
        <is>
          <t>NC 2023</t>
        </is>
      </c>
      <c r="C2290" s="5" t="inlineStr">
        <is>
          <t>K10</t>
        </is>
      </c>
      <c r="D2290" s="5" t="inlineStr">
        <is>
          <t>Region VI</t>
        </is>
      </c>
      <c r="E2290" s="5" t="inlineStr">
        <is>
          <t>Iloilo City</t>
        </is>
      </c>
      <c r="F2290" s="5" t="n">
        <v>117588</v>
      </c>
      <c r="G2290" s="5" t="inlineStr">
        <is>
          <t>Iloilo Central ES</t>
        </is>
      </c>
      <c r="H2290" s="5" t="inlineStr">
        <is>
          <t>ILOILO CITY (Capital)</t>
        </is>
      </c>
      <c r="I2290" s="5" t="inlineStr"/>
      <c r="J2290" s="5" t="n">
        <v>1</v>
      </c>
      <c r="K2290" s="5" t="n">
        <v>6</v>
      </c>
      <c r="L2290" s="5" t="inlineStr"/>
      <c r="M2290" s="5" t="inlineStr">
        <is>
          <t>Batch 1</t>
        </is>
      </c>
      <c r="N2290" s="5" t="n">
        <v>18157500</v>
      </c>
      <c r="O2290" s="5" t="n">
        <v>18000000</v>
      </c>
      <c r="P2290" s="5" t="n">
        <v>17814549.77</v>
      </c>
      <c r="Q2290" s="5" t="inlineStr">
        <is>
          <t>Ongoing</t>
        </is>
      </c>
      <c r="R2290" s="5" t="n">
        <v>0.95</v>
      </c>
      <c r="S2290" s="6" t="n">
        <v>45386</v>
      </c>
      <c r="T2290" s="5" t="inlineStr"/>
      <c r="U2290" s="5" t="inlineStr">
        <is>
          <t>175</t>
        </is>
      </c>
      <c r="V2290" s="5" t="inlineStr"/>
      <c r="W2290" s="6" t="n">
        <v>45161</v>
      </c>
      <c r="X2290" s="6" t="n">
        <v>45168</v>
      </c>
      <c r="Y2290" s="5" t="inlineStr"/>
      <c r="Z2290" s="6" t="n">
        <v>45218</v>
      </c>
      <c r="AA2290" s="6" t="n">
        <v>45224</v>
      </c>
      <c r="AB2290" s="5" t="inlineStr">
        <is>
          <t>TOP MOST DEV'T. CORP.</t>
        </is>
      </c>
      <c r="AC2290" s="5" t="inlineStr">
        <is>
          <t xml:space="preserve">Rectification works. DPWH to provide complete Data </t>
        </is>
      </c>
      <c r="AD2290" s="7" t="n"/>
    </row>
    <row r="2291">
      <c r="A2291" s="5" t="n">
        <v>42554</v>
      </c>
      <c r="B2291" s="5" t="inlineStr">
        <is>
          <t>NC 2023</t>
        </is>
      </c>
      <c r="C2291" s="5" t="inlineStr">
        <is>
          <t>K10</t>
        </is>
      </c>
      <c r="D2291" s="5" t="inlineStr">
        <is>
          <t>Region VI</t>
        </is>
      </c>
      <c r="E2291" s="5" t="inlineStr">
        <is>
          <t>Iloilo City</t>
        </is>
      </c>
      <c r="F2291" s="5" t="n">
        <v>117602</v>
      </c>
      <c r="G2291" s="5" t="inlineStr">
        <is>
          <t>Sambag ES</t>
        </is>
      </c>
      <c r="H2291" s="5" t="inlineStr">
        <is>
          <t>ILOILO CITY (Capital)</t>
        </is>
      </c>
      <c r="I2291" s="5" t="inlineStr"/>
      <c r="J2291" s="5" t="n">
        <v>1</v>
      </c>
      <c r="K2291" s="5" t="n">
        <v>4</v>
      </c>
      <c r="L2291" s="5" t="inlineStr"/>
      <c r="M2291" s="5" t="inlineStr">
        <is>
          <t>Batch 1</t>
        </is>
      </c>
      <c r="N2291" s="5" t="n">
        <v>12105000</v>
      </c>
      <c r="O2291" s="5" t="n">
        <v>12000000</v>
      </c>
      <c r="P2291" s="5" t="n">
        <v>11518640.52</v>
      </c>
      <c r="Q2291" s="5" t="inlineStr">
        <is>
          <t>Ongoing</t>
        </is>
      </c>
      <c r="R2291" s="5" t="n">
        <v>0.6</v>
      </c>
      <c r="S2291" s="6" t="n">
        <v>45322</v>
      </c>
      <c r="T2291" s="5" t="inlineStr"/>
      <c r="U2291" s="5" t="inlineStr">
        <is>
          <t>140</t>
        </is>
      </c>
      <c r="V2291" s="5" t="inlineStr"/>
      <c r="W2291" s="6" t="n">
        <v>45149</v>
      </c>
      <c r="X2291" s="6" t="n">
        <v>45156</v>
      </c>
      <c r="Y2291" s="6" t="n">
        <v>45168</v>
      </c>
      <c r="Z2291" s="6" t="n">
        <v>45211</v>
      </c>
      <c r="AA2291" s="6" t="n">
        <v>45216</v>
      </c>
      <c r="AB2291" s="5" t="inlineStr">
        <is>
          <t>JC ALBASON BUILDERS</t>
        </is>
      </c>
      <c r="AC2291" s="5" t="inlineStr">
        <is>
          <t xml:space="preserve">Delay of works. DPWH to provide complete Data </t>
        </is>
      </c>
      <c r="AD2291" s="7" t="n"/>
    </row>
    <row r="2292">
      <c r="A2292" s="5" t="n">
        <v>42571</v>
      </c>
      <c r="B2292" s="5" t="inlineStr">
        <is>
          <t>NC 2023</t>
        </is>
      </c>
      <c r="C2292" s="5" t="inlineStr">
        <is>
          <t>SHS</t>
        </is>
      </c>
      <c r="D2292" s="5" t="inlineStr">
        <is>
          <t>Region VI</t>
        </is>
      </c>
      <c r="E2292" s="5" t="inlineStr">
        <is>
          <t>Roxas City</t>
        </is>
      </c>
      <c r="F2292" s="5" t="n">
        <v>302758</v>
      </c>
      <c r="G2292" s="5" t="inlineStr">
        <is>
          <t>Culasi NHS</t>
        </is>
      </c>
      <c r="H2292" s="5" t="inlineStr">
        <is>
          <t>ROXAS CITY (Capital)</t>
        </is>
      </c>
      <c r="I2292" s="5" t="inlineStr"/>
      <c r="J2292" s="5" t="n">
        <v>1</v>
      </c>
      <c r="K2292" s="5" t="n">
        <v>2</v>
      </c>
      <c r="L2292" s="5" t="inlineStr"/>
      <c r="M2292" s="5" t="inlineStr">
        <is>
          <t>Batch 1</t>
        </is>
      </c>
      <c r="N2292" s="5" t="n">
        <v>29144730.92</v>
      </c>
      <c r="O2292" s="5" t="n">
        <v>28891926.56</v>
      </c>
      <c r="P2292" s="5" t="n">
        <v>24536275.6</v>
      </c>
      <c r="Q2292" s="5" t="inlineStr">
        <is>
          <t>Completed</t>
        </is>
      </c>
      <c r="R2292" s="5" t="n">
        <v>1</v>
      </c>
      <c r="S2292" s="6" t="n">
        <v>45469</v>
      </c>
      <c r="T2292" s="6" t="n">
        <v>45460</v>
      </c>
      <c r="U2292" s="5" t="inlineStr">
        <is>
          <t>23GD0078</t>
        </is>
      </c>
      <c r="V2292" s="5" t="inlineStr">
        <is>
          <t>23GD0078</t>
        </is>
      </c>
      <c r="W2292" s="6" t="n">
        <v>45084</v>
      </c>
      <c r="X2292" s="6" t="n">
        <v>45091</v>
      </c>
      <c r="Y2292" s="6" t="n">
        <v>45104</v>
      </c>
      <c r="Z2292" s="6" t="n">
        <v>45159</v>
      </c>
      <c r="AA2292" s="5" t="inlineStr"/>
      <c r="AB2292" s="5" t="inlineStr">
        <is>
          <t>SALMEGA BUILDERS</t>
        </is>
      </c>
      <c r="AC2292" s="5" t="inlineStr">
        <is>
          <t>with approved variation order</t>
        </is>
      </c>
      <c r="AD2292" s="7" t="n"/>
    </row>
    <row r="2293">
      <c r="A2293" s="5" t="n">
        <v>44031</v>
      </c>
      <c r="B2293" s="5" t="inlineStr">
        <is>
          <t>NC 2024</t>
        </is>
      </c>
      <c r="C2293" s="5" t="inlineStr"/>
      <c r="D2293" s="5" t="inlineStr">
        <is>
          <t>Region VI</t>
        </is>
      </c>
      <c r="E2293" s="5" t="inlineStr">
        <is>
          <t>Aklan</t>
        </is>
      </c>
      <c r="F2293" s="5" t="n">
        <v>302286</v>
      </c>
      <c r="G2293" s="5" t="inlineStr">
        <is>
          <t>Altavas National School</t>
        </is>
      </c>
      <c r="H2293" s="5" t="inlineStr">
        <is>
          <t>ALTAVAS</t>
        </is>
      </c>
      <c r="I2293" s="5" t="inlineStr"/>
      <c r="J2293" s="5" t="n">
        <v>1</v>
      </c>
      <c r="K2293" s="5" t="n">
        <v>9</v>
      </c>
      <c r="L2293" s="5" t="inlineStr">
        <is>
          <t>3STY9CL</t>
        </is>
      </c>
      <c r="M2293" s="5" t="inlineStr">
        <is>
          <t>GAA 17B</t>
        </is>
      </c>
      <c r="N2293" s="5" t="n">
        <v>35100000</v>
      </c>
      <c r="O2293" s="5" t="inlineStr"/>
      <c r="P2293" s="5" t="inlineStr"/>
      <c r="Q2293" s="5" t="inlineStr">
        <is>
          <t>Ongoing</t>
        </is>
      </c>
      <c r="R2293" s="5" t="n">
        <v>0.05</v>
      </c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5" t="inlineStr"/>
      <c r="AD2293" s="7" t="n"/>
    </row>
    <row r="2294">
      <c r="A2294" s="5" t="n">
        <v>44032</v>
      </c>
      <c r="B2294" s="5" t="inlineStr">
        <is>
          <t>NC 2024</t>
        </is>
      </c>
      <c r="C2294" s="5" t="inlineStr"/>
      <c r="D2294" s="5" t="inlineStr">
        <is>
          <t>Region VI</t>
        </is>
      </c>
      <c r="E2294" s="5" t="inlineStr">
        <is>
          <t>Aklan</t>
        </is>
      </c>
      <c r="F2294" s="5" t="n">
        <v>114643</v>
      </c>
      <c r="G2294" s="5" t="inlineStr">
        <is>
          <t>Aranas ES</t>
        </is>
      </c>
      <c r="H2294" s="5" t="inlineStr">
        <is>
          <t>BALETE</t>
        </is>
      </c>
      <c r="I2294" s="5" t="inlineStr"/>
      <c r="J2294" s="5" t="n">
        <v>1</v>
      </c>
      <c r="K2294" s="5" t="n">
        <v>2</v>
      </c>
      <c r="L2294" s="5" t="inlineStr">
        <is>
          <t>1STY2CL</t>
        </is>
      </c>
      <c r="M2294" s="5" t="inlineStr">
        <is>
          <t>GAA 17B</t>
        </is>
      </c>
      <c r="N2294" s="5" t="n">
        <v>5000000</v>
      </c>
      <c r="O2294" s="5" t="inlineStr"/>
      <c r="P2294" s="5" t="inlineStr"/>
      <c r="Q2294" s="5" t="inlineStr">
        <is>
          <t>Completed</t>
        </is>
      </c>
      <c r="R2294" s="5" t="n">
        <v>1</v>
      </c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/>
      <c r="AC2294" s="5" t="inlineStr">
        <is>
          <t>DPWH to provide complete Data</t>
        </is>
      </c>
      <c r="AD2294" s="7" t="n"/>
    </row>
    <row r="2295">
      <c r="A2295" s="5" t="n">
        <v>44033</v>
      </c>
      <c r="B2295" s="5" t="inlineStr">
        <is>
          <t>NC 2024</t>
        </is>
      </c>
      <c r="C2295" s="5" t="inlineStr"/>
      <c r="D2295" s="5" t="inlineStr">
        <is>
          <t>Region VI</t>
        </is>
      </c>
      <c r="E2295" s="5" t="inlineStr">
        <is>
          <t>Aklan</t>
        </is>
      </c>
      <c r="F2295" s="5" t="n">
        <v>500543</v>
      </c>
      <c r="G2295" s="5" t="inlineStr">
        <is>
          <t>Balete Integrated School</t>
        </is>
      </c>
      <c r="H2295" s="5" t="inlineStr">
        <is>
          <t>BALETE</t>
        </is>
      </c>
      <c r="I2295" s="5" t="inlineStr"/>
      <c r="J2295" s="5" t="n">
        <v>1</v>
      </c>
      <c r="K2295" s="5" t="n">
        <v>8</v>
      </c>
      <c r="L2295" s="5" t="inlineStr">
        <is>
          <t>4STY8CL</t>
        </is>
      </c>
      <c r="M2295" s="5" t="inlineStr">
        <is>
          <t>GAA 17B</t>
        </is>
      </c>
      <c r="N2295" s="5" t="n">
        <v>31500000</v>
      </c>
      <c r="O2295" s="5" t="inlineStr"/>
      <c r="P2295" s="5" t="inlineStr"/>
      <c r="Q2295" s="5" t="inlineStr">
        <is>
          <t>Ongoing</t>
        </is>
      </c>
      <c r="R2295" s="5" t="n">
        <v>0.15</v>
      </c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/>
      <c r="AC2295" s="5" t="inlineStr">
        <is>
          <t>DPWH to provide complete Data</t>
        </is>
      </c>
      <c r="AD2295" s="7" t="n"/>
    </row>
    <row r="2296">
      <c r="A2296" s="5" t="n">
        <v>44034</v>
      </c>
      <c r="B2296" s="5" t="inlineStr">
        <is>
          <t>NC 2024</t>
        </is>
      </c>
      <c r="C2296" s="5" t="inlineStr"/>
      <c r="D2296" s="5" t="inlineStr">
        <is>
          <t>Region VI</t>
        </is>
      </c>
      <c r="E2296" s="5" t="inlineStr">
        <is>
          <t>Aklan</t>
        </is>
      </c>
      <c r="F2296" s="5" t="n">
        <v>500170</v>
      </c>
      <c r="G2296" s="5" t="inlineStr">
        <is>
          <t>Aguinaldo T. Repiedad Sr. IS</t>
        </is>
      </c>
      <c r="H2296" s="5" t="inlineStr">
        <is>
          <t>BANGA</t>
        </is>
      </c>
      <c r="I2296" s="5" t="inlineStr"/>
      <c r="J2296" s="5" t="n">
        <v>1</v>
      </c>
      <c r="K2296" s="5" t="n">
        <v>6</v>
      </c>
      <c r="L2296" s="5" t="inlineStr">
        <is>
          <t>3STY6CL</t>
        </is>
      </c>
      <c r="M2296" s="5" t="inlineStr">
        <is>
          <t>GAA 17B</t>
        </is>
      </c>
      <c r="N2296" s="5" t="n">
        <v>23500000</v>
      </c>
      <c r="O2296" s="5" t="inlineStr"/>
      <c r="P2296" s="5" t="inlineStr"/>
      <c r="Q2296" s="5" t="inlineStr">
        <is>
          <t>Ongoing</t>
        </is>
      </c>
      <c r="R2296" s="5" t="n">
        <v>0.2</v>
      </c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/>
      <c r="AC2296" s="5" t="inlineStr">
        <is>
          <t>DPWH to provide complete Data</t>
        </is>
      </c>
      <c r="AD2296" s="7" t="n"/>
    </row>
    <row r="2297">
      <c r="A2297" s="5" t="n">
        <v>44035</v>
      </c>
      <c r="B2297" s="5" t="inlineStr">
        <is>
          <t>NC 2024</t>
        </is>
      </c>
      <c r="C2297" s="5" t="inlineStr"/>
      <c r="D2297" s="5" t="inlineStr">
        <is>
          <t>Region VI</t>
        </is>
      </c>
      <c r="E2297" s="5" t="inlineStr">
        <is>
          <t>Aklan</t>
        </is>
      </c>
      <c r="F2297" s="5" t="n">
        <v>114660</v>
      </c>
      <c r="G2297" s="5" t="inlineStr">
        <is>
          <t>Banga ES</t>
        </is>
      </c>
      <c r="H2297" s="5" t="inlineStr">
        <is>
          <t>BANGA</t>
        </is>
      </c>
      <c r="I2297" s="5" t="inlineStr"/>
      <c r="J2297" s="5" t="n">
        <v>1</v>
      </c>
      <c r="K2297" s="5" t="n">
        <v>6</v>
      </c>
      <c r="L2297" s="5" t="inlineStr">
        <is>
          <t>2STY6CL</t>
        </is>
      </c>
      <c r="M2297" s="5" t="inlineStr">
        <is>
          <t>GAA 17B</t>
        </is>
      </c>
      <c r="N2297" s="5" t="n">
        <v>20000000</v>
      </c>
      <c r="O2297" s="5" t="inlineStr"/>
      <c r="P2297" s="5" t="inlineStr"/>
      <c r="Q2297" s="5" t="inlineStr">
        <is>
          <t>Ongoing</t>
        </is>
      </c>
      <c r="R2297" s="5" t="n">
        <v>0.05</v>
      </c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/>
      <c r="AC2297" s="5" t="inlineStr">
        <is>
          <t>DPWH to provide complete Data</t>
        </is>
      </c>
      <c r="AD2297" s="7" t="n"/>
    </row>
    <row r="2298">
      <c r="A2298" s="5" t="n">
        <v>44036</v>
      </c>
      <c r="B2298" s="5" t="inlineStr">
        <is>
          <t>NC 2024</t>
        </is>
      </c>
      <c r="C2298" s="5" t="inlineStr"/>
      <c r="D2298" s="5" t="inlineStr">
        <is>
          <t>Region VI</t>
        </is>
      </c>
      <c r="E2298" s="5" t="inlineStr">
        <is>
          <t>Aklan</t>
        </is>
      </c>
      <c r="F2298" s="5" t="n">
        <v>501791</v>
      </c>
      <c r="G2298" s="5" t="inlineStr">
        <is>
          <t>Don Edecio S. Venturanza Integrated  School</t>
        </is>
      </c>
      <c r="H2298" s="5" t="inlineStr">
        <is>
          <t>BANGA</t>
        </is>
      </c>
      <c r="I2298" s="5" t="inlineStr"/>
      <c r="J2298" s="5" t="n">
        <v>1</v>
      </c>
      <c r="K2298" s="5" t="n">
        <v>2</v>
      </c>
      <c r="L2298" s="5" t="inlineStr">
        <is>
          <t>1STY2CL</t>
        </is>
      </c>
      <c r="M2298" s="5" t="inlineStr">
        <is>
          <t>GAA 17B</t>
        </is>
      </c>
      <c r="N2298" s="5" t="n">
        <v>5000000</v>
      </c>
      <c r="O2298" s="5" t="inlineStr"/>
      <c r="P2298" s="5" t="inlineStr"/>
      <c r="Q2298" s="5" t="inlineStr">
        <is>
          <t>Ongoing</t>
        </is>
      </c>
      <c r="R2298" s="5" t="n">
        <v>0.7</v>
      </c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5" t="inlineStr">
        <is>
          <t>DPWH to provide complete Data</t>
        </is>
      </c>
      <c r="AD2298" s="7" t="n"/>
    </row>
    <row r="2299">
      <c r="A2299" s="5" t="n">
        <v>44037</v>
      </c>
      <c r="B2299" s="5" t="inlineStr">
        <is>
          <t>NC 2024</t>
        </is>
      </c>
      <c r="C2299" s="5" t="inlineStr"/>
      <c r="D2299" s="5" t="inlineStr">
        <is>
          <t>Region VI</t>
        </is>
      </c>
      <c r="E2299" s="5" t="inlineStr">
        <is>
          <t>Aklan</t>
        </is>
      </c>
      <c r="F2299" s="5" t="n">
        <v>114679</v>
      </c>
      <c r="G2299" s="5" t="inlineStr">
        <is>
          <t>Urquiola Memorial Elementary School</t>
        </is>
      </c>
      <c r="H2299" s="5" t="inlineStr">
        <is>
          <t>BANGA</t>
        </is>
      </c>
      <c r="I2299" s="5" t="inlineStr"/>
      <c r="J2299" s="5" t="n">
        <v>1</v>
      </c>
      <c r="K2299" s="5" t="n">
        <v>2</v>
      </c>
      <c r="L2299" s="5" t="inlineStr">
        <is>
          <t>1STY2CL</t>
        </is>
      </c>
      <c r="M2299" s="5" t="inlineStr">
        <is>
          <t>GAA 17B</t>
        </is>
      </c>
      <c r="N2299" s="5" t="n">
        <v>5000000</v>
      </c>
      <c r="O2299" s="5" t="inlineStr"/>
      <c r="P2299" s="5" t="inlineStr"/>
      <c r="Q2299" s="5" t="inlineStr">
        <is>
          <t>Completed</t>
        </is>
      </c>
      <c r="R2299" s="5" t="n">
        <v>1</v>
      </c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5" t="inlineStr">
        <is>
          <t>DPWH to provide complete Data</t>
        </is>
      </c>
      <c r="AD2299" s="7" t="n"/>
    </row>
    <row r="2300">
      <c r="A2300" s="5" t="n">
        <v>44038</v>
      </c>
      <c r="B2300" s="5" t="inlineStr">
        <is>
          <t>NC 2024</t>
        </is>
      </c>
      <c r="C2300" s="5" t="inlineStr"/>
      <c r="D2300" s="5" t="inlineStr">
        <is>
          <t>Region VI</t>
        </is>
      </c>
      <c r="E2300" s="5" t="inlineStr">
        <is>
          <t>Aklan</t>
        </is>
      </c>
      <c r="F2300" s="5" t="n">
        <v>302300</v>
      </c>
      <c r="G2300" s="5" t="inlineStr">
        <is>
          <t>Camaligan NHS</t>
        </is>
      </c>
      <c r="H2300" s="5" t="inlineStr">
        <is>
          <t>BATAN</t>
        </is>
      </c>
      <c r="I2300" s="5" t="inlineStr"/>
      <c r="J2300" s="5" t="n">
        <v>1</v>
      </c>
      <c r="K2300" s="5" t="n">
        <v>4</v>
      </c>
      <c r="L2300" s="5" t="inlineStr">
        <is>
          <t>2STY4CL</t>
        </is>
      </c>
      <c r="M2300" s="5" t="inlineStr">
        <is>
          <t>GAA 17B</t>
        </is>
      </c>
      <c r="N2300" s="5" t="n">
        <v>15750000</v>
      </c>
      <c r="O2300" s="5" t="inlineStr"/>
      <c r="P2300" s="5" t="inlineStr"/>
      <c r="Q2300" s="5" t="inlineStr">
        <is>
          <t>Completed</t>
        </is>
      </c>
      <c r="R2300" s="5" t="n">
        <v>1</v>
      </c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5" t="inlineStr">
        <is>
          <t>DPWH to provide complete Data</t>
        </is>
      </c>
      <c r="AD2300" s="7" t="n"/>
    </row>
    <row r="2301">
      <c r="A2301" s="5" t="n">
        <v>44039</v>
      </c>
      <c r="B2301" s="5" t="inlineStr">
        <is>
          <t>NC 2024</t>
        </is>
      </c>
      <c r="C2301" s="5" t="inlineStr"/>
      <c r="D2301" s="5" t="inlineStr">
        <is>
          <t>Region VI</t>
        </is>
      </c>
      <c r="E2301" s="5" t="inlineStr">
        <is>
          <t>Aklan</t>
        </is>
      </c>
      <c r="F2301" s="5" t="n">
        <v>114756</v>
      </c>
      <c r="G2301" s="5" t="inlineStr">
        <is>
          <t>Kalibo I ES</t>
        </is>
      </c>
      <c r="H2301" s="5" t="inlineStr">
        <is>
          <t>KALIBO (Capital)</t>
        </is>
      </c>
      <c r="I2301" s="5" t="inlineStr"/>
      <c r="J2301" s="5" t="n">
        <v>1</v>
      </c>
      <c r="K2301" s="5" t="n">
        <v>12</v>
      </c>
      <c r="L2301" s="5" t="inlineStr">
        <is>
          <t>4STY12CL</t>
        </is>
      </c>
      <c r="M2301" s="5" t="inlineStr">
        <is>
          <t>GAA 17B</t>
        </is>
      </c>
      <c r="N2301" s="5" t="n">
        <v>46200000</v>
      </c>
      <c r="O2301" s="5" t="inlineStr"/>
      <c r="P2301" s="5" t="inlineStr"/>
      <c r="Q2301" s="5" t="inlineStr">
        <is>
          <t>Ongoing</t>
        </is>
      </c>
      <c r="R2301" s="5" t="n">
        <v>0.2</v>
      </c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5" t="inlineStr">
        <is>
          <t>DPWH to provide complete Data</t>
        </is>
      </c>
      <c r="AD2301" s="7" t="n"/>
    </row>
    <row r="2302">
      <c r="A2302" s="5" t="n">
        <v>44040</v>
      </c>
      <c r="B2302" s="5" t="inlineStr">
        <is>
          <t>NC 2024</t>
        </is>
      </c>
      <c r="C2302" s="5" t="inlineStr"/>
      <c r="D2302" s="5" t="inlineStr">
        <is>
          <t>Region VI</t>
        </is>
      </c>
      <c r="E2302" s="5" t="inlineStr">
        <is>
          <t>Aklan</t>
        </is>
      </c>
      <c r="F2302" s="5" t="n">
        <v>302310</v>
      </c>
      <c r="G2302" s="5" t="inlineStr">
        <is>
          <t>Libacao National Forestry Vocational High School</t>
        </is>
      </c>
      <c r="H2302" s="5" t="inlineStr">
        <is>
          <t>LIBACAO</t>
        </is>
      </c>
      <c r="I2302" s="5" t="inlineStr"/>
      <c r="J2302" s="5" t="n">
        <v>1</v>
      </c>
      <c r="K2302" s="5" t="n">
        <v>4</v>
      </c>
      <c r="L2302" s="5" t="inlineStr">
        <is>
          <t>2STY4CL</t>
        </is>
      </c>
      <c r="M2302" s="5" t="inlineStr">
        <is>
          <t>GAA 17B</t>
        </is>
      </c>
      <c r="N2302" s="5" t="n">
        <v>15750000</v>
      </c>
      <c r="O2302" s="5" t="inlineStr"/>
      <c r="P2302" s="5" t="inlineStr"/>
      <c r="Q2302" s="5" t="inlineStr">
        <is>
          <t>Completed</t>
        </is>
      </c>
      <c r="R2302" s="5" t="n">
        <v>1</v>
      </c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5" t="inlineStr">
        <is>
          <t>DPWH to provide complete Data</t>
        </is>
      </c>
      <c r="AD2302" s="7" t="n"/>
    </row>
    <row r="2303">
      <c r="A2303" s="5" t="n">
        <v>44041</v>
      </c>
      <c r="B2303" s="5" t="inlineStr">
        <is>
          <t>NC 2024</t>
        </is>
      </c>
      <c r="C2303" s="5" t="inlineStr"/>
      <c r="D2303" s="5" t="inlineStr">
        <is>
          <t>Region VI</t>
        </is>
      </c>
      <c r="E2303" s="5" t="inlineStr">
        <is>
          <t>Aklan</t>
        </is>
      </c>
      <c r="F2303" s="5" t="n">
        <v>302315</v>
      </c>
      <c r="G2303" s="5" t="inlineStr">
        <is>
          <t>Madalag NHS</t>
        </is>
      </c>
      <c r="H2303" s="5" t="inlineStr">
        <is>
          <t>MADALAG</t>
        </is>
      </c>
      <c r="I2303" s="5" t="inlineStr"/>
      <c r="J2303" s="5" t="n">
        <v>1</v>
      </c>
      <c r="K2303" s="5" t="n">
        <v>4</v>
      </c>
      <c r="L2303" s="5" t="inlineStr">
        <is>
          <t>2STY4CL</t>
        </is>
      </c>
      <c r="M2303" s="5" t="inlineStr">
        <is>
          <t>GAA 17B</t>
        </is>
      </c>
      <c r="N2303" s="5" t="n">
        <v>15750000</v>
      </c>
      <c r="O2303" s="5" t="inlineStr"/>
      <c r="P2303" s="5" t="inlineStr"/>
      <c r="Q2303" s="5" t="inlineStr">
        <is>
          <t>Ongoing</t>
        </is>
      </c>
      <c r="R2303" s="5" t="n">
        <v>0</v>
      </c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5" t="inlineStr">
        <is>
          <t>DPWH to provide complete Data</t>
        </is>
      </c>
      <c r="AD2303" s="7" t="n"/>
    </row>
    <row r="2304">
      <c r="A2304" s="5" t="n">
        <v>44042</v>
      </c>
      <c r="B2304" s="5" t="inlineStr">
        <is>
          <t>NC 2024</t>
        </is>
      </c>
      <c r="C2304" s="5" t="inlineStr"/>
      <c r="D2304" s="5" t="inlineStr">
        <is>
          <t>Region VI</t>
        </is>
      </c>
      <c r="E2304" s="5" t="inlineStr">
        <is>
          <t>Aklan</t>
        </is>
      </c>
      <c r="F2304" s="5" t="n">
        <v>302303</v>
      </c>
      <c r="G2304" s="5" t="inlineStr">
        <is>
          <t>New Washington NCHS</t>
        </is>
      </c>
      <c r="H2304" s="5" t="inlineStr">
        <is>
          <t>NEW WASHINGTON</t>
        </is>
      </c>
      <c r="I2304" s="5" t="inlineStr"/>
      <c r="J2304" s="5" t="n">
        <v>1</v>
      </c>
      <c r="K2304" s="5" t="n">
        <v>2</v>
      </c>
      <c r="L2304" s="5" t="inlineStr">
        <is>
          <t>1STY2CL</t>
        </is>
      </c>
      <c r="M2304" s="5" t="inlineStr">
        <is>
          <t>GAA 17B</t>
        </is>
      </c>
      <c r="N2304" s="5" t="n">
        <v>5000000</v>
      </c>
      <c r="O2304" s="5" t="inlineStr"/>
      <c r="P2304" s="5" t="inlineStr"/>
      <c r="Q2304" s="5" t="inlineStr">
        <is>
          <t>Completed</t>
        </is>
      </c>
      <c r="R2304" s="5" t="n">
        <v>1</v>
      </c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5" t="inlineStr">
        <is>
          <t>DPWH to provide complete Data</t>
        </is>
      </c>
      <c r="AD2304" s="7" t="n"/>
    </row>
    <row r="2305">
      <c r="A2305" s="5" t="n">
        <v>44043</v>
      </c>
      <c r="B2305" s="5" t="inlineStr">
        <is>
          <t>NC 2024</t>
        </is>
      </c>
      <c r="C2305" s="5" t="inlineStr"/>
      <c r="D2305" s="5" t="inlineStr">
        <is>
          <t>Region VI</t>
        </is>
      </c>
      <c r="E2305" s="5" t="inlineStr">
        <is>
          <t>Aklan</t>
        </is>
      </c>
      <c r="F2305" s="5" t="n">
        <v>302303</v>
      </c>
      <c r="G2305" s="5" t="inlineStr">
        <is>
          <t>New Washington NCHS</t>
        </is>
      </c>
      <c r="H2305" s="5" t="inlineStr">
        <is>
          <t>NEW WASHINGTON</t>
        </is>
      </c>
      <c r="I2305" s="5" t="inlineStr"/>
      <c r="J2305" s="5" t="n">
        <v>1</v>
      </c>
      <c r="K2305" s="5" t="n">
        <v>8</v>
      </c>
      <c r="L2305" s="5" t="inlineStr">
        <is>
          <t>4STY8CL</t>
        </is>
      </c>
      <c r="M2305" s="5" t="inlineStr">
        <is>
          <t>GAA 17B</t>
        </is>
      </c>
      <c r="N2305" s="5" t="n">
        <v>31500000</v>
      </c>
      <c r="O2305" s="5" t="inlineStr"/>
      <c r="P2305" s="5" t="inlineStr"/>
      <c r="Q2305" s="5" t="inlineStr">
        <is>
          <t>Ongoing</t>
        </is>
      </c>
      <c r="R2305" s="5" t="n">
        <v>0.05</v>
      </c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5" t="inlineStr">
        <is>
          <t>DPWH to provide complete Data</t>
        </is>
      </c>
      <c r="AD2305" s="7" t="n"/>
    </row>
    <row r="2306">
      <c r="A2306" s="5" t="n">
        <v>44044</v>
      </c>
      <c r="B2306" s="5" t="inlineStr">
        <is>
          <t>NC 2024</t>
        </is>
      </c>
      <c r="C2306" s="5" t="inlineStr"/>
      <c r="D2306" s="5" t="inlineStr">
        <is>
          <t>Region VI</t>
        </is>
      </c>
      <c r="E2306" s="5" t="inlineStr">
        <is>
          <t>Aklan</t>
        </is>
      </c>
      <c r="F2306" s="5" t="n">
        <v>302320</v>
      </c>
      <c r="G2306" s="5" t="inlineStr">
        <is>
          <t>Maloco NHS</t>
        </is>
      </c>
      <c r="H2306" s="5" t="inlineStr">
        <is>
          <t>IBAJAY</t>
        </is>
      </c>
      <c r="I2306" s="5" t="inlineStr"/>
      <c r="J2306" s="5" t="n">
        <v>1</v>
      </c>
      <c r="K2306" s="5" t="n">
        <v>2</v>
      </c>
      <c r="L2306" s="5" t="inlineStr">
        <is>
          <t>1STY2CL</t>
        </is>
      </c>
      <c r="M2306" s="5" t="inlineStr">
        <is>
          <t>GAA 17B</t>
        </is>
      </c>
      <c r="N2306" s="5" t="n">
        <v>5000000</v>
      </c>
      <c r="O2306" s="5" t="inlineStr"/>
      <c r="P2306" s="5" t="inlineStr"/>
      <c r="Q2306" s="5" t="inlineStr">
        <is>
          <t>Ongoing</t>
        </is>
      </c>
      <c r="R2306" s="5" t="n">
        <v>0.85</v>
      </c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5" t="inlineStr">
        <is>
          <t>DPWH to provide complete Data</t>
        </is>
      </c>
      <c r="AD2306" s="7" t="n"/>
    </row>
    <row r="2307">
      <c r="A2307" s="5" t="n">
        <v>44045</v>
      </c>
      <c r="B2307" s="5" t="inlineStr">
        <is>
          <t>NC 2024</t>
        </is>
      </c>
      <c r="C2307" s="5" t="inlineStr"/>
      <c r="D2307" s="5" t="inlineStr">
        <is>
          <t>Region VI</t>
        </is>
      </c>
      <c r="E2307" s="5" t="inlineStr">
        <is>
          <t>Aklan</t>
        </is>
      </c>
      <c r="F2307" s="5" t="n">
        <v>302320</v>
      </c>
      <c r="G2307" s="5" t="inlineStr">
        <is>
          <t>Maloco NHS</t>
        </is>
      </c>
      <c r="H2307" s="5" t="inlineStr">
        <is>
          <t>IBAJAY</t>
        </is>
      </c>
      <c r="I2307" s="5" t="inlineStr"/>
      <c r="J2307" s="5" t="inlineStr"/>
      <c r="K2307" s="5" t="n">
        <v>8</v>
      </c>
      <c r="L2307" s="5" t="inlineStr">
        <is>
          <t>4STY8CL</t>
        </is>
      </c>
      <c r="M2307" s="5" t="inlineStr">
        <is>
          <t>GAA 17B</t>
        </is>
      </c>
      <c r="N2307" s="5" t="n">
        <v>31500000</v>
      </c>
      <c r="O2307" s="5" t="inlineStr"/>
      <c r="P2307" s="5" t="inlineStr"/>
      <c r="Q2307" s="5" t="inlineStr">
        <is>
          <t>Ongoing</t>
        </is>
      </c>
      <c r="R2307" s="5" t="n">
        <v>0.05</v>
      </c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5" t="inlineStr">
        <is>
          <t>DPWH to provide complete Data</t>
        </is>
      </c>
      <c r="AD2307" s="7" t="n"/>
    </row>
    <row r="2308">
      <c r="A2308" s="5" t="n">
        <v>44046</v>
      </c>
      <c r="B2308" s="5" t="inlineStr">
        <is>
          <t>NC 2024</t>
        </is>
      </c>
      <c r="C2308" s="5" t="inlineStr"/>
      <c r="D2308" s="5" t="inlineStr">
        <is>
          <t>Region VI</t>
        </is>
      </c>
      <c r="E2308" s="5" t="inlineStr">
        <is>
          <t>Aklan</t>
        </is>
      </c>
      <c r="F2308" s="5" t="n">
        <v>500171</v>
      </c>
      <c r="G2308" s="5" t="inlineStr">
        <is>
          <t>Lezo IS</t>
        </is>
      </c>
      <c r="H2308" s="5" t="inlineStr">
        <is>
          <t>LEZO</t>
        </is>
      </c>
      <c r="I2308" s="5" t="inlineStr"/>
      <c r="J2308" s="5" t="n">
        <v>1</v>
      </c>
      <c r="K2308" s="5" t="n">
        <v>8</v>
      </c>
      <c r="L2308" s="5" t="inlineStr">
        <is>
          <t>2STY8CL</t>
        </is>
      </c>
      <c r="M2308" s="5" t="inlineStr">
        <is>
          <t>BATCH 1</t>
        </is>
      </c>
      <c r="N2308" s="5" t="n">
        <v>26500000</v>
      </c>
      <c r="O2308" s="5" t="inlineStr"/>
      <c r="P2308" s="5" t="inlineStr"/>
      <c r="Q2308" s="5" t="inlineStr">
        <is>
          <t>Ongoing</t>
        </is>
      </c>
      <c r="R2308" s="5" t="n">
        <v>0.05</v>
      </c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5" t="inlineStr">
        <is>
          <t>DPWH to provide complete Data</t>
        </is>
      </c>
      <c r="AD2308" s="7" t="n"/>
    </row>
    <row r="2309">
      <c r="A2309" s="5" t="n">
        <v>44047</v>
      </c>
      <c r="B2309" s="5" t="inlineStr">
        <is>
          <t>NC 2024</t>
        </is>
      </c>
      <c r="C2309" s="5" t="inlineStr"/>
      <c r="D2309" s="5" t="inlineStr">
        <is>
          <t>Region VI</t>
        </is>
      </c>
      <c r="E2309" s="5" t="inlineStr">
        <is>
          <t>Aklan</t>
        </is>
      </c>
      <c r="F2309" s="5" t="n">
        <v>114834</v>
      </c>
      <c r="G2309" s="5" t="inlineStr">
        <is>
          <t>Calangcang ES</t>
        </is>
      </c>
      <c r="H2309" s="5" t="inlineStr">
        <is>
          <t>MAKATO</t>
        </is>
      </c>
      <c r="I2309" s="5" t="inlineStr"/>
      <c r="J2309" s="5" t="n">
        <v>1</v>
      </c>
      <c r="K2309" s="5" t="n">
        <v>2</v>
      </c>
      <c r="L2309" s="5" t="inlineStr">
        <is>
          <t>1STY2CL</t>
        </is>
      </c>
      <c r="M2309" s="5" t="inlineStr">
        <is>
          <t>GAA 17B</t>
        </is>
      </c>
      <c r="N2309" s="5" t="n">
        <v>5000000</v>
      </c>
      <c r="O2309" s="5" t="inlineStr"/>
      <c r="P2309" s="5" t="inlineStr"/>
      <c r="Q2309" s="5" t="inlineStr">
        <is>
          <t>Completed</t>
        </is>
      </c>
      <c r="R2309" s="5" t="n">
        <v>1</v>
      </c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5" t="inlineStr">
        <is>
          <t>DPWH to provide complete Data</t>
        </is>
      </c>
      <c r="AD2309" s="7" t="n"/>
    </row>
    <row r="2310">
      <c r="A2310" s="5" t="n">
        <v>44048</v>
      </c>
      <c r="B2310" s="5" t="inlineStr">
        <is>
          <t>NC 2024</t>
        </is>
      </c>
      <c r="C2310" s="5" t="inlineStr"/>
      <c r="D2310" s="5" t="inlineStr">
        <is>
          <t>Region VI</t>
        </is>
      </c>
      <c r="E2310" s="5" t="inlineStr">
        <is>
          <t>Aklan</t>
        </is>
      </c>
      <c r="F2310" s="5" t="n">
        <v>114878</v>
      </c>
      <c r="G2310" s="5" t="inlineStr">
        <is>
          <t>Alimbo Baybay PS</t>
        </is>
      </c>
      <c r="H2310" s="5" t="inlineStr">
        <is>
          <t>NABAS</t>
        </is>
      </c>
      <c r="I2310" s="5" t="inlineStr"/>
      <c r="J2310" s="5" t="n">
        <v>1</v>
      </c>
      <c r="K2310" s="5" t="n">
        <v>2</v>
      </c>
      <c r="L2310" s="5" t="inlineStr">
        <is>
          <t>1STY2CL</t>
        </is>
      </c>
      <c r="M2310" s="5" t="inlineStr">
        <is>
          <t>GAA 17B</t>
        </is>
      </c>
      <c r="N2310" s="5" t="n">
        <v>5000000</v>
      </c>
      <c r="O2310" s="5" t="inlineStr"/>
      <c r="P2310" s="5" t="inlineStr"/>
      <c r="Q2310" s="5" t="inlineStr">
        <is>
          <t>Ongoing</t>
        </is>
      </c>
      <c r="R2310" s="5" t="n">
        <v>0.8</v>
      </c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5" t="inlineStr">
        <is>
          <t>DPWH to provide complete Data</t>
        </is>
      </c>
      <c r="AD2310" s="7" t="n"/>
    </row>
    <row r="2311">
      <c r="A2311" s="5" t="n">
        <v>44049</v>
      </c>
      <c r="B2311" s="5" t="inlineStr">
        <is>
          <t>NC 2024</t>
        </is>
      </c>
      <c r="C2311" s="5" t="inlineStr"/>
      <c r="D2311" s="5" t="inlineStr">
        <is>
          <t>Region VI</t>
        </is>
      </c>
      <c r="E2311" s="5" t="inlineStr">
        <is>
          <t>Aklan</t>
        </is>
      </c>
      <c r="F2311" s="5" t="n">
        <v>114882</v>
      </c>
      <c r="G2311" s="5" t="inlineStr">
        <is>
          <t>Habana Elementary School</t>
        </is>
      </c>
      <c r="H2311" s="5" t="inlineStr">
        <is>
          <t>NABAS</t>
        </is>
      </c>
      <c r="I2311" s="5" t="inlineStr"/>
      <c r="J2311" s="5" t="n">
        <v>1</v>
      </c>
      <c r="K2311" s="5" t="n">
        <v>2</v>
      </c>
      <c r="L2311" s="5" t="inlineStr">
        <is>
          <t>1STY2CL</t>
        </is>
      </c>
      <c r="M2311" s="5" t="inlineStr">
        <is>
          <t>GAA 17B</t>
        </is>
      </c>
      <c r="N2311" s="5" t="n">
        <v>5000000</v>
      </c>
      <c r="O2311" s="5" t="inlineStr"/>
      <c r="P2311" s="5" t="inlineStr"/>
      <c r="Q2311" s="5" t="inlineStr">
        <is>
          <t>Completed</t>
        </is>
      </c>
      <c r="R2311" s="5" t="n">
        <v>1</v>
      </c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5" t="inlineStr">
        <is>
          <t>DPWH to provide complete Data</t>
        </is>
      </c>
      <c r="AD2311" s="7" t="n"/>
    </row>
    <row r="2312">
      <c r="A2312" s="5" t="n">
        <v>44050</v>
      </c>
      <c r="B2312" s="5" t="inlineStr">
        <is>
          <t>NC 2024</t>
        </is>
      </c>
      <c r="C2312" s="5" t="inlineStr"/>
      <c r="D2312" s="5" t="inlineStr">
        <is>
          <t>Region VI</t>
        </is>
      </c>
      <c r="E2312" s="5" t="inlineStr">
        <is>
          <t>Aklan</t>
        </is>
      </c>
      <c r="F2312" s="5" t="n">
        <v>500547</v>
      </c>
      <c r="G2312" s="5" t="inlineStr">
        <is>
          <t>Tagororoc INTEGRATED sCHOOL</t>
        </is>
      </c>
      <c r="H2312" s="5" t="inlineStr">
        <is>
          <t>NABAS</t>
        </is>
      </c>
      <c r="I2312" s="5" t="inlineStr"/>
      <c r="J2312" s="5" t="n">
        <v>1</v>
      </c>
      <c r="K2312" s="5" t="n">
        <v>5</v>
      </c>
      <c r="L2312" s="5" t="inlineStr">
        <is>
          <t>1STY5CL</t>
        </is>
      </c>
      <c r="M2312" s="5" t="inlineStr">
        <is>
          <t>GAA 17B</t>
        </is>
      </c>
      <c r="N2312" s="5" t="n">
        <v>15000000</v>
      </c>
      <c r="O2312" s="5" t="inlineStr"/>
      <c r="P2312" s="5" t="inlineStr"/>
      <c r="Q2312" s="5" t="inlineStr">
        <is>
          <t>Ongoing</t>
        </is>
      </c>
      <c r="R2312" s="5" t="n">
        <v>0.2</v>
      </c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5" t="inlineStr">
        <is>
          <t>DPWH to provide complete Data</t>
        </is>
      </c>
      <c r="AD2312" s="7" t="n"/>
    </row>
    <row r="2313">
      <c r="A2313" s="5" t="n">
        <v>44051</v>
      </c>
      <c r="B2313" s="5" t="inlineStr">
        <is>
          <t>NC 2024</t>
        </is>
      </c>
      <c r="C2313" s="5" t="inlineStr"/>
      <c r="D2313" s="5" t="inlineStr">
        <is>
          <t>Region VI</t>
        </is>
      </c>
      <c r="E2313" s="5" t="inlineStr">
        <is>
          <t>Aklan</t>
        </is>
      </c>
      <c r="F2313" s="5" t="n">
        <v>114918</v>
      </c>
      <c r="G2313" s="5" t="inlineStr">
        <is>
          <t>Camanci Norte ES</t>
        </is>
      </c>
      <c r="H2313" s="5" t="inlineStr">
        <is>
          <t>NUMANCIA</t>
        </is>
      </c>
      <c r="I2313" s="5" t="inlineStr"/>
      <c r="J2313" s="5" t="n">
        <v>1</v>
      </c>
      <c r="K2313" s="5" t="n">
        <v>2</v>
      </c>
      <c r="L2313" s="5" t="inlineStr">
        <is>
          <t>1STY2CL</t>
        </is>
      </c>
      <c r="M2313" s="5" t="inlineStr">
        <is>
          <t>GAA 17B</t>
        </is>
      </c>
      <c r="N2313" s="5" t="n">
        <v>5000000</v>
      </c>
      <c r="O2313" s="5" t="inlineStr"/>
      <c r="P2313" s="5" t="inlineStr"/>
      <c r="Q2313" s="5" t="inlineStr">
        <is>
          <t>Completed</t>
        </is>
      </c>
      <c r="R2313" s="5" t="n">
        <v>1</v>
      </c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5" t="inlineStr">
        <is>
          <t>DPWH to provide complete Data</t>
        </is>
      </c>
      <c r="AD2313" s="7" t="n"/>
    </row>
    <row r="2314">
      <c r="A2314" s="5" t="n">
        <v>44052</v>
      </c>
      <c r="B2314" s="5" t="inlineStr">
        <is>
          <t>NC 2024</t>
        </is>
      </c>
      <c r="C2314" s="5" t="inlineStr"/>
      <c r="D2314" s="5" t="inlineStr">
        <is>
          <t>Region VI</t>
        </is>
      </c>
      <c r="E2314" s="5" t="inlineStr">
        <is>
          <t>Antique</t>
        </is>
      </c>
      <c r="F2314" s="5" t="n">
        <v>114944</v>
      </c>
      <c r="G2314" s="5" t="inlineStr">
        <is>
          <t>Igtumarom ES</t>
        </is>
      </c>
      <c r="H2314" s="5" t="inlineStr">
        <is>
          <t>ANINI-Y</t>
        </is>
      </c>
      <c r="I2314" s="5" t="inlineStr"/>
      <c r="J2314" s="5" t="n">
        <v>1</v>
      </c>
      <c r="K2314" s="5" t="n">
        <v>4</v>
      </c>
      <c r="L2314" s="5" t="inlineStr">
        <is>
          <t>1STY4CL</t>
        </is>
      </c>
      <c r="M2314" s="5" t="inlineStr">
        <is>
          <t>GAA 17B</t>
        </is>
      </c>
      <c r="N2314" s="5" t="n">
        <v>10000000</v>
      </c>
      <c r="O2314" s="5" t="inlineStr"/>
      <c r="P2314" s="5" t="n">
        <v>9944870.85</v>
      </c>
      <c r="Q2314" s="5" t="inlineStr">
        <is>
          <t>Completed</t>
        </is>
      </c>
      <c r="R2314" s="5" t="n">
        <v>1</v>
      </c>
      <c r="S2314" s="6" t="n">
        <v>45654</v>
      </c>
      <c r="T2314" s="6" t="n">
        <v>45807</v>
      </c>
      <c r="U2314" s="5" t="inlineStr">
        <is>
          <t>24GB0120</t>
        </is>
      </c>
      <c r="V2314" s="5" t="inlineStr">
        <is>
          <t>24BG0120</t>
        </is>
      </c>
      <c r="W2314" s="6" t="n">
        <v>45370</v>
      </c>
      <c r="X2314" s="6" t="n">
        <v>45378</v>
      </c>
      <c r="Y2314" s="6" t="n">
        <v>45600</v>
      </c>
      <c r="Z2314" s="6" t="n">
        <v>45406</v>
      </c>
      <c r="AA2314" s="6" t="n">
        <v>45327</v>
      </c>
      <c r="AB2314" s="5" t="inlineStr">
        <is>
          <t>ECII CONSTRUCTION AND SUPPLY</t>
        </is>
      </c>
      <c r="AC2314" s="5" t="inlineStr">
        <is>
          <t>COMPLETED AND JOINT INSPECTED (MAY 30, 2025) DPWH to provide complete Data</t>
        </is>
      </c>
      <c r="AD2314" s="7" t="n"/>
    </row>
    <row r="2315">
      <c r="A2315" s="5" t="n">
        <v>44053</v>
      </c>
      <c r="B2315" s="5" t="inlineStr">
        <is>
          <t>NC 2024</t>
        </is>
      </c>
      <c r="C2315" s="5" t="inlineStr"/>
      <c r="D2315" s="5" t="inlineStr">
        <is>
          <t>Region VI</t>
        </is>
      </c>
      <c r="E2315" s="5" t="inlineStr">
        <is>
          <t>Antique</t>
        </is>
      </c>
      <c r="F2315" s="5" t="n">
        <v>114958</v>
      </c>
      <c r="G2315" s="5" t="inlineStr">
        <is>
          <t>Barbaza Central School</t>
        </is>
      </c>
      <c r="H2315" s="5" t="inlineStr">
        <is>
          <t>BARBAZA</t>
        </is>
      </c>
      <c r="I2315" s="5" t="inlineStr"/>
      <c r="J2315" s="5" t="n">
        <v>1</v>
      </c>
      <c r="K2315" s="5" t="n">
        <v>2</v>
      </c>
      <c r="L2315" s="5" t="inlineStr">
        <is>
          <t>1STY2CL</t>
        </is>
      </c>
      <c r="M2315" s="5" t="inlineStr">
        <is>
          <t>GAA 17B</t>
        </is>
      </c>
      <c r="N2315" s="5" t="n">
        <v>5000000</v>
      </c>
      <c r="O2315" s="5" t="inlineStr"/>
      <c r="P2315" s="5" t="n">
        <v>4964744.87</v>
      </c>
      <c r="Q2315" s="5" t="inlineStr">
        <is>
          <t>Completed</t>
        </is>
      </c>
      <c r="R2315" s="5" t="n">
        <v>1</v>
      </c>
      <c r="S2315" s="6" t="n">
        <v>45534</v>
      </c>
      <c r="T2315" s="6" t="n">
        <v>45615</v>
      </c>
      <c r="U2315" s="5" t="inlineStr">
        <is>
          <t>24GB0116</t>
        </is>
      </c>
      <c r="V2315" s="5" t="inlineStr">
        <is>
          <t>24GB0116</t>
        </is>
      </c>
      <c r="W2315" s="6" t="n">
        <v>45370</v>
      </c>
      <c r="X2315" s="6" t="n">
        <v>45378</v>
      </c>
      <c r="Y2315" s="6" t="n">
        <v>45600</v>
      </c>
      <c r="Z2315" s="6" t="n">
        <v>45406</v>
      </c>
      <c r="AA2315" s="6" t="n">
        <v>45327</v>
      </c>
      <c r="AB2315" s="5" t="inlineStr">
        <is>
          <t>REVIM CONSTRUCTION</t>
        </is>
      </c>
      <c r="AC2315" s="5" t="inlineStr">
        <is>
          <t xml:space="preserve">COMPLETED AND JOINT INSPECTED (MAY 30, 2025)DPWH to provide complete Data </t>
        </is>
      </c>
      <c r="AD2315" s="7" t="n"/>
    </row>
    <row r="2316">
      <c r="A2316" s="5" t="n">
        <v>44054</v>
      </c>
      <c r="B2316" s="5" t="inlineStr">
        <is>
          <t>NC 2024</t>
        </is>
      </c>
      <c r="C2316" s="5" t="inlineStr"/>
      <c r="D2316" s="5" t="inlineStr">
        <is>
          <t>Region VI</t>
        </is>
      </c>
      <c r="E2316" s="5" t="inlineStr">
        <is>
          <t>Antique</t>
        </is>
      </c>
      <c r="F2316" s="5" t="n">
        <v>114962</v>
      </c>
      <c r="G2316" s="5" t="inlineStr">
        <is>
          <t>Esparar ES</t>
        </is>
      </c>
      <c r="H2316" s="5" t="inlineStr">
        <is>
          <t>BARBAZA</t>
        </is>
      </c>
      <c r="I2316" s="5" t="inlineStr"/>
      <c r="J2316" s="5" t="n">
        <v>1</v>
      </c>
      <c r="K2316" s="5" t="n">
        <v>2</v>
      </c>
      <c r="L2316" s="5" t="inlineStr">
        <is>
          <t>1STY2CL</t>
        </is>
      </c>
      <c r="M2316" s="5" t="inlineStr">
        <is>
          <t>GAA 17B</t>
        </is>
      </c>
      <c r="N2316" s="5" t="n">
        <v>5000000</v>
      </c>
      <c r="O2316" s="5" t="inlineStr"/>
      <c r="P2316" s="5" t="n">
        <v>4943432.97</v>
      </c>
      <c r="Q2316" s="5" t="inlineStr">
        <is>
          <t>Completed</t>
        </is>
      </c>
      <c r="R2316" s="5" t="n">
        <v>1</v>
      </c>
      <c r="S2316" s="6" t="n">
        <v>45361</v>
      </c>
      <c r="T2316" s="6" t="n">
        <v>45584</v>
      </c>
      <c r="U2316" s="5" t="inlineStr">
        <is>
          <t>24GB0115</t>
        </is>
      </c>
      <c r="V2316" s="5" t="inlineStr">
        <is>
          <t>24GB0115</t>
        </is>
      </c>
      <c r="W2316" s="6" t="n">
        <v>45370</v>
      </c>
      <c r="X2316" s="6" t="n">
        <v>45378</v>
      </c>
      <c r="Y2316" s="6" t="n">
        <v>45600</v>
      </c>
      <c r="Z2316" s="6" t="n">
        <v>45406</v>
      </c>
      <c r="AA2316" s="6" t="n">
        <v>45327</v>
      </c>
      <c r="AB2316" s="5" t="inlineStr">
        <is>
          <t>GATEWAY 21-25 CONSTRUCTION CORP.</t>
        </is>
      </c>
      <c r="AC2316" s="5" t="inlineStr">
        <is>
          <t xml:space="preserve">COMPLETED AND JOINT INSPECTED (MAY 30, 2025) </t>
        </is>
      </c>
      <c r="AD2316" s="7" t="n"/>
    </row>
    <row r="2317">
      <c r="A2317" s="5" t="n">
        <v>44055</v>
      </c>
      <c r="B2317" s="5" t="inlineStr">
        <is>
          <t>NC 2024</t>
        </is>
      </c>
      <c r="C2317" s="5" t="inlineStr"/>
      <c r="D2317" s="5" t="inlineStr">
        <is>
          <t>Region VI</t>
        </is>
      </c>
      <c r="E2317" s="5" t="inlineStr">
        <is>
          <t>Antique</t>
        </is>
      </c>
      <c r="F2317" s="5" t="n">
        <v>502276</v>
      </c>
      <c r="G2317" s="5" t="inlineStr">
        <is>
          <t>Flores Integrated School</t>
        </is>
      </c>
      <c r="H2317" s="5" t="inlineStr">
        <is>
          <t>CULASI</t>
        </is>
      </c>
      <c r="I2317" s="5" t="inlineStr"/>
      <c r="J2317" s="5" t="n">
        <v>1</v>
      </c>
      <c r="K2317" s="5" t="n">
        <v>4</v>
      </c>
      <c r="L2317" s="5" t="inlineStr">
        <is>
          <t>1STY4CL</t>
        </is>
      </c>
      <c r="M2317" s="5" t="inlineStr">
        <is>
          <t>GAA 17B</t>
        </is>
      </c>
      <c r="N2317" s="5" t="n">
        <v>10000000</v>
      </c>
      <c r="O2317" s="5" t="inlineStr"/>
      <c r="P2317" s="5" t="n">
        <v>9941477.189999999</v>
      </c>
      <c r="Q2317" s="5" t="inlineStr">
        <is>
          <t>Completed</t>
        </is>
      </c>
      <c r="R2317" s="5" t="n">
        <v>1</v>
      </c>
      <c r="S2317" s="6" t="n">
        <v>45564</v>
      </c>
      <c r="T2317" s="6" t="n">
        <v>45780</v>
      </c>
      <c r="U2317" s="5" t="inlineStr">
        <is>
          <t>24GB0117</t>
        </is>
      </c>
      <c r="V2317" s="5" t="inlineStr">
        <is>
          <t>24GB0117</t>
        </is>
      </c>
      <c r="W2317" s="6" t="n">
        <v>45370</v>
      </c>
      <c r="X2317" s="6" t="n">
        <v>45378</v>
      </c>
      <c r="Y2317" s="6" t="n">
        <v>45600</v>
      </c>
      <c r="Z2317" s="6" t="n">
        <v>45406</v>
      </c>
      <c r="AA2317" s="6" t="n">
        <v>45327</v>
      </c>
      <c r="AB2317" s="5" t="inlineStr">
        <is>
          <t>AIDEN &amp; AYN CONSTRUCTION</t>
        </is>
      </c>
      <c r="AC2317" s="5" t="inlineStr">
        <is>
          <t xml:space="preserve">COMPLETED AND JOINT INSPECTED (MAY 30, 2025) </t>
        </is>
      </c>
      <c r="AD2317" s="7" t="n"/>
    </row>
    <row r="2318">
      <c r="A2318" s="5" t="n">
        <v>44056</v>
      </c>
      <c r="B2318" s="5" t="inlineStr">
        <is>
          <t>NC 2024</t>
        </is>
      </c>
      <c r="C2318" s="5" t="inlineStr"/>
      <c r="D2318" s="5" t="inlineStr">
        <is>
          <t>Region VI</t>
        </is>
      </c>
      <c r="E2318" s="5" t="inlineStr">
        <is>
          <t>Antique</t>
        </is>
      </c>
      <c r="F2318" s="5" t="n">
        <v>115054</v>
      </c>
      <c r="G2318" s="5" t="inlineStr">
        <is>
          <t>San Luis-Condes ES</t>
        </is>
      </c>
      <c r="H2318" s="5" t="inlineStr">
        <is>
          <t>CULASI</t>
        </is>
      </c>
      <c r="I2318" s="5" t="inlineStr"/>
      <c r="J2318" s="5" t="n">
        <v>1</v>
      </c>
      <c r="K2318" s="5" t="n">
        <v>2</v>
      </c>
      <c r="L2318" s="5" t="inlineStr">
        <is>
          <t>1STY2CL</t>
        </is>
      </c>
      <c r="M2318" s="5" t="inlineStr">
        <is>
          <t>GAA 17B</t>
        </is>
      </c>
      <c r="N2318" s="5" t="n">
        <v>5000000</v>
      </c>
      <c r="O2318" s="5" t="inlineStr"/>
      <c r="P2318" s="5" t="n">
        <v>4967501.36</v>
      </c>
      <c r="Q2318" s="5" t="inlineStr">
        <is>
          <t>Completed</t>
        </is>
      </c>
      <c r="R2318" s="5" t="n">
        <v>1</v>
      </c>
      <c r="S2318" s="6" t="n">
        <v>45534</v>
      </c>
      <c r="T2318" s="6" t="n">
        <v>45625</v>
      </c>
      <c r="U2318" s="5" t="inlineStr">
        <is>
          <t>24GB0118</t>
        </is>
      </c>
      <c r="V2318" s="5" t="inlineStr">
        <is>
          <t>24GB0118</t>
        </is>
      </c>
      <c r="W2318" s="6" t="n">
        <v>45370</v>
      </c>
      <c r="X2318" s="6" t="n">
        <v>45378</v>
      </c>
      <c r="Y2318" s="6" t="n">
        <v>45600</v>
      </c>
      <c r="Z2318" s="6" t="n">
        <v>45406</v>
      </c>
      <c r="AA2318" s="6" t="n">
        <v>45327</v>
      </c>
      <c r="AB2318" s="5" t="inlineStr">
        <is>
          <t>AIDEN &amp; AYN CONSTRUCTION</t>
        </is>
      </c>
      <c r="AC2318" s="5" t="inlineStr">
        <is>
          <t xml:space="preserve">COMPLETED AND JOINT INSPECTED (MAY 30, 2025) </t>
        </is>
      </c>
      <c r="AD2318" s="7" t="n"/>
    </row>
    <row r="2319">
      <c r="A2319" s="5" t="n">
        <v>44057</v>
      </c>
      <c r="B2319" s="5" t="inlineStr">
        <is>
          <t>NC 2024</t>
        </is>
      </c>
      <c r="C2319" s="5" t="inlineStr"/>
      <c r="D2319" s="5" t="inlineStr">
        <is>
          <t>Region VI</t>
        </is>
      </c>
      <c r="E2319" s="5" t="inlineStr">
        <is>
          <t>Antique</t>
        </is>
      </c>
      <c r="F2319" s="5" t="n">
        <v>115105</v>
      </c>
      <c r="G2319" s="5" t="inlineStr">
        <is>
          <t>Guinbanga-an ES</t>
        </is>
      </c>
      <c r="H2319" s="5" t="inlineStr">
        <is>
          <t>LAUA-AN</t>
        </is>
      </c>
      <c r="I2319" s="5" t="inlineStr"/>
      <c r="J2319" s="5" t="n">
        <v>1</v>
      </c>
      <c r="K2319" s="5" t="n">
        <v>2</v>
      </c>
      <c r="L2319" s="5" t="inlineStr">
        <is>
          <t>1STY2CL</t>
        </is>
      </c>
      <c r="M2319" s="5" t="inlineStr">
        <is>
          <t>GAA 17B</t>
        </is>
      </c>
      <c r="N2319" s="5" t="n">
        <v>5000000</v>
      </c>
      <c r="O2319" s="5" t="inlineStr"/>
      <c r="P2319" s="5" t="n">
        <v>4946127.61</v>
      </c>
      <c r="Q2319" s="5" t="inlineStr">
        <is>
          <t>Completed</t>
        </is>
      </c>
      <c r="R2319" s="5" t="n">
        <v>1</v>
      </c>
      <c r="S2319" s="6" t="n">
        <v>45534</v>
      </c>
      <c r="T2319" s="6" t="n">
        <v>45581</v>
      </c>
      <c r="U2319" s="5" t="inlineStr">
        <is>
          <t>24GB0111</t>
        </is>
      </c>
      <c r="V2319" s="5" t="inlineStr">
        <is>
          <t>24GB0111</t>
        </is>
      </c>
      <c r="W2319" s="6" t="n">
        <v>45370</v>
      </c>
      <c r="X2319" s="6" t="n">
        <v>45378</v>
      </c>
      <c r="Y2319" s="6" t="n">
        <v>45600</v>
      </c>
      <c r="Z2319" s="6" t="n">
        <v>45406</v>
      </c>
      <c r="AA2319" s="6" t="n">
        <v>45327</v>
      </c>
      <c r="AB2319" s="5" t="inlineStr">
        <is>
          <t>MJSB BUILDERS AND SUPPLY</t>
        </is>
      </c>
      <c r="AC2319" s="5" t="inlineStr">
        <is>
          <t xml:space="preserve">COMPLETED AND JOINT INSPECTED (MAY 30, 2025) </t>
        </is>
      </c>
      <c r="AD2319" s="7" t="n"/>
    </row>
    <row r="2320">
      <c r="A2320" s="5" t="n">
        <v>44058</v>
      </c>
      <c r="B2320" s="5" t="inlineStr">
        <is>
          <t>NC 2024</t>
        </is>
      </c>
      <c r="C2320" s="5" t="inlineStr"/>
      <c r="D2320" s="5" t="inlineStr">
        <is>
          <t>Region VI</t>
        </is>
      </c>
      <c r="E2320" s="5" t="inlineStr">
        <is>
          <t>Antique</t>
        </is>
      </c>
      <c r="F2320" s="5" t="n">
        <v>115114</v>
      </c>
      <c r="G2320" s="5" t="inlineStr">
        <is>
          <t>Lugta ES</t>
        </is>
      </c>
      <c r="H2320" s="5" t="inlineStr">
        <is>
          <t>LAUA-AN</t>
        </is>
      </c>
      <c r="I2320" s="5" t="inlineStr"/>
      <c r="J2320" s="5" t="n">
        <v>1</v>
      </c>
      <c r="K2320" s="5" t="n">
        <v>2</v>
      </c>
      <c r="L2320" s="5" t="inlineStr">
        <is>
          <t>1STY2CL</t>
        </is>
      </c>
      <c r="M2320" s="5" t="inlineStr">
        <is>
          <t>GAA 17B</t>
        </is>
      </c>
      <c r="N2320" s="5" t="n">
        <v>5000000</v>
      </c>
      <c r="O2320" s="5" t="inlineStr"/>
      <c r="P2320" s="5" t="n">
        <v>4950272.37</v>
      </c>
      <c r="Q2320" s="5" t="inlineStr">
        <is>
          <t>Completed</t>
        </is>
      </c>
      <c r="R2320" s="5" t="n">
        <v>1</v>
      </c>
      <c r="S2320" s="6" t="n">
        <v>45534</v>
      </c>
      <c r="T2320" s="6" t="n">
        <v>45551</v>
      </c>
      <c r="U2320" s="5" t="inlineStr">
        <is>
          <t>24GB0114</t>
        </is>
      </c>
      <c r="V2320" s="5" t="inlineStr">
        <is>
          <t>24GB0114</t>
        </is>
      </c>
      <c r="W2320" s="6" t="n">
        <v>45370</v>
      </c>
      <c r="X2320" s="6" t="n">
        <v>45378</v>
      </c>
      <c r="Y2320" s="6" t="n">
        <v>45600</v>
      </c>
      <c r="Z2320" s="6" t="n">
        <v>45406</v>
      </c>
      <c r="AA2320" s="6" t="n">
        <v>45327</v>
      </c>
      <c r="AB2320" s="5" t="inlineStr">
        <is>
          <t>REVIM CONSTRUCTION</t>
        </is>
      </c>
      <c r="AC2320" s="5" t="inlineStr">
        <is>
          <t xml:space="preserve">COMPLETED AND JOINT INSPECTED (MAY 30, 2025) </t>
        </is>
      </c>
      <c r="AD2320" s="7" t="n"/>
    </row>
    <row r="2321">
      <c r="A2321" s="5" t="n">
        <v>44059</v>
      </c>
      <c r="B2321" s="5" t="inlineStr">
        <is>
          <t>NC 2024</t>
        </is>
      </c>
      <c r="C2321" s="5" t="inlineStr"/>
      <c r="D2321" s="5" t="inlineStr">
        <is>
          <t>Region VI</t>
        </is>
      </c>
      <c r="E2321" s="5" t="inlineStr">
        <is>
          <t>Antique</t>
        </is>
      </c>
      <c r="F2321" s="5" t="n">
        <v>115121</v>
      </c>
      <c r="G2321" s="5" t="inlineStr">
        <is>
          <t>San Ramon PS</t>
        </is>
      </c>
      <c r="H2321" s="5" t="inlineStr">
        <is>
          <t>LAUA-AN</t>
        </is>
      </c>
      <c r="I2321" s="5" t="inlineStr"/>
      <c r="J2321" s="5" t="n">
        <v>1</v>
      </c>
      <c r="K2321" s="5" t="n">
        <v>2</v>
      </c>
      <c r="L2321" s="5" t="inlineStr">
        <is>
          <t>1STY2CL</t>
        </is>
      </c>
      <c r="M2321" s="5" t="inlineStr">
        <is>
          <t>GAA 17B</t>
        </is>
      </c>
      <c r="N2321" s="5" t="n">
        <v>5000000</v>
      </c>
      <c r="O2321" s="5" t="inlineStr"/>
      <c r="P2321" s="5" t="n">
        <v>4956005.93</v>
      </c>
      <c r="Q2321" s="5" t="inlineStr">
        <is>
          <t>Completed</t>
        </is>
      </c>
      <c r="R2321" s="5" t="n">
        <v>1</v>
      </c>
      <c r="S2321" s="6" t="n">
        <v>45534</v>
      </c>
      <c r="T2321" s="6" t="n">
        <v>45702</v>
      </c>
      <c r="U2321" s="5" t="inlineStr">
        <is>
          <t>24GB0121</t>
        </is>
      </c>
      <c r="V2321" s="5" t="inlineStr">
        <is>
          <t>24GB0121</t>
        </is>
      </c>
      <c r="W2321" s="6" t="n">
        <v>45370</v>
      </c>
      <c r="X2321" s="6" t="n">
        <v>45378</v>
      </c>
      <c r="Y2321" s="6" t="n">
        <v>45600</v>
      </c>
      <c r="Z2321" s="6" t="n">
        <v>45406</v>
      </c>
      <c r="AA2321" s="6" t="n">
        <v>45327</v>
      </c>
      <c r="AB2321" s="5" t="inlineStr">
        <is>
          <t>KYMEARL CONSTRUCTION SEVICES</t>
        </is>
      </c>
      <c r="AC2321" s="5" t="inlineStr">
        <is>
          <t xml:space="preserve">COMPLETED AND JOINT INSPECTED (MAY 30, 2025) </t>
        </is>
      </c>
      <c r="AD2321" s="7" t="n"/>
    </row>
    <row r="2322">
      <c r="A2322" s="5" t="n">
        <v>44060</v>
      </c>
      <c r="B2322" s="5" t="inlineStr">
        <is>
          <t>NC 2024</t>
        </is>
      </c>
      <c r="C2322" s="5" t="inlineStr"/>
      <c r="D2322" s="5" t="inlineStr">
        <is>
          <t>Region VI</t>
        </is>
      </c>
      <c r="E2322" s="5" t="inlineStr">
        <is>
          <t>Antique</t>
        </is>
      </c>
      <c r="F2322" s="5" t="n">
        <v>115134</v>
      </c>
      <c r="G2322" s="5" t="inlineStr">
        <is>
          <t>Pucio ES</t>
        </is>
      </c>
      <c r="H2322" s="5" t="inlineStr">
        <is>
          <t>LIBERTAD</t>
        </is>
      </c>
      <c r="I2322" s="5" t="inlineStr"/>
      <c r="J2322" s="5" t="n">
        <v>1</v>
      </c>
      <c r="K2322" s="5" t="n">
        <v>2</v>
      </c>
      <c r="L2322" s="5" t="inlineStr">
        <is>
          <t>1STY2CL</t>
        </is>
      </c>
      <c r="M2322" s="5" t="inlineStr">
        <is>
          <t>BATCH 2</t>
        </is>
      </c>
      <c r="N2322" s="5" t="n">
        <v>5127667.45</v>
      </c>
      <c r="O2322" s="5" t="inlineStr"/>
      <c r="P2322" s="5" t="n">
        <v>5082000</v>
      </c>
      <c r="Q2322" s="5" t="inlineStr">
        <is>
          <t>Ongoing</t>
        </is>
      </c>
      <c r="R2322" s="5" t="n">
        <v>0.92</v>
      </c>
      <c r="S2322" s="6" t="n">
        <v>45693</v>
      </c>
      <c r="T2322" s="5" t="inlineStr"/>
      <c r="U2322" s="5" t="inlineStr">
        <is>
          <t>24GB0151</t>
        </is>
      </c>
      <c r="V2322" s="5" t="inlineStr">
        <is>
          <t>24GB0151</t>
        </is>
      </c>
      <c r="W2322" s="6" t="n">
        <v>45623</v>
      </c>
      <c r="X2322" s="6" t="n">
        <v>45631</v>
      </c>
      <c r="Y2322" s="6" t="n">
        <v>45643</v>
      </c>
      <c r="Z2322" s="6" t="n">
        <v>45649</v>
      </c>
      <c r="AA2322" s="6" t="n">
        <v>45809</v>
      </c>
      <c r="AB2322" s="5" t="inlineStr">
        <is>
          <t>EC BUILDERS</t>
        </is>
      </c>
      <c r="AC2322" s="5" t="inlineStr">
        <is>
          <t xml:space="preserve">COMPLETED AND JOINT INSPECTED (MAY 30, 2025) </t>
        </is>
      </c>
      <c r="AD2322" s="7" t="n"/>
    </row>
    <row r="2323">
      <c r="A2323" s="5" t="n">
        <v>44061</v>
      </c>
      <c r="B2323" s="5" t="inlineStr">
        <is>
          <t>NC 2024</t>
        </is>
      </c>
      <c r="C2323" s="5" t="inlineStr"/>
      <c r="D2323" s="5" t="inlineStr">
        <is>
          <t>Region VI</t>
        </is>
      </c>
      <c r="E2323" s="5" t="inlineStr">
        <is>
          <t>Antique</t>
        </is>
      </c>
      <c r="F2323" s="5" t="n">
        <v>302369</v>
      </c>
      <c r="G2323" s="5" t="inlineStr">
        <is>
          <t>Pandan NVHS</t>
        </is>
      </c>
      <c r="H2323" s="5" t="inlineStr">
        <is>
          <t>PANDAN</t>
        </is>
      </c>
      <c r="I2323" s="5" t="inlineStr"/>
      <c r="J2323" s="5" t="n">
        <v>1</v>
      </c>
      <c r="K2323" s="5" t="n">
        <v>20</v>
      </c>
      <c r="L2323" s="5" t="inlineStr">
        <is>
          <t>TECVOC</t>
        </is>
      </c>
      <c r="M2323" s="5" t="inlineStr">
        <is>
          <t>BATCH 1</t>
        </is>
      </c>
      <c r="N2323" s="5" t="n">
        <v>10000000</v>
      </c>
      <c r="O2323" s="5" t="inlineStr"/>
      <c r="P2323" s="5" t="n">
        <v>9944999.960000001</v>
      </c>
      <c r="Q2323" s="5" t="inlineStr">
        <is>
          <t>Ongoing</t>
        </is>
      </c>
      <c r="R2323" s="5" t="n">
        <v>0.34</v>
      </c>
      <c r="S2323" s="6" t="n">
        <v>45696</v>
      </c>
      <c r="T2323" s="5" t="inlineStr"/>
      <c r="U2323" s="5" t="inlineStr">
        <is>
          <t>24GB0156</t>
        </is>
      </c>
      <c r="V2323" s="5" t="inlineStr">
        <is>
          <t>24gB0156</t>
        </is>
      </c>
      <c r="W2323" s="6" t="n">
        <v>45666</v>
      </c>
      <c r="X2323" s="6" t="n">
        <v>45674</v>
      </c>
      <c r="Y2323" s="6" t="n">
        <v>45687</v>
      </c>
      <c r="Z2323" s="6" t="n">
        <v>45750</v>
      </c>
      <c r="AA2323" s="6" t="n">
        <v>45736</v>
      </c>
      <c r="AB2323" s="5" t="inlineStr">
        <is>
          <t>SETTLERS</t>
        </is>
      </c>
      <c r="AC2323" s="5" t="inlineStr">
        <is>
          <t xml:space="preserve">COMPLETED AND JOINT INSPECTED (MAY 30, 2025) </t>
        </is>
      </c>
      <c r="AD2323" s="7" t="n"/>
    </row>
    <row r="2324">
      <c r="A2324" s="5" t="n">
        <v>44062</v>
      </c>
      <c r="B2324" s="5" t="inlineStr">
        <is>
          <t>NC 2024</t>
        </is>
      </c>
      <c r="C2324" s="5" t="inlineStr"/>
      <c r="D2324" s="5" t="inlineStr">
        <is>
          <t>Region VI</t>
        </is>
      </c>
      <c r="E2324" s="5" t="inlineStr">
        <is>
          <t>Antique</t>
        </is>
      </c>
      <c r="F2324" s="5" t="n">
        <v>502087</v>
      </c>
      <c r="G2324" s="5" t="inlineStr">
        <is>
          <t>Aningalan Integrated Farm School</t>
        </is>
      </c>
      <c r="H2324" s="5" t="inlineStr">
        <is>
          <t>SAN REMIGIO</t>
        </is>
      </c>
      <c r="I2324" s="5" t="inlineStr"/>
      <c r="J2324" s="5" t="n">
        <v>1</v>
      </c>
      <c r="K2324" s="5" t="n">
        <v>4</v>
      </c>
      <c r="L2324" s="5" t="inlineStr">
        <is>
          <t>1STY4CL</t>
        </is>
      </c>
      <c r="M2324" s="5" t="inlineStr">
        <is>
          <t>GAA 17B</t>
        </is>
      </c>
      <c r="N2324" s="5" t="n">
        <v>10000000</v>
      </c>
      <c r="O2324" s="5" t="inlineStr"/>
      <c r="P2324" s="5" t="n">
        <v>9931085.93</v>
      </c>
      <c r="Q2324" s="5" t="inlineStr">
        <is>
          <t>Completed</t>
        </is>
      </c>
      <c r="R2324" s="5" t="n">
        <v>1</v>
      </c>
      <c r="S2324" s="6" t="n">
        <v>45577</v>
      </c>
      <c r="T2324" s="6" t="n">
        <v>45670</v>
      </c>
      <c r="U2324" s="5" t="inlineStr">
        <is>
          <t>24GB0119</t>
        </is>
      </c>
      <c r="V2324" s="5" t="inlineStr">
        <is>
          <t>24GB0119</t>
        </is>
      </c>
      <c r="W2324" s="6" t="n">
        <v>45370</v>
      </c>
      <c r="X2324" s="6" t="n">
        <v>45378</v>
      </c>
      <c r="Y2324" s="6" t="n">
        <v>45600</v>
      </c>
      <c r="Z2324" s="6" t="n">
        <v>45406</v>
      </c>
      <c r="AA2324" s="6" t="n">
        <v>45327</v>
      </c>
      <c r="AB2324" s="5" t="inlineStr">
        <is>
          <t>KYMEARL CONSTRUCTION SEVICES</t>
        </is>
      </c>
      <c r="AC2324" s="5" t="inlineStr">
        <is>
          <t xml:space="preserve">COMPLETED AND JOINT INSPECTED (MAY 30, 2025) </t>
        </is>
      </c>
      <c r="AD2324" s="7" t="n"/>
    </row>
    <row r="2325">
      <c r="A2325" s="5" t="n">
        <v>44063</v>
      </c>
      <c r="B2325" s="5" t="inlineStr">
        <is>
          <t>NC 2024</t>
        </is>
      </c>
      <c r="C2325" s="5" t="inlineStr"/>
      <c r="D2325" s="5" t="inlineStr">
        <is>
          <t>Region VI</t>
        </is>
      </c>
      <c r="E2325" s="5" t="inlineStr">
        <is>
          <t>Antique</t>
        </is>
      </c>
      <c r="F2325" s="5" t="n">
        <v>115283</v>
      </c>
      <c r="G2325" s="5" t="inlineStr">
        <is>
          <t>Nauhon ES</t>
        </is>
      </c>
      <c r="H2325" s="5" t="inlineStr">
        <is>
          <t>SEBASTE</t>
        </is>
      </c>
      <c r="I2325" s="5" t="inlineStr"/>
      <c r="J2325" s="5" t="n">
        <v>1</v>
      </c>
      <c r="K2325" s="5" t="n">
        <v>2</v>
      </c>
      <c r="L2325" s="5" t="inlineStr">
        <is>
          <t>1STY2CL</t>
        </is>
      </c>
      <c r="M2325" s="5" t="inlineStr">
        <is>
          <t>GAA 17B</t>
        </is>
      </c>
      <c r="N2325" s="5" t="n">
        <v>5000000</v>
      </c>
      <c r="O2325" s="5" t="inlineStr"/>
      <c r="P2325" s="5" t="n">
        <v>4969521.7</v>
      </c>
      <c r="Q2325" s="5" t="inlineStr">
        <is>
          <t>Completed</t>
        </is>
      </c>
      <c r="R2325" s="5" t="n">
        <v>1</v>
      </c>
      <c r="S2325" s="6" t="n">
        <v>45534</v>
      </c>
      <c r="T2325" s="6" t="n">
        <v>45534</v>
      </c>
      <c r="U2325" s="5" t="inlineStr">
        <is>
          <t>24GB0112</t>
        </is>
      </c>
      <c r="V2325" s="5" t="inlineStr">
        <is>
          <t>24GB0112</t>
        </is>
      </c>
      <c r="W2325" s="6" t="n">
        <v>45370</v>
      </c>
      <c r="X2325" s="6" t="n">
        <v>45378</v>
      </c>
      <c r="Y2325" s="6" t="n">
        <v>45600</v>
      </c>
      <c r="Z2325" s="6" t="n">
        <v>45406</v>
      </c>
      <c r="AA2325" s="6" t="n">
        <v>45327</v>
      </c>
      <c r="AB2325" s="5" t="inlineStr">
        <is>
          <t>AIDEN &amp; AYN CONSTRUCTION</t>
        </is>
      </c>
      <c r="AC2325" s="5" t="inlineStr">
        <is>
          <t>With punchlist for compliance</t>
        </is>
      </c>
      <c r="AD2325" s="7" t="n"/>
    </row>
    <row r="2326">
      <c r="A2326" s="5" t="n">
        <v>44064</v>
      </c>
      <c r="B2326" s="5" t="inlineStr">
        <is>
          <t>NC 2024</t>
        </is>
      </c>
      <c r="C2326" s="5" t="inlineStr"/>
      <c r="D2326" s="5" t="inlineStr">
        <is>
          <t>Region VI</t>
        </is>
      </c>
      <c r="E2326" s="5" t="inlineStr">
        <is>
          <t>Antique</t>
        </is>
      </c>
      <c r="F2326" s="5" t="n">
        <v>115345</v>
      </c>
      <c r="G2326" s="5" t="inlineStr">
        <is>
          <t>Martinez ES</t>
        </is>
      </c>
      <c r="H2326" s="5" t="inlineStr">
        <is>
          <t>TIBIAO</t>
        </is>
      </c>
      <c r="I2326" s="5" t="inlineStr"/>
      <c r="J2326" s="5" t="n">
        <v>1</v>
      </c>
      <c r="K2326" s="5" t="n">
        <v>2</v>
      </c>
      <c r="L2326" s="5" t="inlineStr">
        <is>
          <t>1STY2CL</t>
        </is>
      </c>
      <c r="M2326" s="5" t="inlineStr">
        <is>
          <t>GAA 17B</t>
        </is>
      </c>
      <c r="N2326" s="5" t="n">
        <v>5000000</v>
      </c>
      <c r="O2326" s="5" t="inlineStr"/>
      <c r="P2326" s="5" t="n">
        <v>4943972.59</v>
      </c>
      <c r="Q2326" s="5" t="inlineStr">
        <is>
          <t>Completed</t>
        </is>
      </c>
      <c r="R2326" s="5" t="n">
        <v>1</v>
      </c>
      <c r="S2326" s="6" t="n">
        <v>45553</v>
      </c>
      <c r="T2326" s="6" t="n">
        <v>45593</v>
      </c>
      <c r="U2326" s="5" t="inlineStr">
        <is>
          <t>24GB0113</t>
        </is>
      </c>
      <c r="V2326" s="5" t="inlineStr">
        <is>
          <t>24GB0113</t>
        </is>
      </c>
      <c r="W2326" s="6" t="n">
        <v>45370</v>
      </c>
      <c r="X2326" s="6" t="n">
        <v>45378</v>
      </c>
      <c r="Y2326" s="6" t="n">
        <v>45600</v>
      </c>
      <c r="Z2326" s="6" t="n">
        <v>45406</v>
      </c>
      <c r="AA2326" s="6" t="n">
        <v>45327</v>
      </c>
      <c r="AB2326" s="5" t="inlineStr">
        <is>
          <t>GATEWAY 21-25 CONSTRUCTION CORP.</t>
        </is>
      </c>
      <c r="AC2326" s="5" t="inlineStr">
        <is>
          <t>With punchlist for compliance</t>
        </is>
      </c>
      <c r="AD2326" s="7" t="n"/>
    </row>
    <row r="2327">
      <c r="A2327" s="5" t="n">
        <v>44077</v>
      </c>
      <c r="B2327" s="5" t="inlineStr">
        <is>
          <t>NC 2024</t>
        </is>
      </c>
      <c r="C2327" s="5" t="inlineStr"/>
      <c r="D2327" s="5" t="inlineStr">
        <is>
          <t>Region VI</t>
        </is>
      </c>
      <c r="E2327" s="5" t="inlineStr">
        <is>
          <t>Capiz</t>
        </is>
      </c>
      <c r="F2327" s="5" t="n">
        <v>501438</v>
      </c>
      <c r="G2327" s="5" t="inlineStr">
        <is>
          <t>Canapian Integrated School</t>
        </is>
      </c>
      <c r="H2327" s="5" t="inlineStr">
        <is>
          <t>MA-AYON</t>
        </is>
      </c>
      <c r="I2327" s="5" t="inlineStr"/>
      <c r="J2327" s="5" t="n">
        <v>1</v>
      </c>
      <c r="K2327" s="5" t="n">
        <v>4</v>
      </c>
      <c r="L2327" s="5" t="inlineStr">
        <is>
          <t>2STY4CL</t>
        </is>
      </c>
      <c r="M2327" s="5" t="inlineStr">
        <is>
          <t>GAA 17B</t>
        </is>
      </c>
      <c r="N2327" s="5" t="n">
        <v>15750000</v>
      </c>
      <c r="O2327" s="5" t="inlineStr"/>
      <c r="P2327" s="5" t="n">
        <v>15500399.65</v>
      </c>
      <c r="Q2327" s="5" t="inlineStr">
        <is>
          <t>Ongoing</t>
        </is>
      </c>
      <c r="R2327" s="5" t="n">
        <v>0.85</v>
      </c>
      <c r="S2327" s="6" t="n">
        <v>45506</v>
      </c>
      <c r="T2327" s="5" t="inlineStr"/>
      <c r="U2327" s="5" t="inlineStr">
        <is>
          <t>P00875280VS</t>
        </is>
      </c>
      <c r="V2327" s="5" t="inlineStr"/>
      <c r="W2327" s="6" t="n">
        <v>45391</v>
      </c>
      <c r="X2327" s="6" t="n">
        <v>45398</v>
      </c>
      <c r="Y2327" s="6" t="n">
        <v>45412</v>
      </c>
      <c r="Z2327" s="6" t="n">
        <v>45439</v>
      </c>
      <c r="AA2327" s="6" t="n">
        <v>45456</v>
      </c>
      <c r="AB2327" s="5" t="inlineStr">
        <is>
          <t>MEGAGOLD CONSTRUCTION AND DEVELOPMENT, OPC</t>
        </is>
      </c>
      <c r="AC2327" s="5" t="inlineStr">
        <is>
          <t>DPWH to provide complete Data</t>
        </is>
      </c>
      <c r="AD2327" s="7" t="n"/>
    </row>
    <row r="2328">
      <c r="A2328" s="5" t="n">
        <v>44078</v>
      </c>
      <c r="B2328" s="5" t="inlineStr">
        <is>
          <t>NC 2024</t>
        </is>
      </c>
      <c r="C2328" s="5" t="inlineStr"/>
      <c r="D2328" s="5" t="inlineStr">
        <is>
          <t>Region VI</t>
        </is>
      </c>
      <c r="E2328" s="5" t="inlineStr">
        <is>
          <t>Capiz</t>
        </is>
      </c>
      <c r="F2328" s="5" t="n">
        <v>501437</v>
      </c>
      <c r="G2328" s="5" t="inlineStr">
        <is>
          <t>Tapulang Integrated School</t>
        </is>
      </c>
      <c r="H2328" s="5" t="inlineStr">
        <is>
          <t>MA-AYON</t>
        </is>
      </c>
      <c r="I2328" s="5" t="inlineStr"/>
      <c r="J2328" s="5" t="n">
        <v>1</v>
      </c>
      <c r="K2328" s="5" t="n">
        <v>4</v>
      </c>
      <c r="L2328" s="5" t="inlineStr">
        <is>
          <t>2UNITS 1STY2CL</t>
        </is>
      </c>
      <c r="M2328" s="5" t="inlineStr">
        <is>
          <t>GAA 17B</t>
        </is>
      </c>
      <c r="N2328" s="5" t="n">
        <v>10000000</v>
      </c>
      <c r="O2328" s="5" t="inlineStr"/>
      <c r="P2328" s="5" t="n">
        <v>9879940.75</v>
      </c>
      <c r="Q2328" s="5" t="inlineStr">
        <is>
          <t>Completed</t>
        </is>
      </c>
      <c r="R2328" s="5" t="n">
        <v>1</v>
      </c>
      <c r="S2328" s="6" t="n">
        <v>45718</v>
      </c>
      <c r="T2328" s="5" t="inlineStr"/>
      <c r="U2328" s="5" t="inlineStr">
        <is>
          <t>P00875280VS</t>
        </is>
      </c>
      <c r="V2328" s="5" t="inlineStr"/>
      <c r="W2328" s="6" t="n">
        <v>45457</v>
      </c>
      <c r="X2328" s="6" t="n">
        <v>45464</v>
      </c>
      <c r="Y2328" s="6" t="n">
        <v>45477</v>
      </c>
      <c r="Z2328" s="6" t="n">
        <v>45543</v>
      </c>
      <c r="AA2328" s="6" t="n">
        <v>45531</v>
      </c>
      <c r="AB2328" s="5" t="inlineStr">
        <is>
          <t>CHASTUDON CONSTRUCTION SERVICES &amp; SUPPLIES</t>
        </is>
      </c>
      <c r="AC2328" s="5" t="inlineStr">
        <is>
          <t>DPWH to provide complete Data</t>
        </is>
      </c>
      <c r="AD2328" s="7" t="n"/>
    </row>
    <row r="2329">
      <c r="A2329" s="5" t="n">
        <v>44079</v>
      </c>
      <c r="B2329" s="5" t="inlineStr">
        <is>
          <t>NC 2024</t>
        </is>
      </c>
      <c r="C2329" s="5" t="inlineStr"/>
      <c r="D2329" s="5" t="inlineStr">
        <is>
          <t>Region VI</t>
        </is>
      </c>
      <c r="E2329" s="5" t="inlineStr">
        <is>
          <t>Capiz</t>
        </is>
      </c>
      <c r="F2329" s="5" t="n">
        <v>501437</v>
      </c>
      <c r="G2329" s="5" t="inlineStr">
        <is>
          <t>Tapulang Integrated School</t>
        </is>
      </c>
      <c r="H2329" s="5" t="inlineStr">
        <is>
          <t>MA-AYON</t>
        </is>
      </c>
      <c r="I2329" s="5" t="inlineStr"/>
      <c r="J2329" s="5" t="n">
        <v>1</v>
      </c>
      <c r="K2329" s="5" t="n">
        <v>4</v>
      </c>
      <c r="L2329" s="5" t="inlineStr">
        <is>
          <t>2STY4CL</t>
        </is>
      </c>
      <c r="M2329" s="5" t="inlineStr">
        <is>
          <t>GAA 17B</t>
        </is>
      </c>
      <c r="N2329" s="5" t="n">
        <v>15000000</v>
      </c>
      <c r="O2329" s="5" t="inlineStr"/>
      <c r="P2329" s="5" t="n">
        <v>14859476.05</v>
      </c>
      <c r="Q2329" s="5" t="inlineStr">
        <is>
          <t>Completed</t>
        </is>
      </c>
      <c r="R2329" s="5" t="n">
        <v>1</v>
      </c>
      <c r="S2329" s="6" t="n">
        <v>45577</v>
      </c>
      <c r="T2329" s="5" t="inlineStr"/>
      <c r="U2329" s="5" t="inlineStr">
        <is>
          <t>P00875274VS</t>
        </is>
      </c>
      <c r="V2329" s="5" t="inlineStr"/>
      <c r="W2329" s="6" t="n">
        <v>45391</v>
      </c>
      <c r="X2329" s="6" t="n">
        <v>45398</v>
      </c>
      <c r="Y2329" s="6" t="n">
        <v>45412</v>
      </c>
      <c r="Z2329" s="6" t="n">
        <v>45438</v>
      </c>
      <c r="AA2329" s="6" t="n">
        <v>45456</v>
      </c>
      <c r="AB2329" s="5" t="inlineStr">
        <is>
          <t>ORANGEKONSTRUCT CIVIL ENGINEERING SERVICES</t>
        </is>
      </c>
      <c r="AC2329" s="5" t="inlineStr">
        <is>
          <t>DPWH to provide complete Data</t>
        </is>
      </c>
      <c r="AD2329" s="7" t="n"/>
    </row>
    <row r="2330">
      <c r="A2330" s="5" t="n">
        <v>44080</v>
      </c>
      <c r="B2330" s="5" t="inlineStr">
        <is>
          <t>NC 2024</t>
        </is>
      </c>
      <c r="C2330" s="5" t="inlineStr"/>
      <c r="D2330" s="5" t="inlineStr">
        <is>
          <t>Region VI</t>
        </is>
      </c>
      <c r="E2330" s="5" t="inlineStr">
        <is>
          <t>Capiz</t>
        </is>
      </c>
      <c r="F2330" s="5" t="n">
        <v>501089</v>
      </c>
      <c r="G2330" s="5" t="inlineStr">
        <is>
          <t>Bago Chiquito Integrated School</t>
        </is>
      </c>
      <c r="H2330" s="5" t="inlineStr">
        <is>
          <t>PANAY</t>
        </is>
      </c>
      <c r="I2330" s="5" t="inlineStr"/>
      <c r="J2330" s="5" t="n">
        <v>1</v>
      </c>
      <c r="K2330" s="5" t="n">
        <v>4</v>
      </c>
      <c r="L2330" s="5" t="inlineStr">
        <is>
          <t>2UNITS 1STY2CL</t>
        </is>
      </c>
      <c r="M2330" s="5" t="inlineStr">
        <is>
          <t>GAA 17B</t>
        </is>
      </c>
      <c r="N2330" s="5" t="n">
        <v>10000000</v>
      </c>
      <c r="O2330" s="5" t="inlineStr"/>
      <c r="P2330" s="5" t="n">
        <v>8289863.62</v>
      </c>
      <c r="Q2330" s="5" t="inlineStr">
        <is>
          <t>Ongoing</t>
        </is>
      </c>
      <c r="R2330" s="5" t="n">
        <v>0.85</v>
      </c>
      <c r="S2330" s="6" t="n">
        <v>45903</v>
      </c>
      <c r="T2330" s="5" t="inlineStr"/>
      <c r="U2330" s="5" t="inlineStr">
        <is>
          <t>P00875033VS</t>
        </is>
      </c>
      <c r="V2330" s="5" t="inlineStr"/>
      <c r="W2330" s="6" t="n">
        <v>45426</v>
      </c>
      <c r="X2330" s="6" t="n">
        <v>45433</v>
      </c>
      <c r="Y2330" s="6" t="n">
        <v>45446</v>
      </c>
      <c r="Z2330" s="6" t="n">
        <v>45531</v>
      </c>
      <c r="AA2330" s="6" t="n">
        <v>45547</v>
      </c>
      <c r="AB2330" s="5" t="inlineStr">
        <is>
          <t>NANA BUILDERS</t>
        </is>
      </c>
      <c r="AC2330" s="5" t="inlineStr">
        <is>
          <t>DPWH to provide complete Data</t>
        </is>
      </c>
      <c r="AD2330" s="7" t="n"/>
    </row>
    <row r="2331">
      <c r="A2331" s="5" t="n">
        <v>44081</v>
      </c>
      <c r="B2331" s="5" t="inlineStr">
        <is>
          <t>NC 2024</t>
        </is>
      </c>
      <c r="C2331" s="5" t="inlineStr"/>
      <c r="D2331" s="5" t="inlineStr">
        <is>
          <t>Region VI</t>
        </is>
      </c>
      <c r="E2331" s="5" t="inlineStr">
        <is>
          <t>Capiz</t>
        </is>
      </c>
      <c r="F2331" s="5" t="n">
        <v>501093</v>
      </c>
      <c r="G2331" s="5" t="inlineStr">
        <is>
          <t>Celestino D. Diaz Integrated School</t>
        </is>
      </c>
      <c r="H2331" s="5" t="inlineStr">
        <is>
          <t>PANITAN</t>
        </is>
      </c>
      <c r="I2331" s="5" t="inlineStr"/>
      <c r="J2331" s="5" t="n">
        <v>1</v>
      </c>
      <c r="K2331" s="5" t="n">
        <v>9</v>
      </c>
      <c r="L2331" s="5" t="inlineStr">
        <is>
          <t>3STY9CL</t>
        </is>
      </c>
      <c r="M2331" s="5" t="inlineStr">
        <is>
          <t>GAA 17B</t>
        </is>
      </c>
      <c r="N2331" s="5" t="n">
        <v>25000000</v>
      </c>
      <c r="O2331" s="5" t="inlineStr"/>
      <c r="P2331" s="5" t="n">
        <v>24624528.62</v>
      </c>
      <c r="Q2331" s="5" t="inlineStr">
        <is>
          <t>Ongoing</t>
        </is>
      </c>
      <c r="R2331" s="5" t="n">
        <v>0.35</v>
      </c>
      <c r="S2331" s="6" t="n">
        <v>45861</v>
      </c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>
        <is>
          <t>STEP N STONE CONSTRUCTION</t>
        </is>
      </c>
      <c r="AC2331" s="5" t="inlineStr">
        <is>
          <t>DPWH to provide complete Data</t>
        </is>
      </c>
      <c r="AD2331" s="7" t="n"/>
    </row>
    <row r="2332">
      <c r="A2332" s="5" t="n">
        <v>44082</v>
      </c>
      <c r="B2332" s="5" t="inlineStr">
        <is>
          <t>NC 2024</t>
        </is>
      </c>
      <c r="C2332" s="5" t="inlineStr"/>
      <c r="D2332" s="5" t="inlineStr">
        <is>
          <t>Region VI</t>
        </is>
      </c>
      <c r="E2332" s="5" t="inlineStr">
        <is>
          <t>Capiz</t>
        </is>
      </c>
      <c r="F2332" s="5" t="n">
        <v>501099</v>
      </c>
      <c r="G2332" s="5" t="inlineStr">
        <is>
          <t>Felixberto Dicon Dorado Sr. Integrated School</t>
        </is>
      </c>
      <c r="H2332" s="5" t="inlineStr">
        <is>
          <t>PANITAN</t>
        </is>
      </c>
      <c r="I2332" s="5" t="inlineStr"/>
      <c r="J2332" s="5" t="n">
        <v>1</v>
      </c>
      <c r="K2332" s="5" t="n">
        <v>4</v>
      </c>
      <c r="L2332" s="5" t="inlineStr">
        <is>
          <t>2UNITS 1STY2CL</t>
        </is>
      </c>
      <c r="M2332" s="5" t="inlineStr">
        <is>
          <t>GAA 17B</t>
        </is>
      </c>
      <c r="N2332" s="5" t="n">
        <v>10000000</v>
      </c>
      <c r="O2332" s="5" t="inlineStr"/>
      <c r="P2332" s="5" t="inlineStr"/>
      <c r="Q2332" s="5" t="inlineStr">
        <is>
          <t>Ongoing</t>
        </is>
      </c>
      <c r="R2332" s="5" t="n">
        <v>0.35</v>
      </c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5" t="inlineStr">
        <is>
          <t>DPWH to provide complete Data</t>
        </is>
      </c>
      <c r="AD2332" s="7" t="n"/>
    </row>
    <row r="2333">
      <c r="A2333" s="5" t="n">
        <v>44083</v>
      </c>
      <c r="B2333" s="5" t="inlineStr">
        <is>
          <t>NC 2024</t>
        </is>
      </c>
      <c r="C2333" s="5" t="inlineStr"/>
      <c r="D2333" s="5" t="inlineStr">
        <is>
          <t>Region VI</t>
        </is>
      </c>
      <c r="E2333" s="5" t="inlineStr">
        <is>
          <t>Capiz</t>
        </is>
      </c>
      <c r="F2333" s="5" t="n">
        <v>501439</v>
      </c>
      <c r="G2333" s="5" t="inlineStr">
        <is>
          <t>Sinamongan Integrated School</t>
        </is>
      </c>
      <c r="H2333" s="5" t="inlineStr">
        <is>
          <t>PILAR</t>
        </is>
      </c>
      <c r="I2333" s="5" t="inlineStr"/>
      <c r="J2333" s="5" t="n">
        <v>1</v>
      </c>
      <c r="K2333" s="5" t="n">
        <v>4</v>
      </c>
      <c r="L2333" s="5" t="inlineStr">
        <is>
          <t>2UNITS 1STY2CL</t>
        </is>
      </c>
      <c r="M2333" s="5" t="inlineStr">
        <is>
          <t>GAA 17B</t>
        </is>
      </c>
      <c r="N2333" s="5" t="n">
        <v>10000000</v>
      </c>
      <c r="O2333" s="5" t="inlineStr"/>
      <c r="P2333" s="5" t="n">
        <v>9900000</v>
      </c>
      <c r="Q2333" s="5" t="inlineStr">
        <is>
          <t>Completed</t>
        </is>
      </c>
      <c r="R2333" s="5" t="n">
        <v>1</v>
      </c>
      <c r="S2333" s="6" t="n">
        <v>45731</v>
      </c>
      <c r="T2333" s="5" t="inlineStr"/>
      <c r="U2333" s="5" t="inlineStr">
        <is>
          <t>P00875034VS</t>
        </is>
      </c>
      <c r="V2333" s="5" t="inlineStr"/>
      <c r="W2333" s="6" t="n">
        <v>45426</v>
      </c>
      <c r="X2333" s="6" t="n">
        <v>45433</v>
      </c>
      <c r="Y2333" s="6" t="n">
        <v>45446</v>
      </c>
      <c r="Z2333" s="6" t="n">
        <v>45545</v>
      </c>
      <c r="AA2333" s="6" t="n">
        <v>45565</v>
      </c>
      <c r="AB2333" s="5" t="inlineStr">
        <is>
          <t>BROOKLYN &amp; CONNOR BUILDERS</t>
        </is>
      </c>
      <c r="AC2333" s="5" t="inlineStr">
        <is>
          <t>DPWH to provide complete Data</t>
        </is>
      </c>
      <c r="AD2333" s="7" t="n"/>
    </row>
    <row r="2334">
      <c r="A2334" s="5" t="n">
        <v>44084</v>
      </c>
      <c r="B2334" s="5" t="inlineStr">
        <is>
          <t>NC 2024</t>
        </is>
      </c>
      <c r="C2334" s="5" t="inlineStr"/>
      <c r="D2334" s="5" t="inlineStr">
        <is>
          <t>Region VI</t>
        </is>
      </c>
      <c r="E2334" s="5" t="inlineStr">
        <is>
          <t>Capiz</t>
        </is>
      </c>
      <c r="F2334" s="5" t="n">
        <v>302391</v>
      </c>
      <c r="G2334" s="5" t="inlineStr">
        <is>
          <t>Capiz National High School</t>
        </is>
      </c>
      <c r="H2334" s="5" t="inlineStr">
        <is>
          <t>ROXAS CITY (Capital)</t>
        </is>
      </c>
      <c r="I2334" s="5" t="inlineStr"/>
      <c r="J2334" s="5" t="n">
        <v>1</v>
      </c>
      <c r="K2334" s="5" t="n">
        <v>9</v>
      </c>
      <c r="L2334" s="5" t="inlineStr">
        <is>
          <t>3STY9CL</t>
        </is>
      </c>
      <c r="M2334" s="5" t="inlineStr">
        <is>
          <t>GAA 17B</t>
        </is>
      </c>
      <c r="N2334" s="5" t="n">
        <v>15750000</v>
      </c>
      <c r="O2334" s="5" t="inlineStr"/>
      <c r="P2334" s="5" t="inlineStr"/>
      <c r="Q2334" s="5" t="inlineStr">
        <is>
          <t>Not Yet Started</t>
        </is>
      </c>
      <c r="R2334" s="5" t="n">
        <v>0</v>
      </c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5" t="inlineStr">
        <is>
          <t>Awaiting for concurence approval from CO.DPWH to provide complete Data</t>
        </is>
      </c>
      <c r="AD2334" s="7" t="n"/>
    </row>
    <row r="2335">
      <c r="A2335" s="5" t="n">
        <v>44085</v>
      </c>
      <c r="B2335" s="5" t="inlineStr">
        <is>
          <t>NC 2024</t>
        </is>
      </c>
      <c r="C2335" s="5" t="inlineStr"/>
      <c r="D2335" s="5" t="inlineStr">
        <is>
          <t>Region VI</t>
        </is>
      </c>
      <c r="E2335" s="5" t="inlineStr">
        <is>
          <t>Capiz</t>
        </is>
      </c>
      <c r="F2335" s="5" t="n">
        <v>115461</v>
      </c>
      <c r="G2335" s="5" t="inlineStr">
        <is>
          <t>Concepcion H. Castro ES</t>
        </is>
      </c>
      <c r="H2335" s="5" t="inlineStr">
        <is>
          <t>DUMALAG</t>
        </is>
      </c>
      <c r="I2335" s="5" t="inlineStr"/>
      <c r="J2335" s="5" t="n">
        <v>1</v>
      </c>
      <c r="K2335" s="5" t="n">
        <v>2</v>
      </c>
      <c r="L2335" s="5" t="inlineStr">
        <is>
          <t>1STY2CL</t>
        </is>
      </c>
      <c r="M2335" s="5" t="inlineStr">
        <is>
          <t>GAA 17B</t>
        </is>
      </c>
      <c r="N2335" s="5" t="n">
        <v>5000000</v>
      </c>
      <c r="O2335" s="5" t="inlineStr"/>
      <c r="P2335" s="5" t="n">
        <v>4964606.82</v>
      </c>
      <c r="Q2335" s="5" t="inlineStr">
        <is>
          <t>Completed</t>
        </is>
      </c>
      <c r="R2335" s="5" t="n">
        <v>1</v>
      </c>
      <c r="S2335" s="6" t="n">
        <v>45558</v>
      </c>
      <c r="T2335" s="6" t="n">
        <v>45840</v>
      </c>
      <c r="U2335" s="5" t="inlineStr">
        <is>
          <t>24GP0069 (REBID)</t>
        </is>
      </c>
      <c r="V2335" s="5" t="inlineStr">
        <is>
          <t>24GP0069</t>
        </is>
      </c>
      <c r="W2335" s="6" t="n">
        <v>45448</v>
      </c>
      <c r="X2335" s="6" t="n">
        <v>45426</v>
      </c>
      <c r="Y2335" s="6" t="n">
        <v>45441</v>
      </c>
      <c r="Z2335" s="6" t="n">
        <v>45471</v>
      </c>
      <c r="AA2335" s="6" t="n">
        <v>45489</v>
      </c>
      <c r="AB2335" s="5" t="inlineStr">
        <is>
          <t>3 A'S &amp; J CONSTRUCTION</t>
        </is>
      </c>
      <c r="AC2335" s="5" t="inlineStr"/>
      <c r="AD2335" s="7" t="n"/>
    </row>
    <row r="2336">
      <c r="A2336" s="5" t="n">
        <v>44086</v>
      </c>
      <c r="B2336" s="5" t="inlineStr">
        <is>
          <t>NC 2024</t>
        </is>
      </c>
      <c r="C2336" s="5" t="inlineStr"/>
      <c r="D2336" s="5" t="inlineStr">
        <is>
          <t>Region VI</t>
        </is>
      </c>
      <c r="E2336" s="5" t="inlineStr">
        <is>
          <t>Capiz</t>
        </is>
      </c>
      <c r="F2336" s="5" t="n">
        <v>501098</v>
      </c>
      <c r="G2336" s="5" t="inlineStr">
        <is>
          <t>Dr. Laureano R. Frial Integrated School</t>
        </is>
      </c>
      <c r="H2336" s="5" t="inlineStr">
        <is>
          <t>DUMALAG</t>
        </is>
      </c>
      <c r="I2336" s="5" t="inlineStr"/>
      <c r="J2336" s="5" t="n">
        <v>1</v>
      </c>
      <c r="K2336" s="5" t="n">
        <v>2</v>
      </c>
      <c r="L2336" s="5" t="inlineStr">
        <is>
          <t>1STY2CL</t>
        </is>
      </c>
      <c r="M2336" s="5" t="inlineStr">
        <is>
          <t>GAA 17B</t>
        </is>
      </c>
      <c r="N2336" s="5" t="n">
        <v>5000000</v>
      </c>
      <c r="O2336" s="5" t="inlineStr"/>
      <c r="P2336" s="5" t="n">
        <v>4964606.82</v>
      </c>
      <c r="Q2336" s="5" t="inlineStr">
        <is>
          <t>Completed</t>
        </is>
      </c>
      <c r="R2336" s="5" t="n">
        <v>1</v>
      </c>
      <c r="S2336" s="6" t="n">
        <v>45586</v>
      </c>
      <c r="T2336" s="6" t="n">
        <v>45672</v>
      </c>
      <c r="U2336" s="5" t="inlineStr">
        <is>
          <t>24GP0070 (REBID)</t>
        </is>
      </c>
      <c r="V2336" s="5" t="inlineStr">
        <is>
          <t>24GP0070</t>
        </is>
      </c>
      <c r="W2336" s="6" t="n">
        <v>45449</v>
      </c>
      <c r="X2336" s="6" t="n">
        <v>45456</v>
      </c>
      <c r="Y2336" s="6" t="n">
        <v>45470</v>
      </c>
      <c r="Z2336" s="6" t="n">
        <v>45502</v>
      </c>
      <c r="AA2336" s="6" t="n">
        <v>45517</v>
      </c>
      <c r="AB2336" s="5" t="inlineStr">
        <is>
          <t>3 A'S &amp; J CONSTRUCTION</t>
        </is>
      </c>
      <c r="AC2336" s="5" t="inlineStr"/>
      <c r="AD2336" s="7" t="n"/>
    </row>
    <row r="2337">
      <c r="A2337" s="5" t="n">
        <v>44087</v>
      </c>
      <c r="B2337" s="5" t="inlineStr">
        <is>
          <t>NC 2024</t>
        </is>
      </c>
      <c r="C2337" s="5" t="inlineStr"/>
      <c r="D2337" s="5" t="inlineStr">
        <is>
          <t>Region VI</t>
        </is>
      </c>
      <c r="E2337" s="5" t="inlineStr">
        <is>
          <t>Capiz</t>
        </is>
      </c>
      <c r="F2337" s="5" t="n">
        <v>115457</v>
      </c>
      <c r="G2337" s="5" t="inlineStr">
        <is>
          <t>San Agustin ES</t>
        </is>
      </c>
      <c r="H2337" s="5" t="inlineStr">
        <is>
          <t>DUMALAG</t>
        </is>
      </c>
      <c r="I2337" s="5" t="inlineStr"/>
      <c r="J2337" s="5" t="n">
        <v>1</v>
      </c>
      <c r="K2337" s="5" t="n">
        <v>2</v>
      </c>
      <c r="L2337" s="5" t="inlineStr">
        <is>
          <t>1STY2CL</t>
        </is>
      </c>
      <c r="M2337" s="5" t="inlineStr">
        <is>
          <t>GAA 17B</t>
        </is>
      </c>
      <c r="N2337" s="5" t="n">
        <v>5000000</v>
      </c>
      <c r="O2337" s="5" t="inlineStr"/>
      <c r="P2337" s="5" t="n">
        <v>4969481.38</v>
      </c>
      <c r="Q2337" s="5" t="inlineStr">
        <is>
          <t>Ongoing</t>
        </is>
      </c>
      <c r="R2337" s="5" t="n">
        <v>0.95</v>
      </c>
      <c r="S2337" s="6" t="n">
        <v>45620</v>
      </c>
      <c r="T2337" s="5" t="inlineStr"/>
      <c r="U2337" s="5" t="inlineStr">
        <is>
          <t>24GP0071 (TWO-FAILED BIDDING)</t>
        </is>
      </c>
      <c r="V2337" s="5" t="inlineStr">
        <is>
          <t>24GP0071</t>
        </is>
      </c>
      <c r="W2337" s="6" t="n">
        <v>45496</v>
      </c>
      <c r="X2337" s="6" t="n">
        <v>45503</v>
      </c>
      <c r="Y2337" s="6" t="n">
        <v>45517</v>
      </c>
      <c r="Z2337" s="6" t="n">
        <v>45533</v>
      </c>
      <c r="AA2337" s="6" t="n">
        <v>45546</v>
      </c>
      <c r="AB2337" s="5" t="inlineStr">
        <is>
          <t>7 JL HARDWARE &amp; CONSTRUCTION SUPPLIES</t>
        </is>
      </c>
      <c r="AC2337" s="5" t="inlineStr">
        <is>
          <t>substantially completed</t>
        </is>
      </c>
      <c r="AD2337" s="7" t="n"/>
    </row>
    <row r="2338">
      <c r="A2338" s="5" t="n">
        <v>44088</v>
      </c>
      <c r="B2338" s="5" t="inlineStr">
        <is>
          <t>NC 2024</t>
        </is>
      </c>
      <c r="C2338" s="5" t="inlineStr"/>
      <c r="D2338" s="5" t="inlineStr">
        <is>
          <t>Region VI</t>
        </is>
      </c>
      <c r="E2338" s="5" t="inlineStr">
        <is>
          <t>Capiz</t>
        </is>
      </c>
      <c r="F2338" s="5" t="n">
        <v>115459</v>
      </c>
      <c r="G2338" s="5" t="inlineStr">
        <is>
          <t>San Martin ES</t>
        </is>
      </c>
      <c r="H2338" s="5" t="inlineStr">
        <is>
          <t>DUMALAG</t>
        </is>
      </c>
      <c r="I2338" s="5" t="inlineStr"/>
      <c r="J2338" s="5" t="n">
        <v>1</v>
      </c>
      <c r="K2338" s="5" t="n">
        <v>2</v>
      </c>
      <c r="L2338" s="5" t="inlineStr">
        <is>
          <t>1STY2CL</t>
        </is>
      </c>
      <c r="M2338" s="5" t="inlineStr">
        <is>
          <t>GAA 17B</t>
        </is>
      </c>
      <c r="N2338" s="5" t="n">
        <v>5000000</v>
      </c>
      <c r="O2338" s="5" t="inlineStr"/>
      <c r="P2338" s="5" t="n">
        <v>4964606.82</v>
      </c>
      <c r="Q2338" s="5" t="inlineStr">
        <is>
          <t>Ongoing</t>
        </is>
      </c>
      <c r="R2338" s="5" t="n">
        <v>0.95</v>
      </c>
      <c r="S2338" s="6" t="n">
        <v>45575</v>
      </c>
      <c r="T2338" s="5" t="inlineStr"/>
      <c r="U2338" s="5" t="inlineStr">
        <is>
          <t>24GP0076 (REBID)</t>
        </is>
      </c>
      <c r="V2338" s="5" t="inlineStr">
        <is>
          <t>24GP0076</t>
        </is>
      </c>
      <c r="W2338" s="6" t="n">
        <v>45448</v>
      </c>
      <c r="X2338" s="6" t="n">
        <v>45426</v>
      </c>
      <c r="Y2338" s="6" t="n">
        <v>45441</v>
      </c>
      <c r="Z2338" s="6" t="n">
        <v>45471</v>
      </c>
      <c r="AA2338" s="6" t="n">
        <v>45489</v>
      </c>
      <c r="AB2338" s="5" t="inlineStr">
        <is>
          <t>3 A'S &amp; J CONSTRUCTION</t>
        </is>
      </c>
      <c r="AC2338" s="5" t="inlineStr">
        <is>
          <t>substantially completed</t>
        </is>
      </c>
      <c r="AD2338" s="7" t="n"/>
    </row>
    <row r="2339">
      <c r="A2339" s="5" t="n">
        <v>44089</v>
      </c>
      <c r="B2339" s="5" t="inlineStr">
        <is>
          <t>NC 2024</t>
        </is>
      </c>
      <c r="C2339" s="5" t="inlineStr"/>
      <c r="D2339" s="5" t="inlineStr">
        <is>
          <t>Region VI</t>
        </is>
      </c>
      <c r="E2339" s="5" t="inlineStr">
        <is>
          <t>Capiz</t>
        </is>
      </c>
      <c r="F2339" s="5" t="inlineStr"/>
      <c r="G2339" s="5" t="inlineStr">
        <is>
          <t>San Rafael  ES</t>
        </is>
      </c>
      <c r="H2339" s="5" t="inlineStr">
        <is>
          <t>DUMALAG</t>
        </is>
      </c>
      <c r="I2339" s="5" t="inlineStr"/>
      <c r="J2339" s="5" t="n">
        <v>1</v>
      </c>
      <c r="K2339" s="5" t="n">
        <v>2</v>
      </c>
      <c r="L2339" s="5" t="inlineStr">
        <is>
          <t>1STY2CL</t>
        </is>
      </c>
      <c r="M2339" s="5" t="inlineStr">
        <is>
          <t>GAA 17B</t>
        </is>
      </c>
      <c r="N2339" s="5" t="n">
        <v>5000000</v>
      </c>
      <c r="O2339" s="5" t="inlineStr"/>
      <c r="P2339" s="5" t="n">
        <v>4964606.82</v>
      </c>
      <c r="Q2339" s="5" t="inlineStr">
        <is>
          <t>Completed</t>
        </is>
      </c>
      <c r="R2339" s="5" t="n">
        <v>1</v>
      </c>
      <c r="S2339" s="6" t="n">
        <v>45620</v>
      </c>
      <c r="T2339" s="6" t="n">
        <v>45644</v>
      </c>
      <c r="U2339" s="5" t="inlineStr">
        <is>
          <t>24GP0068 (TWO-FAILED BIDDING)</t>
        </is>
      </c>
      <c r="V2339" s="5" t="inlineStr">
        <is>
          <t xml:space="preserve">24GP0068 </t>
        </is>
      </c>
      <c r="W2339" s="6" t="n">
        <v>45496</v>
      </c>
      <c r="X2339" s="6" t="n">
        <v>45503</v>
      </c>
      <c r="Y2339" s="6" t="n">
        <v>45517</v>
      </c>
      <c r="Z2339" s="6" t="n">
        <v>45533</v>
      </c>
      <c r="AA2339" s="6" t="n">
        <v>45546</v>
      </c>
      <c r="AB2339" s="5" t="inlineStr">
        <is>
          <t>3 A'S &amp; J CONSTRUCTION</t>
        </is>
      </c>
      <c r="AC2339" s="5" t="inlineStr"/>
      <c r="AD2339" s="7" t="n"/>
    </row>
    <row r="2340">
      <c r="A2340" s="5" t="n">
        <v>44090</v>
      </c>
      <c r="B2340" s="5" t="inlineStr">
        <is>
          <t>NC 2024</t>
        </is>
      </c>
      <c r="C2340" s="5" t="inlineStr"/>
      <c r="D2340" s="5" t="inlineStr">
        <is>
          <t>Region VI</t>
        </is>
      </c>
      <c r="E2340" s="5" t="inlineStr">
        <is>
          <t>Capiz</t>
        </is>
      </c>
      <c r="F2340" s="5" t="n">
        <v>115464</v>
      </c>
      <c r="G2340" s="5" t="inlineStr">
        <is>
          <t>Sta. Rita ES</t>
        </is>
      </c>
      <c r="H2340" s="5" t="inlineStr">
        <is>
          <t>DUMALAG</t>
        </is>
      </c>
      <c r="I2340" s="5" t="inlineStr"/>
      <c r="J2340" s="5" t="n">
        <v>1</v>
      </c>
      <c r="K2340" s="5" t="n">
        <v>2</v>
      </c>
      <c r="L2340" s="5" t="inlineStr">
        <is>
          <t>1STY2CL</t>
        </is>
      </c>
      <c r="M2340" s="5" t="inlineStr">
        <is>
          <t>GAA 17B</t>
        </is>
      </c>
      <c r="N2340" s="5" t="n">
        <v>5000000</v>
      </c>
      <c r="O2340" s="5" t="inlineStr"/>
      <c r="P2340" s="5" t="n">
        <v>4964606.82</v>
      </c>
      <c r="Q2340" s="5" t="inlineStr">
        <is>
          <t>Completed</t>
        </is>
      </c>
      <c r="R2340" s="5" t="n">
        <v>1</v>
      </c>
      <c r="S2340" s="6" t="n">
        <v>45620</v>
      </c>
      <c r="T2340" s="6" t="n">
        <v>45672</v>
      </c>
      <c r="U2340" s="5" t="inlineStr">
        <is>
          <t>24GP0075 (TWO-FAILED BIDDING)</t>
        </is>
      </c>
      <c r="V2340" s="5" t="inlineStr">
        <is>
          <t xml:space="preserve">24GP0075 </t>
        </is>
      </c>
      <c r="W2340" s="6" t="n">
        <v>45501</v>
      </c>
      <c r="X2340" s="6" t="n">
        <v>45503</v>
      </c>
      <c r="Y2340" s="6" t="n">
        <v>45517</v>
      </c>
      <c r="Z2340" s="6" t="n">
        <v>45533</v>
      </c>
      <c r="AA2340" s="6" t="n">
        <v>45546</v>
      </c>
      <c r="AB2340" s="5" t="inlineStr">
        <is>
          <t>3 A'S &amp; J CONSTRUCTION</t>
        </is>
      </c>
      <c r="AC2340" s="5" t="inlineStr"/>
      <c r="AD2340" s="7" t="n"/>
    </row>
    <row r="2341">
      <c r="A2341" s="5" t="n">
        <v>44091</v>
      </c>
      <c r="B2341" s="5" t="inlineStr">
        <is>
          <t>NC 2024</t>
        </is>
      </c>
      <c r="C2341" s="5" t="inlineStr"/>
      <c r="D2341" s="5" t="inlineStr">
        <is>
          <t>Region VI</t>
        </is>
      </c>
      <c r="E2341" s="5" t="inlineStr">
        <is>
          <t>Capiz</t>
        </is>
      </c>
      <c r="F2341" s="5" t="n">
        <v>115465</v>
      </c>
      <c r="G2341" s="5" t="inlineStr">
        <is>
          <t>Sta. Teresa ES</t>
        </is>
      </c>
      <c r="H2341" s="5" t="inlineStr">
        <is>
          <t>DUMALAG</t>
        </is>
      </c>
      <c r="I2341" s="5" t="inlineStr"/>
      <c r="J2341" s="5" t="n">
        <v>1</v>
      </c>
      <c r="K2341" s="5" t="n">
        <v>2</v>
      </c>
      <c r="L2341" s="5" t="inlineStr">
        <is>
          <t>1STY2CL</t>
        </is>
      </c>
      <c r="M2341" s="5" t="inlineStr">
        <is>
          <t>GAA 17B</t>
        </is>
      </c>
      <c r="N2341" s="5" t="n">
        <v>5000000</v>
      </c>
      <c r="O2341" s="5" t="inlineStr"/>
      <c r="P2341" s="5" t="n">
        <v>4964606.82</v>
      </c>
      <c r="Q2341" s="5" t="inlineStr">
        <is>
          <t>Completed</t>
        </is>
      </c>
      <c r="R2341" s="5" t="n">
        <v>1</v>
      </c>
      <c r="S2341" s="6" t="n">
        <v>45620</v>
      </c>
      <c r="T2341" s="6" t="n">
        <v>45379</v>
      </c>
      <c r="U2341" s="5" t="inlineStr">
        <is>
          <t>25GP0073 (TWO-FAILED BIDDING)</t>
        </is>
      </c>
      <c r="V2341" s="5" t="inlineStr">
        <is>
          <t>25GP0073</t>
        </is>
      </c>
      <c r="W2341" s="6" t="n">
        <v>45501</v>
      </c>
      <c r="X2341" s="6" t="n">
        <v>45503</v>
      </c>
      <c r="Y2341" s="6" t="n">
        <v>45517</v>
      </c>
      <c r="Z2341" s="6" t="n">
        <v>45533</v>
      </c>
      <c r="AA2341" s="6" t="n">
        <v>45546</v>
      </c>
      <c r="AB2341" s="5" t="inlineStr">
        <is>
          <t>3 A'S &amp; J CONSTRUCTION</t>
        </is>
      </c>
      <c r="AC2341" s="5" t="inlineStr"/>
      <c r="AD2341" s="7" t="n"/>
    </row>
    <row r="2342">
      <c r="A2342" s="5" t="n">
        <v>44092</v>
      </c>
      <c r="B2342" s="5" t="inlineStr">
        <is>
          <t>NC 2024</t>
        </is>
      </c>
      <c r="C2342" s="5" t="inlineStr"/>
      <c r="D2342" s="5" t="inlineStr">
        <is>
          <t>Region VI</t>
        </is>
      </c>
      <c r="E2342" s="5" t="inlineStr">
        <is>
          <t>Capiz</t>
        </is>
      </c>
      <c r="F2342" s="5" t="n">
        <v>115467</v>
      </c>
      <c r="G2342" s="5" t="inlineStr">
        <is>
          <t>Sto. Rosario ES (dumalag)</t>
        </is>
      </c>
      <c r="H2342" s="5" t="inlineStr">
        <is>
          <t>DUMALAG</t>
        </is>
      </c>
      <c r="I2342" s="5" t="inlineStr"/>
      <c r="J2342" s="5" t="n">
        <v>1</v>
      </c>
      <c r="K2342" s="5" t="n">
        <v>2</v>
      </c>
      <c r="L2342" s="5" t="inlineStr">
        <is>
          <t>1STY2CL</t>
        </is>
      </c>
      <c r="M2342" s="5" t="inlineStr">
        <is>
          <t>GAA 17B</t>
        </is>
      </c>
      <c r="N2342" s="5" t="n">
        <v>5000000</v>
      </c>
      <c r="O2342" s="5" t="inlineStr"/>
      <c r="P2342" s="5" t="n">
        <v>4964606.82</v>
      </c>
      <c r="Q2342" s="5" t="inlineStr">
        <is>
          <t>Completed</t>
        </is>
      </c>
      <c r="R2342" s="5" t="n">
        <v>1</v>
      </c>
      <c r="S2342" s="6" t="n">
        <v>45586</v>
      </c>
      <c r="T2342" s="6" t="n">
        <v>45672</v>
      </c>
      <c r="U2342" s="5" t="inlineStr">
        <is>
          <t>24GP0074 (REBID)</t>
        </is>
      </c>
      <c r="V2342" s="5" t="inlineStr">
        <is>
          <t xml:space="preserve">24GP0074 </t>
        </is>
      </c>
      <c r="W2342" s="6" t="n">
        <v>45449</v>
      </c>
      <c r="X2342" s="6" t="n">
        <v>45456</v>
      </c>
      <c r="Y2342" s="6" t="n">
        <v>45470</v>
      </c>
      <c r="Z2342" s="6" t="n">
        <v>45502</v>
      </c>
      <c r="AA2342" s="6" t="n">
        <v>45517</v>
      </c>
      <c r="AB2342" s="5" t="inlineStr">
        <is>
          <t>3 A'S &amp; J CONSTRUCTION</t>
        </is>
      </c>
      <c r="AC2342" s="5" t="inlineStr"/>
      <c r="AD2342" s="7" t="n"/>
    </row>
    <row r="2343">
      <c r="A2343" s="5" t="n">
        <v>44093</v>
      </c>
      <c r="B2343" s="5" t="inlineStr">
        <is>
          <t>NC 2024</t>
        </is>
      </c>
      <c r="C2343" s="5" t="inlineStr"/>
      <c r="D2343" s="5" t="inlineStr">
        <is>
          <t>Region VI</t>
        </is>
      </c>
      <c r="E2343" s="5" t="inlineStr">
        <is>
          <t>Capiz</t>
        </is>
      </c>
      <c r="F2343" s="5" t="n">
        <v>500429</v>
      </c>
      <c r="G2343" s="5" t="inlineStr">
        <is>
          <t>Aglalana Integrated School</t>
        </is>
      </c>
      <c r="H2343" s="5" t="inlineStr">
        <is>
          <t>DUMARAO</t>
        </is>
      </c>
      <c r="I2343" s="5" t="inlineStr"/>
      <c r="J2343" s="5" t="n">
        <v>1</v>
      </c>
      <c r="K2343" s="5" t="n">
        <v>4</v>
      </c>
      <c r="L2343" s="5" t="inlineStr">
        <is>
          <t>2STY4CL</t>
        </is>
      </c>
      <c r="M2343" s="5" t="inlineStr">
        <is>
          <t>GAA 17B</t>
        </is>
      </c>
      <c r="N2343" s="5" t="n">
        <v>15750000</v>
      </c>
      <c r="O2343" s="5" t="inlineStr"/>
      <c r="P2343" s="5" t="n">
        <v>15568579.11</v>
      </c>
      <c r="Q2343" s="5" t="inlineStr">
        <is>
          <t>Completed</t>
        </is>
      </c>
      <c r="R2343" s="5" t="n">
        <v>1</v>
      </c>
      <c r="S2343" s="6" t="n">
        <v>45629</v>
      </c>
      <c r="T2343" s="6" t="n">
        <v>45659</v>
      </c>
      <c r="U2343" s="5" t="inlineStr">
        <is>
          <t>24GP0076</t>
        </is>
      </c>
      <c r="V2343" s="5" t="inlineStr">
        <is>
          <t>24GP0076</t>
        </is>
      </c>
      <c r="W2343" s="6" t="n">
        <v>45377</v>
      </c>
      <c r="X2343" s="6" t="n">
        <v>45384</v>
      </c>
      <c r="Y2343" s="6" t="n">
        <v>45399</v>
      </c>
      <c r="Z2343" s="6" t="n">
        <v>45432</v>
      </c>
      <c r="AA2343" s="6" t="n">
        <v>45450</v>
      </c>
      <c r="AB2343" s="5" t="inlineStr">
        <is>
          <t>ST. SALCEDO CONSTRUCTION CORP</t>
        </is>
      </c>
      <c r="AC2343" s="5" t="inlineStr"/>
      <c r="AD2343" s="7" t="n"/>
    </row>
    <row r="2344">
      <c r="A2344" s="5" t="n">
        <v>44094</v>
      </c>
      <c r="B2344" s="5" t="inlineStr">
        <is>
          <t>NC 2024</t>
        </is>
      </c>
      <c r="C2344" s="5" t="inlineStr"/>
      <c r="D2344" s="5" t="inlineStr">
        <is>
          <t>Region VI</t>
        </is>
      </c>
      <c r="E2344" s="5" t="inlineStr">
        <is>
          <t>Capiz</t>
        </is>
      </c>
      <c r="F2344" s="5" t="n">
        <v>501083</v>
      </c>
      <c r="G2344" s="5" t="inlineStr">
        <is>
          <t>Aglanot Integrated School</t>
        </is>
      </c>
      <c r="H2344" s="5" t="inlineStr">
        <is>
          <t>DUMARAO</t>
        </is>
      </c>
      <c r="I2344" s="5" t="inlineStr"/>
      <c r="J2344" s="5" t="n">
        <v>1</v>
      </c>
      <c r="K2344" s="5" t="n">
        <v>4</v>
      </c>
      <c r="L2344" s="5" t="inlineStr">
        <is>
          <t>2STY4CL</t>
        </is>
      </c>
      <c r="M2344" s="5" t="inlineStr">
        <is>
          <t>GAA 17B</t>
        </is>
      </c>
      <c r="N2344" s="5" t="n">
        <v>15750000</v>
      </c>
      <c r="O2344" s="5" t="inlineStr"/>
      <c r="P2344" s="5" t="n">
        <v>15530926.94</v>
      </c>
      <c r="Q2344" s="5" t="inlineStr">
        <is>
          <t>Completed</t>
        </is>
      </c>
      <c r="R2344" s="5" t="n">
        <v>1</v>
      </c>
      <c r="S2344" s="6" t="n">
        <v>45668</v>
      </c>
      <c r="T2344" s="6" t="n">
        <v>45932</v>
      </c>
      <c r="U2344" s="5" t="inlineStr">
        <is>
          <t>24GP0080 (REBID)</t>
        </is>
      </c>
      <c r="V2344" s="5" t="inlineStr">
        <is>
          <t xml:space="preserve">24GP0080 </t>
        </is>
      </c>
      <c r="W2344" s="6" t="n">
        <v>45448</v>
      </c>
      <c r="X2344" s="6" t="n">
        <v>45426</v>
      </c>
      <c r="Y2344" s="6" t="n">
        <v>45441</v>
      </c>
      <c r="Z2344" s="6" t="n">
        <v>45471</v>
      </c>
      <c r="AA2344" s="6" t="n">
        <v>45489</v>
      </c>
      <c r="AB2344" s="5" t="inlineStr">
        <is>
          <t>7JL HARDWARE AND CONSTRUCTION SUPPLIES</t>
        </is>
      </c>
      <c r="AC2344" s="5" t="inlineStr"/>
      <c r="AD2344" s="7" t="n"/>
    </row>
    <row r="2345">
      <c r="A2345" s="5" t="n">
        <v>44098</v>
      </c>
      <c r="B2345" s="5" t="inlineStr">
        <is>
          <t>NC 2024</t>
        </is>
      </c>
      <c r="C2345" s="5" t="inlineStr"/>
      <c r="D2345" s="5" t="inlineStr">
        <is>
          <t>Region VI</t>
        </is>
      </c>
      <c r="E2345" s="5" t="inlineStr">
        <is>
          <t>Guimaras</t>
        </is>
      </c>
      <c r="F2345" s="5" t="n">
        <v>302430</v>
      </c>
      <c r="G2345" s="5" t="inlineStr">
        <is>
          <t>East Valencia National High School</t>
        </is>
      </c>
      <c r="H2345" s="5" t="inlineStr">
        <is>
          <t>BUENAVISTA</t>
        </is>
      </c>
      <c r="I2345" s="5" t="inlineStr"/>
      <c r="J2345" s="5" t="n">
        <v>1</v>
      </c>
      <c r="K2345" s="5" t="n">
        <v>4</v>
      </c>
      <c r="L2345" s="5" t="inlineStr">
        <is>
          <t>2STY4CL</t>
        </is>
      </c>
      <c r="M2345" s="5" t="inlineStr">
        <is>
          <t>GAA 17B</t>
        </is>
      </c>
      <c r="N2345" s="5" t="n">
        <v>15750000</v>
      </c>
      <c r="O2345" s="5" t="inlineStr"/>
      <c r="P2345" s="5" t="n">
        <v>15514440.95</v>
      </c>
      <c r="Q2345" s="5" t="inlineStr">
        <is>
          <t>Completed</t>
        </is>
      </c>
      <c r="R2345" s="5" t="n">
        <v>1</v>
      </c>
      <c r="S2345" s="6" t="n">
        <v>45622</v>
      </c>
      <c r="T2345" s="6" t="n">
        <v>45622</v>
      </c>
      <c r="U2345" s="5" t="inlineStr">
        <is>
          <t>P00875284VS</t>
        </is>
      </c>
      <c r="V2345" s="5" t="inlineStr">
        <is>
          <t>24GE0064</t>
        </is>
      </c>
      <c r="W2345" s="5" t="inlineStr"/>
      <c r="X2345" s="6" t="n">
        <v>45366</v>
      </c>
      <c r="Y2345" s="6" t="n">
        <v>45378</v>
      </c>
      <c r="Z2345" s="6" t="n">
        <v>45356</v>
      </c>
      <c r="AA2345" s="6" t="n">
        <v>45427</v>
      </c>
      <c r="AB2345" s="5" t="inlineStr">
        <is>
          <t>ALJ CONSTRUCTION &amp; SUPPLY</t>
        </is>
      </c>
      <c r="AC2345" s="5" t="inlineStr"/>
      <c r="AD2345" s="7" t="n"/>
    </row>
    <row r="2346">
      <c r="A2346" s="5" t="n">
        <v>44099</v>
      </c>
      <c r="B2346" s="5" t="inlineStr">
        <is>
          <t>NC 2024</t>
        </is>
      </c>
      <c r="C2346" s="5" t="inlineStr"/>
      <c r="D2346" s="5" t="inlineStr">
        <is>
          <t>Region VI</t>
        </is>
      </c>
      <c r="E2346" s="5" t="inlineStr">
        <is>
          <t>Guimaras</t>
        </is>
      </c>
      <c r="F2346" s="5" t="n">
        <v>115864</v>
      </c>
      <c r="G2346" s="5" t="inlineStr">
        <is>
          <t>Jordan Central School</t>
        </is>
      </c>
      <c r="H2346" s="5" t="inlineStr">
        <is>
          <t>JORDAN (Capital)</t>
        </is>
      </c>
      <c r="I2346" s="5" t="inlineStr"/>
      <c r="J2346" s="5" t="n">
        <v>1</v>
      </c>
      <c r="K2346" s="5" t="n">
        <v>10</v>
      </c>
      <c r="L2346" s="5" t="inlineStr">
        <is>
          <t>2STY10CL</t>
        </is>
      </c>
      <c r="M2346" s="5" t="inlineStr">
        <is>
          <t>GAA 17B</t>
        </is>
      </c>
      <c r="N2346" s="5" t="n">
        <v>40000000</v>
      </c>
      <c r="O2346" s="5" t="inlineStr"/>
      <c r="P2346" s="5" t="n">
        <v>39696137.55</v>
      </c>
      <c r="Q2346" s="5" t="inlineStr">
        <is>
          <t>Ongoing</t>
        </is>
      </c>
      <c r="R2346" s="5" t="n">
        <v>0.71</v>
      </c>
      <c r="S2346" s="6" t="n">
        <v>45836</v>
      </c>
      <c r="T2346" s="5" t="inlineStr"/>
      <c r="U2346" s="5" t="inlineStr">
        <is>
          <t>P00875282VS</t>
        </is>
      </c>
      <c r="V2346" s="5" t="inlineStr">
        <is>
          <t>24GE0068</t>
        </is>
      </c>
      <c r="W2346" s="5" t="inlineStr"/>
      <c r="X2346" s="6" t="n">
        <v>45371</v>
      </c>
      <c r="Y2346" s="6" t="n">
        <v>45355</v>
      </c>
      <c r="Z2346" s="6" t="n">
        <v>45388</v>
      </c>
      <c r="AA2346" s="6" t="n">
        <v>45471</v>
      </c>
      <c r="AB2346" s="5" t="inlineStr">
        <is>
          <t>J.E.TICO CONSTRUCTION CO.,INC.</t>
        </is>
      </c>
      <c r="AC2346" s="5" t="inlineStr"/>
      <c r="AD2346" s="7" t="n"/>
    </row>
    <row r="2347">
      <c r="A2347" s="5" t="n">
        <v>44100</v>
      </c>
      <c r="B2347" s="5" t="inlineStr">
        <is>
          <t>NC 2024</t>
        </is>
      </c>
      <c r="C2347" s="5" t="inlineStr"/>
      <c r="D2347" s="5" t="inlineStr">
        <is>
          <t>Region VI</t>
        </is>
      </c>
      <c r="E2347" s="5" t="inlineStr">
        <is>
          <t>Guimaras</t>
        </is>
      </c>
      <c r="F2347" s="5" t="n">
        <v>302432</v>
      </c>
      <c r="G2347" s="5" t="inlineStr">
        <is>
          <t>Jordan NHS</t>
        </is>
      </c>
      <c r="H2347" s="5" t="inlineStr">
        <is>
          <t>JORDAN (Capital)</t>
        </is>
      </c>
      <c r="I2347" s="5" t="inlineStr"/>
      <c r="J2347" s="5" t="n">
        <v>1</v>
      </c>
      <c r="K2347" s="5" t="n">
        <v>4</v>
      </c>
      <c r="L2347" s="5" t="inlineStr">
        <is>
          <t>2STY4CL</t>
        </is>
      </c>
      <c r="M2347" s="5" t="inlineStr">
        <is>
          <t>GAA 17B</t>
        </is>
      </c>
      <c r="N2347" s="5" t="n">
        <v>15750000</v>
      </c>
      <c r="O2347" s="5" t="inlineStr"/>
      <c r="P2347" s="5" t="n">
        <v>15569367.56</v>
      </c>
      <c r="Q2347" s="5" t="inlineStr">
        <is>
          <t>Completed</t>
        </is>
      </c>
      <c r="R2347" s="5" t="n">
        <v>1</v>
      </c>
      <c r="S2347" s="6" t="n">
        <v>45614</v>
      </c>
      <c r="T2347" s="6" t="n">
        <v>45614</v>
      </c>
      <c r="U2347" s="5" t="inlineStr">
        <is>
          <t>P00875283VS</t>
        </is>
      </c>
      <c r="V2347" s="5" t="inlineStr">
        <is>
          <t>24GE0063</t>
        </is>
      </c>
      <c r="W2347" s="5" t="inlineStr"/>
      <c r="X2347" s="6" t="n">
        <v>45366</v>
      </c>
      <c r="Y2347" s="6" t="n">
        <v>45378</v>
      </c>
      <c r="Z2347" s="6" t="n">
        <v>45407</v>
      </c>
      <c r="AA2347" s="6" t="n">
        <v>45478</v>
      </c>
      <c r="AB2347" s="5" t="inlineStr">
        <is>
          <t>ST SALCEDO CONSTRUCTION CORP.</t>
        </is>
      </c>
      <c r="AC2347" s="5" t="inlineStr"/>
      <c r="AD2347" s="7" t="n"/>
    </row>
    <row r="2348">
      <c r="A2348" s="5" t="n">
        <v>44101</v>
      </c>
      <c r="B2348" s="5" t="inlineStr">
        <is>
          <t>NC 2024</t>
        </is>
      </c>
      <c r="C2348" s="5" t="inlineStr"/>
      <c r="D2348" s="5" t="inlineStr">
        <is>
          <t>Region VI</t>
        </is>
      </c>
      <c r="E2348" s="5" t="inlineStr">
        <is>
          <t>Guimaras</t>
        </is>
      </c>
      <c r="F2348" s="5" t="n">
        <v>302434</v>
      </c>
      <c r="G2348" s="5" t="inlineStr">
        <is>
          <t>Nueva Valencia National High School</t>
        </is>
      </c>
      <c r="H2348" s="5" t="inlineStr">
        <is>
          <t>NUEVA VALENCIA</t>
        </is>
      </c>
      <c r="I2348" s="5" t="inlineStr"/>
      <c r="J2348" s="5" t="n">
        <v>1</v>
      </c>
      <c r="K2348" s="5" t="n">
        <v>4</v>
      </c>
      <c r="L2348" s="5" t="inlineStr">
        <is>
          <t>2STY4CL</t>
        </is>
      </c>
      <c r="M2348" s="5" t="inlineStr">
        <is>
          <t>GAA 17B</t>
        </is>
      </c>
      <c r="N2348" s="5" t="n">
        <v>15750000</v>
      </c>
      <c r="O2348" s="5" t="inlineStr"/>
      <c r="P2348" s="5" t="n">
        <v>15570923.76</v>
      </c>
      <c r="Q2348" s="5" t="inlineStr">
        <is>
          <t>Completed</t>
        </is>
      </c>
      <c r="R2348" s="5" t="n">
        <v>1</v>
      </c>
      <c r="S2348" s="6" t="n">
        <v>45614</v>
      </c>
      <c r="T2348" s="6" t="n">
        <v>45614</v>
      </c>
      <c r="U2348" s="5" t="inlineStr">
        <is>
          <t>P00875285VS</t>
        </is>
      </c>
      <c r="V2348" s="5" t="inlineStr">
        <is>
          <t>24GE0065</t>
        </is>
      </c>
      <c r="W2348" s="5" t="inlineStr"/>
      <c r="X2348" s="6" t="n">
        <v>45366</v>
      </c>
      <c r="Y2348" s="6" t="n">
        <v>45378</v>
      </c>
      <c r="Z2348" s="6" t="n">
        <v>45407</v>
      </c>
      <c r="AA2348" s="6" t="n">
        <v>45478</v>
      </c>
      <c r="AB2348" s="5" t="inlineStr">
        <is>
          <t>ST SALCEDO CONSTRUCTION CORP.</t>
        </is>
      </c>
      <c r="AC2348" s="5" t="inlineStr"/>
      <c r="AD2348" s="7" t="n"/>
    </row>
    <row r="2349">
      <c r="A2349" s="5" t="n">
        <v>44102</v>
      </c>
      <c r="B2349" s="5" t="inlineStr">
        <is>
          <t>NC 2024</t>
        </is>
      </c>
      <c r="C2349" s="5" t="inlineStr"/>
      <c r="D2349" s="5" t="inlineStr">
        <is>
          <t>Region VI</t>
        </is>
      </c>
      <c r="E2349" s="5" t="inlineStr">
        <is>
          <t>Guimaras</t>
        </is>
      </c>
      <c r="F2349" s="5" t="n">
        <v>302437</v>
      </c>
      <c r="G2349" s="5" t="inlineStr">
        <is>
          <t>Dr. Catalino G. Nava Memorial High School</t>
        </is>
      </c>
      <c r="H2349" s="5" t="inlineStr">
        <is>
          <t>SAN LORENZO</t>
        </is>
      </c>
      <c r="I2349" s="5" t="inlineStr"/>
      <c r="J2349" s="5" t="n">
        <v>1</v>
      </c>
      <c r="K2349" s="5" t="n">
        <v>4</v>
      </c>
      <c r="L2349" s="5" t="inlineStr">
        <is>
          <t>2STY4CL</t>
        </is>
      </c>
      <c r="M2349" s="5" t="inlineStr">
        <is>
          <t>GAA 17B</t>
        </is>
      </c>
      <c r="N2349" s="5" t="n">
        <v>15750000</v>
      </c>
      <c r="O2349" s="5" t="inlineStr"/>
      <c r="P2349" s="5" t="n">
        <v>15600784.32</v>
      </c>
      <c r="Q2349" s="5" t="inlineStr">
        <is>
          <t>Completed</t>
        </is>
      </c>
      <c r="R2349" s="5" t="n">
        <v>1</v>
      </c>
      <c r="S2349" s="6" t="n">
        <v>45641</v>
      </c>
      <c r="T2349" s="6" t="n">
        <v>45606</v>
      </c>
      <c r="U2349" s="5" t="inlineStr">
        <is>
          <t>P00875286VS</t>
        </is>
      </c>
      <c r="V2349" s="5" t="inlineStr">
        <is>
          <t>24GE0067</t>
        </is>
      </c>
      <c r="W2349" s="5" t="inlineStr"/>
      <c r="X2349" s="6" t="n">
        <v>45371</v>
      </c>
      <c r="Y2349" s="6" t="n">
        <v>45355</v>
      </c>
      <c r="Z2349" s="6" t="n">
        <v>45432</v>
      </c>
      <c r="AA2349" s="6" t="n">
        <v>45443</v>
      </c>
      <c r="AB2349" s="5" t="inlineStr">
        <is>
          <t>ST SALCEDO CONSTRUCTION CORP.</t>
        </is>
      </c>
      <c r="AC2349" s="5" t="inlineStr"/>
      <c r="AD2349" s="7" t="n"/>
    </row>
    <row r="2350">
      <c r="A2350" s="5" t="n">
        <v>44103</v>
      </c>
      <c r="B2350" s="5" t="inlineStr">
        <is>
          <t>NC 2024</t>
        </is>
      </c>
      <c r="C2350" s="5" t="inlineStr"/>
      <c r="D2350" s="5" t="inlineStr">
        <is>
          <t>Region VI</t>
        </is>
      </c>
      <c r="E2350" s="5" t="inlineStr">
        <is>
          <t>Guimaras</t>
        </is>
      </c>
      <c r="F2350" s="5" t="n">
        <v>115888</v>
      </c>
      <c r="G2350" s="5" t="inlineStr">
        <is>
          <t>Sabang ES</t>
        </is>
      </c>
      <c r="H2350" s="5" t="inlineStr">
        <is>
          <t>SIBUNAG</t>
        </is>
      </c>
      <c r="I2350" s="5" t="inlineStr"/>
      <c r="J2350" s="5" t="n">
        <v>1</v>
      </c>
      <c r="K2350" s="5" t="n">
        <v>4</v>
      </c>
      <c r="L2350" s="5" t="inlineStr">
        <is>
          <t>2STY4CL</t>
        </is>
      </c>
      <c r="M2350" s="5" t="inlineStr">
        <is>
          <t>GAA 17B</t>
        </is>
      </c>
      <c r="N2350" s="5" t="n">
        <v>15750000</v>
      </c>
      <c r="O2350" s="5" t="inlineStr"/>
      <c r="P2350" s="5" t="n">
        <v>15567880.02</v>
      </c>
      <c r="Q2350" s="5" t="inlineStr">
        <is>
          <t>Completed</t>
        </is>
      </c>
      <c r="R2350" s="5" t="n">
        <v>1</v>
      </c>
      <c r="S2350" s="6" t="n">
        <v>45645</v>
      </c>
      <c r="T2350" s="6" t="n">
        <v>45645</v>
      </c>
      <c r="U2350" s="5" t="inlineStr">
        <is>
          <t>P00875287VS</t>
        </is>
      </c>
      <c r="V2350" s="5" t="inlineStr">
        <is>
          <t>24GE0066</t>
        </is>
      </c>
      <c r="W2350" s="5" t="inlineStr"/>
      <c r="X2350" s="6" t="n">
        <v>45371</v>
      </c>
      <c r="Y2350" s="6" t="n">
        <v>45295</v>
      </c>
      <c r="Z2350" s="6" t="n">
        <v>45436</v>
      </c>
      <c r="AA2350" s="6" t="n">
        <v>45479</v>
      </c>
      <c r="AB2350" s="5" t="inlineStr">
        <is>
          <t>IBC INTERNATIONAL BUILDERS CORPORATION</t>
        </is>
      </c>
      <c r="AC2350" s="5" t="inlineStr"/>
      <c r="AD2350" s="7" t="n"/>
    </row>
    <row r="2351">
      <c r="A2351" s="5" t="n">
        <v>44105</v>
      </c>
      <c r="B2351" s="5" t="inlineStr">
        <is>
          <t>NC 2024</t>
        </is>
      </c>
      <c r="C2351" s="5" t="inlineStr"/>
      <c r="D2351" s="5" t="inlineStr">
        <is>
          <t>Region VI</t>
        </is>
      </c>
      <c r="E2351" s="5" t="inlineStr">
        <is>
          <t>Iloilo</t>
        </is>
      </c>
      <c r="F2351" s="5" t="n">
        <v>180037</v>
      </c>
      <c r="G2351" s="5" t="inlineStr">
        <is>
          <t>Atty. Blas &amp; Maria Gerona ES</t>
        </is>
      </c>
      <c r="H2351" s="5" t="inlineStr">
        <is>
          <t>GUIMBAL</t>
        </is>
      </c>
      <c r="I2351" s="5" t="inlineStr"/>
      <c r="J2351" s="5" t="n">
        <v>1</v>
      </c>
      <c r="K2351" s="5" t="n">
        <v>2</v>
      </c>
      <c r="L2351" s="5" t="inlineStr">
        <is>
          <t>1STY2CL</t>
        </is>
      </c>
      <c r="M2351" s="5" t="inlineStr">
        <is>
          <t>GAA 17B</t>
        </is>
      </c>
      <c r="N2351" s="5" t="n">
        <v>5000000</v>
      </c>
      <c r="O2351" s="5" t="inlineStr"/>
      <c r="P2351" s="5" t="n">
        <v>4959916.54</v>
      </c>
      <c r="Q2351" s="5" t="inlineStr">
        <is>
          <t>Completed</t>
        </is>
      </c>
      <c r="R2351" s="5" t="n">
        <v>1</v>
      </c>
      <c r="S2351" s="6" t="n">
        <v>45530</v>
      </c>
      <c r="T2351" s="6" t="n">
        <v>45530</v>
      </c>
      <c r="U2351" s="5" t="inlineStr">
        <is>
          <t>P00875339VS-CW1</t>
        </is>
      </c>
      <c r="V2351" s="5" t="inlineStr">
        <is>
          <t>24GF0125</t>
        </is>
      </c>
      <c r="W2351" s="6" t="n">
        <v>45379</v>
      </c>
      <c r="X2351" s="6" t="n">
        <v>45386</v>
      </c>
      <c r="Y2351" s="6" t="n">
        <v>45398</v>
      </c>
      <c r="Z2351" s="6" t="n">
        <v>45406</v>
      </c>
      <c r="AA2351" s="6" t="n">
        <v>45478</v>
      </c>
      <c r="AB2351" s="5" t="inlineStr">
        <is>
          <t xml:space="preserve">DEACONS TEMPLE CONSTRUCTION &amp; SUPPLY </t>
        </is>
      </c>
      <c r="AC2351" s="5" t="inlineStr"/>
      <c r="AD2351" s="7" t="n"/>
    </row>
    <row r="2352">
      <c r="A2352" s="5" t="n">
        <v>44106</v>
      </c>
      <c r="B2352" s="5" t="inlineStr">
        <is>
          <t>NC 2024</t>
        </is>
      </c>
      <c r="C2352" s="5" t="inlineStr"/>
      <c r="D2352" s="5" t="inlineStr">
        <is>
          <t>Region VI</t>
        </is>
      </c>
      <c r="E2352" s="5" t="inlineStr">
        <is>
          <t>Iloilo</t>
        </is>
      </c>
      <c r="F2352" s="5" t="n">
        <v>116360</v>
      </c>
      <c r="G2352" s="5" t="inlineStr">
        <is>
          <t>Guimbal Central Elementary School</t>
        </is>
      </c>
      <c r="H2352" s="5" t="inlineStr">
        <is>
          <t>GUIMBAL</t>
        </is>
      </c>
      <c r="I2352" s="5" t="inlineStr"/>
      <c r="J2352" s="5" t="n">
        <v>1</v>
      </c>
      <c r="K2352" s="5" t="inlineStr"/>
      <c r="L2352" s="5" t="inlineStr">
        <is>
          <t>Construction of School Building</t>
        </is>
      </c>
      <c r="M2352" s="5" t="inlineStr">
        <is>
          <t>GAA 17B</t>
        </is>
      </c>
      <c r="N2352" s="5" t="n">
        <v>48000000</v>
      </c>
      <c r="O2352" s="5" t="inlineStr"/>
      <c r="P2352" s="5" t="n">
        <v>47622728.77</v>
      </c>
      <c r="Q2352" s="5" t="inlineStr">
        <is>
          <t>Ongoing</t>
        </is>
      </c>
      <c r="R2352" s="5" t="n">
        <v>0.6002999999999999</v>
      </c>
      <c r="S2352" s="6" t="n">
        <v>45857</v>
      </c>
      <c r="T2352" s="5" t="inlineStr"/>
      <c r="U2352" s="5" t="inlineStr">
        <is>
          <t>P00875290VS-CW1</t>
        </is>
      </c>
      <c r="V2352" s="5" t="inlineStr">
        <is>
          <t>24GF0145</t>
        </is>
      </c>
      <c r="W2352" s="6" t="n">
        <v>45359</v>
      </c>
      <c r="X2352" s="6" t="n">
        <v>45634</v>
      </c>
      <c r="Y2352" s="6" t="n">
        <v>45531</v>
      </c>
      <c r="Z2352" s="6" t="n">
        <v>45391</v>
      </c>
      <c r="AA2352" s="6" t="n">
        <v>45552</v>
      </c>
      <c r="AB2352" s="5" t="inlineStr">
        <is>
          <t>ASDC 88 BUILDERS CORPORATION</t>
        </is>
      </c>
      <c r="AC2352" s="5" t="inlineStr"/>
      <c r="AD2352" s="7" t="n"/>
    </row>
    <row r="2353">
      <c r="A2353" s="5" t="n">
        <v>44107</v>
      </c>
      <c r="B2353" s="5" t="inlineStr">
        <is>
          <t>NC 2024</t>
        </is>
      </c>
      <c r="C2353" s="5" t="inlineStr"/>
      <c r="D2353" s="5" t="inlineStr">
        <is>
          <t>Region VI</t>
        </is>
      </c>
      <c r="E2353" s="5" t="inlineStr">
        <is>
          <t>Iloilo</t>
        </is>
      </c>
      <c r="F2353" s="5" t="n">
        <v>302506</v>
      </c>
      <c r="G2353" s="5" t="inlineStr">
        <is>
          <t>Guimbal NHS</t>
        </is>
      </c>
      <c r="H2353" s="5" t="inlineStr">
        <is>
          <t>GUIMBAL</t>
        </is>
      </c>
      <c r="I2353" s="5" t="inlineStr"/>
      <c r="J2353" s="5" t="n">
        <v>1</v>
      </c>
      <c r="K2353" s="5" t="inlineStr"/>
      <c r="L2353" s="5" t="inlineStr">
        <is>
          <t>Construction of School Building</t>
        </is>
      </c>
      <c r="M2353" s="5" t="inlineStr">
        <is>
          <t>GAA 17B</t>
        </is>
      </c>
      <c r="N2353" s="5" t="n">
        <v>48000000</v>
      </c>
      <c r="O2353" s="5" t="inlineStr"/>
      <c r="P2353" s="5" t="n">
        <v>47657800.23</v>
      </c>
      <c r="Q2353" s="5" t="inlineStr">
        <is>
          <t>Ongoing</t>
        </is>
      </c>
      <c r="R2353" s="5" t="n">
        <v>0.4793</v>
      </c>
      <c r="S2353" s="6" t="n">
        <v>45999</v>
      </c>
      <c r="T2353" s="5" t="inlineStr"/>
      <c r="U2353" s="5" t="inlineStr">
        <is>
          <t>P00875289VS-CW1</t>
        </is>
      </c>
      <c r="V2353" s="5" t="inlineStr">
        <is>
          <t>24GF0147</t>
        </is>
      </c>
      <c r="W2353" s="6" t="n">
        <v>45634</v>
      </c>
      <c r="X2353" s="6" t="n">
        <v>45523</v>
      </c>
      <c r="Y2353" s="6" t="n">
        <v>45421</v>
      </c>
      <c r="Z2353" s="6" t="n">
        <v>45548</v>
      </c>
      <c r="AA2353" s="6" t="n">
        <v>45560</v>
      </c>
      <c r="AB2353" s="5" t="inlineStr">
        <is>
          <t>ASDC 88 BUILDERS CORPORATION</t>
        </is>
      </c>
      <c r="AC2353" s="5" t="inlineStr"/>
      <c r="AD2353" s="7" t="n"/>
    </row>
    <row r="2354">
      <c r="A2354" s="5" t="n">
        <v>44108</v>
      </c>
      <c r="B2354" s="5" t="inlineStr">
        <is>
          <t>NC 2024</t>
        </is>
      </c>
      <c r="C2354" s="5" t="inlineStr"/>
      <c r="D2354" s="5" t="inlineStr">
        <is>
          <t>Region VI</t>
        </is>
      </c>
      <c r="E2354" s="5" t="inlineStr">
        <is>
          <t>Iloilo</t>
        </is>
      </c>
      <c r="F2354" s="5" t="n">
        <v>302536</v>
      </c>
      <c r="G2354" s="5" t="inlineStr">
        <is>
          <t>Nalundan NHS</t>
        </is>
      </c>
      <c r="H2354" s="5" t="inlineStr">
        <is>
          <t>GUIMBAL</t>
        </is>
      </c>
      <c r="I2354" s="5" t="inlineStr"/>
      <c r="J2354" s="5" t="n">
        <v>1</v>
      </c>
      <c r="K2354" s="5" t="n">
        <v>12</v>
      </c>
      <c r="L2354" s="5" t="inlineStr">
        <is>
          <t>4STY12CL</t>
        </is>
      </c>
      <c r="M2354" s="5" t="inlineStr">
        <is>
          <t>GAA 17B</t>
        </is>
      </c>
      <c r="N2354" s="5" t="n">
        <v>40000000</v>
      </c>
      <c r="O2354" s="5" t="inlineStr"/>
      <c r="P2354" s="5" t="n">
        <v>39632616.67</v>
      </c>
      <c r="Q2354" s="5" t="inlineStr">
        <is>
          <t>Completed</t>
        </is>
      </c>
      <c r="R2354" s="5" t="n">
        <v>1</v>
      </c>
      <c r="S2354" s="6" t="n">
        <v>45683</v>
      </c>
      <c r="T2354" s="5" t="inlineStr"/>
      <c r="U2354" s="5" t="inlineStr">
        <is>
          <t>P00875288VS-CW1</t>
        </is>
      </c>
      <c r="V2354" s="5" t="inlineStr">
        <is>
          <t>24GF0129</t>
        </is>
      </c>
      <c r="W2354" s="6" t="n">
        <v>45400</v>
      </c>
      <c r="X2354" s="6" t="n">
        <v>45408</v>
      </c>
      <c r="Y2354" s="6" t="n">
        <v>45509</v>
      </c>
      <c r="Z2354" s="6" t="n">
        <v>45427</v>
      </c>
      <c r="AA2354" s="6" t="n">
        <v>45442</v>
      </c>
      <c r="AB2354" s="5" t="inlineStr">
        <is>
          <t>ASIA STRUCTURAL DEVELOPER CORPORATION</t>
        </is>
      </c>
      <c r="AC2354" s="5" t="inlineStr"/>
      <c r="AD2354" s="7" t="n"/>
    </row>
    <row r="2355">
      <c r="A2355" s="5" t="n">
        <v>44109</v>
      </c>
      <c r="B2355" s="5" t="inlineStr">
        <is>
          <t>NC 2024</t>
        </is>
      </c>
      <c r="C2355" s="5" t="inlineStr"/>
      <c r="D2355" s="5" t="inlineStr">
        <is>
          <t>Region VI</t>
        </is>
      </c>
      <c r="E2355" s="5" t="inlineStr">
        <is>
          <t>Iloilo</t>
        </is>
      </c>
      <c r="F2355" s="5" t="n">
        <v>501442</v>
      </c>
      <c r="G2355" s="5" t="inlineStr">
        <is>
          <t>Nanga Integrated School</t>
        </is>
      </c>
      <c r="H2355" s="5" t="inlineStr">
        <is>
          <t>GUIMBAL</t>
        </is>
      </c>
      <c r="I2355" s="5" t="inlineStr"/>
      <c r="J2355" s="5" t="n">
        <v>1</v>
      </c>
      <c r="K2355" s="5" t="n">
        <v>2</v>
      </c>
      <c r="L2355" s="5" t="inlineStr">
        <is>
          <t>1STY2CL</t>
        </is>
      </c>
      <c r="M2355" s="5" t="inlineStr">
        <is>
          <t>GAA 17B</t>
        </is>
      </c>
      <c r="N2355" s="5" t="n">
        <v>5000000</v>
      </c>
      <c r="O2355" s="5" t="inlineStr"/>
      <c r="P2355" s="5" t="n">
        <v>4959496.54</v>
      </c>
      <c r="Q2355" s="5" t="inlineStr">
        <is>
          <t>Completed</t>
        </is>
      </c>
      <c r="R2355" s="5" t="n">
        <v>1</v>
      </c>
      <c r="S2355" s="6" t="n">
        <v>45530</v>
      </c>
      <c r="T2355" s="6" t="n">
        <v>45530</v>
      </c>
      <c r="U2355" s="5" t="inlineStr">
        <is>
          <t>P00875340VS-CW1</t>
        </is>
      </c>
      <c r="V2355" s="5" t="inlineStr">
        <is>
          <t>24GF0126</t>
        </is>
      </c>
      <c r="W2355" s="6" t="n">
        <v>45379</v>
      </c>
      <c r="X2355" s="6" t="n">
        <v>45386</v>
      </c>
      <c r="Y2355" s="6" t="n">
        <v>45398</v>
      </c>
      <c r="Z2355" s="6" t="n">
        <v>45406</v>
      </c>
      <c r="AA2355" s="6" t="n">
        <v>45478</v>
      </c>
      <c r="AB2355" s="5" t="inlineStr">
        <is>
          <t>DEACONS TEMPLE CONSTRUCTION &amp; SUPPLY</t>
        </is>
      </c>
      <c r="AC2355" s="5" t="inlineStr"/>
      <c r="AD2355" s="7" t="n"/>
    </row>
    <row r="2356">
      <c r="A2356" s="5" t="n">
        <v>44110</v>
      </c>
      <c r="B2356" s="5" t="inlineStr">
        <is>
          <t>NC 2024</t>
        </is>
      </c>
      <c r="C2356" s="5" t="inlineStr"/>
      <c r="D2356" s="5" t="inlineStr">
        <is>
          <t>Region VI</t>
        </is>
      </c>
      <c r="E2356" s="5" t="inlineStr">
        <is>
          <t>Iloilo</t>
        </is>
      </c>
      <c r="F2356" s="5" t="n">
        <v>116375</v>
      </c>
      <c r="G2356" s="5" t="inlineStr">
        <is>
          <t>Igbaras CES</t>
        </is>
      </c>
      <c r="H2356" s="5" t="inlineStr">
        <is>
          <t>IGBARAS</t>
        </is>
      </c>
      <c r="I2356" s="5" t="inlineStr"/>
      <c r="J2356" s="5" t="n">
        <v>1</v>
      </c>
      <c r="K2356" s="5" t="inlineStr"/>
      <c r="L2356" s="5" t="inlineStr">
        <is>
          <t>Construction of School Building</t>
        </is>
      </c>
      <c r="M2356" s="5" t="inlineStr">
        <is>
          <t>GAA 17B</t>
        </is>
      </c>
      <c r="N2356" s="5" t="n">
        <v>48000000</v>
      </c>
      <c r="O2356" s="5" t="inlineStr"/>
      <c r="P2356" s="5" t="n">
        <v>47757844.37</v>
      </c>
      <c r="Q2356" s="5" t="inlineStr">
        <is>
          <t>Ongoing</t>
        </is>
      </c>
      <c r="R2356" s="5" t="n">
        <v>0.4526</v>
      </c>
      <c r="S2356" s="6" t="n">
        <v>45851</v>
      </c>
      <c r="T2356" s="5" t="inlineStr"/>
      <c r="U2356" s="5" t="inlineStr">
        <is>
          <t>P00875297VS-CW1</t>
        </is>
      </c>
      <c r="V2356" s="5" t="inlineStr">
        <is>
          <t>24GF0136</t>
        </is>
      </c>
      <c r="W2356" s="6" t="n">
        <v>45388</v>
      </c>
      <c r="X2356" s="6" t="n">
        <v>45602</v>
      </c>
      <c r="Y2356" s="6" t="n">
        <v>45467</v>
      </c>
      <c r="Z2356" s="6" t="n">
        <v>45329</v>
      </c>
      <c r="AA2356" s="6" t="n">
        <v>45488</v>
      </c>
      <c r="AB2356" s="5" t="inlineStr">
        <is>
          <t>ASDC 88 BUILDERS CORPORATION</t>
        </is>
      </c>
      <c r="AC2356" s="5" t="inlineStr"/>
      <c r="AD2356" s="7" t="n"/>
    </row>
    <row r="2357">
      <c r="A2357" s="5" t="n">
        <v>44111</v>
      </c>
      <c r="B2357" s="5" t="inlineStr">
        <is>
          <t>NC 2024</t>
        </is>
      </c>
      <c r="C2357" s="5" t="inlineStr"/>
      <c r="D2357" s="5" t="inlineStr">
        <is>
          <t>Region VI</t>
        </is>
      </c>
      <c r="E2357" s="5" t="inlineStr">
        <is>
          <t>Iloilo</t>
        </is>
      </c>
      <c r="F2357" s="5" t="inlineStr"/>
      <c r="G2357" s="5" t="inlineStr">
        <is>
          <t>Iloilo Science &amp; Technology University - Miagao Campus</t>
        </is>
      </c>
      <c r="H2357" s="5" t="inlineStr">
        <is>
          <t>MIAGAO</t>
        </is>
      </c>
      <c r="I2357" s="5" t="inlineStr"/>
      <c r="J2357" s="5" t="n">
        <v>1</v>
      </c>
      <c r="K2357" s="5" t="inlineStr"/>
      <c r="L2357" s="5" t="inlineStr">
        <is>
          <t>Construction of School Building</t>
        </is>
      </c>
      <c r="M2357" s="5" t="inlineStr">
        <is>
          <t>GAA 17B</t>
        </is>
      </c>
      <c r="N2357" s="5" t="n">
        <v>48370000</v>
      </c>
      <c r="O2357" s="5" t="inlineStr"/>
      <c r="P2357" s="5" t="n">
        <v>48037987.99</v>
      </c>
      <c r="Q2357" s="5" t="inlineStr">
        <is>
          <t>Not Yet Started</t>
        </is>
      </c>
      <c r="R2357" s="5" t="n">
        <v>0</v>
      </c>
      <c r="S2357" s="6" t="n">
        <v>45830</v>
      </c>
      <c r="T2357" s="5" t="inlineStr"/>
      <c r="U2357" s="5" t="inlineStr">
        <is>
          <t>P00875298VS-CW1</t>
        </is>
      </c>
      <c r="V2357" s="5" t="inlineStr">
        <is>
          <t>24GF0146</t>
        </is>
      </c>
      <c r="W2357" s="6" t="n">
        <v>45634</v>
      </c>
      <c r="X2357" s="6" t="n">
        <v>45523</v>
      </c>
      <c r="Y2357" s="6" t="n">
        <v>45331</v>
      </c>
      <c r="Z2357" s="6" t="n">
        <v>45574</v>
      </c>
      <c r="AA2357" s="6" t="n">
        <v>45559</v>
      </c>
      <c r="AB2357" s="5" t="inlineStr">
        <is>
          <t>ASDC 88 BUILDERS CORPORATION</t>
        </is>
      </c>
      <c r="AC2357" s="5" t="inlineStr">
        <is>
          <t>Project is still suspended as of to date due to changes in approved plans/designs</t>
        </is>
      </c>
      <c r="AD2357" s="7" t="n"/>
    </row>
    <row r="2358">
      <c r="A2358" s="5" t="n">
        <v>44112</v>
      </c>
      <c r="B2358" s="5" t="inlineStr">
        <is>
          <t>NC 2024</t>
        </is>
      </c>
      <c r="C2358" s="5" t="inlineStr"/>
      <c r="D2358" s="5" t="inlineStr">
        <is>
          <t>Region VI</t>
        </is>
      </c>
      <c r="E2358" s="5" t="inlineStr">
        <is>
          <t>Iloilo</t>
        </is>
      </c>
      <c r="F2358" s="5" t="n">
        <v>302531</v>
      </c>
      <c r="G2358" s="5" t="inlineStr">
        <is>
          <t>Miagao NHS</t>
        </is>
      </c>
      <c r="H2358" s="5" t="inlineStr">
        <is>
          <t>MIAGAO</t>
        </is>
      </c>
      <c r="I2358" s="5" t="inlineStr"/>
      <c r="J2358" s="5" t="n">
        <v>1</v>
      </c>
      <c r="K2358" s="5" t="inlineStr"/>
      <c r="L2358" s="5" t="inlineStr">
        <is>
          <t>Construction of School Building</t>
        </is>
      </c>
      <c r="M2358" s="5" t="inlineStr">
        <is>
          <t>GAA 17B</t>
        </is>
      </c>
      <c r="N2358" s="5" t="n">
        <v>68000000</v>
      </c>
      <c r="O2358" s="5" t="inlineStr"/>
      <c r="P2358" s="5" t="n">
        <v>67529608.72</v>
      </c>
      <c r="Q2358" s="5" t="inlineStr">
        <is>
          <t>Ongoing</t>
        </is>
      </c>
      <c r="R2358" s="5" t="n">
        <v>0.5494</v>
      </c>
      <c r="S2358" s="6" t="n">
        <v>45746</v>
      </c>
      <c r="T2358" s="5" t="inlineStr"/>
      <c r="U2358" s="5" t="inlineStr">
        <is>
          <t>P00875291VS-CW1</t>
        </is>
      </c>
      <c r="V2358" s="5" t="inlineStr">
        <is>
          <t>24GF0141</t>
        </is>
      </c>
      <c r="W2358" s="6" t="n">
        <v>45419</v>
      </c>
      <c r="X2358" s="6" t="n">
        <v>45633</v>
      </c>
      <c r="Y2358" s="6" t="n">
        <v>45498</v>
      </c>
      <c r="Z2358" s="6" t="n">
        <v>45503</v>
      </c>
      <c r="AA2358" s="6" t="n">
        <v>45517</v>
      </c>
      <c r="AB2358" s="5" t="inlineStr">
        <is>
          <t>ASDC 88 BUILDERS CORPORATION</t>
        </is>
      </c>
      <c r="AC2358" s="5" t="inlineStr">
        <is>
          <t>Project is still suspended</t>
        </is>
      </c>
      <c r="AD2358" s="7" t="n"/>
    </row>
    <row r="2359">
      <c r="A2359" s="5" t="n">
        <v>44113</v>
      </c>
      <c r="B2359" s="5" t="inlineStr">
        <is>
          <t>NC 2024</t>
        </is>
      </c>
      <c r="C2359" s="5" t="inlineStr"/>
      <c r="D2359" s="5" t="inlineStr">
        <is>
          <t>Region VI</t>
        </is>
      </c>
      <c r="E2359" s="5" t="inlineStr">
        <is>
          <t>Iloilo</t>
        </is>
      </c>
      <c r="F2359" s="5" t="n">
        <v>302476</v>
      </c>
      <c r="G2359" s="5" t="inlineStr">
        <is>
          <t>Batuan-Cadinglian NHS</t>
        </is>
      </c>
      <c r="H2359" s="5" t="inlineStr">
        <is>
          <t>OTON</t>
        </is>
      </c>
      <c r="I2359" s="5" t="inlineStr"/>
      <c r="J2359" s="5" t="n">
        <v>1</v>
      </c>
      <c r="K2359" s="5" t="n">
        <v>4</v>
      </c>
      <c r="L2359" s="5" t="inlineStr">
        <is>
          <t>2STY4CL</t>
        </is>
      </c>
      <c r="M2359" s="5" t="inlineStr">
        <is>
          <t>BATCH 1</t>
        </is>
      </c>
      <c r="N2359" s="5" t="n">
        <v>11600000</v>
      </c>
      <c r="O2359" s="5" t="inlineStr"/>
      <c r="P2359" s="5" t="n">
        <v>11531173.32</v>
      </c>
      <c r="Q2359" s="5" t="inlineStr">
        <is>
          <t>Ongoing</t>
        </is>
      </c>
      <c r="R2359" s="5" t="n">
        <v>0.9939</v>
      </c>
      <c r="S2359" s="6" t="n">
        <v>45690</v>
      </c>
      <c r="T2359" s="5" t="inlineStr"/>
      <c r="U2359" s="5" t="inlineStr">
        <is>
          <t>P00875660VS-CW1</t>
        </is>
      </c>
      <c r="V2359" s="5" t="inlineStr">
        <is>
          <t>24GF0134</t>
        </is>
      </c>
      <c r="W2359" s="6" t="n">
        <v>45429</v>
      </c>
      <c r="X2359" s="6" t="n">
        <v>45439</v>
      </c>
      <c r="Y2359" s="6" t="n">
        <v>45571</v>
      </c>
      <c r="Z2359" s="6" t="n">
        <v>45461</v>
      </c>
      <c r="AA2359" s="6" t="n">
        <v>45329</v>
      </c>
      <c r="AB2359" s="5" t="inlineStr">
        <is>
          <t>CONTE BUILDERS &amp; CONSTRUCTION SUPPLY</t>
        </is>
      </c>
      <c r="AC2359" s="5" t="inlineStr">
        <is>
          <t>due to obstruction of</t>
        </is>
      </c>
      <c r="AD2359" s="7" t="n"/>
    </row>
    <row r="2360">
      <c r="A2360" s="5" t="n">
        <v>44114</v>
      </c>
      <c r="B2360" s="5" t="inlineStr">
        <is>
          <t>NC 2024</t>
        </is>
      </c>
      <c r="C2360" s="5" t="inlineStr"/>
      <c r="D2360" s="5" t="inlineStr">
        <is>
          <t>Region VI</t>
        </is>
      </c>
      <c r="E2360" s="5" t="inlineStr">
        <is>
          <t>Iloilo</t>
        </is>
      </c>
      <c r="F2360" s="5" t="n">
        <v>116626</v>
      </c>
      <c r="G2360" s="5" t="inlineStr">
        <is>
          <t>Oton CES</t>
        </is>
      </c>
      <c r="H2360" s="5" t="inlineStr">
        <is>
          <t>OTON</t>
        </is>
      </c>
      <c r="I2360" s="5" t="inlineStr"/>
      <c r="J2360" s="5" t="n">
        <v>1</v>
      </c>
      <c r="K2360" s="5" t="inlineStr"/>
      <c r="L2360" s="5" t="inlineStr">
        <is>
          <t>Construction of School Building</t>
        </is>
      </c>
      <c r="M2360" s="5" t="inlineStr">
        <is>
          <t>GAA 17B</t>
        </is>
      </c>
      <c r="N2360" s="5" t="n">
        <v>38000000</v>
      </c>
      <c r="O2360" s="5" t="inlineStr"/>
      <c r="P2360" s="5" t="n">
        <v>37698600.45</v>
      </c>
      <c r="Q2360" s="5" t="inlineStr">
        <is>
          <t>Ongoing</t>
        </is>
      </c>
      <c r="R2360" s="5" t="n">
        <v>0.6062</v>
      </c>
      <c r="S2360" s="6" t="n">
        <v>45806</v>
      </c>
      <c r="T2360" s="5" t="inlineStr"/>
      <c r="U2360" s="5" t="inlineStr">
        <is>
          <t>P00875293VS-CW1</t>
        </is>
      </c>
      <c r="V2360" s="5" t="inlineStr">
        <is>
          <t>24GF0139</t>
        </is>
      </c>
      <c r="W2360" s="6" t="n">
        <v>45471</v>
      </c>
      <c r="X2360" s="6" t="n">
        <v>45419</v>
      </c>
      <c r="Y2360" s="6" t="n">
        <v>45490</v>
      </c>
      <c r="Z2360" s="6" t="n">
        <v>45517</v>
      </c>
      <c r="AA2360" s="6" t="n">
        <v>45531</v>
      </c>
      <c r="AB2360" s="5" t="inlineStr">
        <is>
          <t>ASDC 88 BUILDERS CORPORATION</t>
        </is>
      </c>
      <c r="AC2360" s="5" t="inlineStr">
        <is>
          <t>residential structure within</t>
        </is>
      </c>
      <c r="AD2360" s="7" t="n"/>
    </row>
    <row r="2361">
      <c r="A2361" s="5" t="n">
        <v>44115</v>
      </c>
      <c r="B2361" s="5" t="inlineStr">
        <is>
          <t>NC 2024</t>
        </is>
      </c>
      <c r="C2361" s="5" t="inlineStr"/>
      <c r="D2361" s="5" t="inlineStr">
        <is>
          <t>Region VI</t>
        </is>
      </c>
      <c r="E2361" s="5" t="inlineStr">
        <is>
          <t>Iloilo</t>
        </is>
      </c>
      <c r="F2361" s="5" t="n">
        <v>302542</v>
      </c>
      <c r="G2361" s="5" t="inlineStr">
        <is>
          <t>Oton National High School</t>
        </is>
      </c>
      <c r="H2361" s="5" t="inlineStr">
        <is>
          <t>OTON</t>
        </is>
      </c>
      <c r="I2361" s="5" t="inlineStr"/>
      <c r="J2361" s="5" t="n">
        <v>1</v>
      </c>
      <c r="K2361" s="5" t="inlineStr"/>
      <c r="L2361" s="5" t="inlineStr">
        <is>
          <t>Construction of School Building</t>
        </is>
      </c>
      <c r="M2361" s="5" t="inlineStr">
        <is>
          <t>GAA 17B</t>
        </is>
      </c>
      <c r="N2361" s="5" t="n">
        <v>58000000</v>
      </c>
      <c r="O2361" s="5" t="inlineStr"/>
      <c r="P2361" s="5" t="n">
        <v>57581104.53</v>
      </c>
      <c r="Q2361" s="5" t="inlineStr">
        <is>
          <t>Ongoing</t>
        </is>
      </c>
      <c r="R2361" s="5" t="n">
        <v>0.5598</v>
      </c>
      <c r="S2361" s="6" t="n">
        <v>45966</v>
      </c>
      <c r="T2361" s="5" t="inlineStr"/>
      <c r="U2361" s="5" t="inlineStr">
        <is>
          <t>P00875292VS-CW1</t>
        </is>
      </c>
      <c r="V2361" s="5" t="inlineStr">
        <is>
          <t>24GF0140</t>
        </is>
      </c>
      <c r="W2361" s="6" t="n">
        <v>45419</v>
      </c>
      <c r="X2361" s="6" t="n">
        <v>45633</v>
      </c>
      <c r="Y2361" s="6" t="n">
        <v>45504</v>
      </c>
      <c r="Z2361" s="6" t="n">
        <v>45512</v>
      </c>
      <c r="AA2361" s="6" t="n">
        <v>45524</v>
      </c>
      <c r="AB2361" s="5" t="inlineStr">
        <is>
          <t>ASDC 88 BUILDERS CORPORATION</t>
        </is>
      </c>
      <c r="AC2361" s="5" t="inlineStr">
        <is>
          <t>project boundary</t>
        </is>
      </c>
      <c r="AD2361" s="7" t="n"/>
    </row>
    <row r="2362">
      <c r="A2362" s="5" t="n">
        <v>44116</v>
      </c>
      <c r="B2362" s="5" t="inlineStr">
        <is>
          <t>NC 2024</t>
        </is>
      </c>
      <c r="C2362" s="5" t="inlineStr"/>
      <c r="D2362" s="5" t="inlineStr">
        <is>
          <t>Region VI</t>
        </is>
      </c>
      <c r="E2362" s="5" t="inlineStr">
        <is>
          <t>Iloilo</t>
        </is>
      </c>
      <c r="F2362" s="5" t="n">
        <v>116629</v>
      </c>
      <c r="G2362" s="5" t="inlineStr">
        <is>
          <t>San Antonio-San Nicolas ES</t>
        </is>
      </c>
      <c r="H2362" s="5" t="inlineStr">
        <is>
          <t>OTON</t>
        </is>
      </c>
      <c r="I2362" s="5" t="inlineStr"/>
      <c r="J2362" s="5" t="n">
        <v>1</v>
      </c>
      <c r="K2362" s="5" t="inlineStr"/>
      <c r="L2362" s="5" t="inlineStr">
        <is>
          <t>Construction of School Building</t>
        </is>
      </c>
      <c r="M2362" s="5" t="inlineStr">
        <is>
          <t>GAA 17B</t>
        </is>
      </c>
      <c r="N2362" s="5" t="n">
        <v>48000000</v>
      </c>
      <c r="O2362" s="5" t="inlineStr"/>
      <c r="P2362" s="5" t="n">
        <v>47659200.25</v>
      </c>
      <c r="Q2362" s="5" t="inlineStr">
        <is>
          <t>Ongoing</t>
        </is>
      </c>
      <c r="R2362" s="5" t="n">
        <v>0.5752</v>
      </c>
      <c r="S2362" s="6" t="n">
        <v>45791</v>
      </c>
      <c r="T2362" s="5" t="inlineStr"/>
      <c r="U2362" s="5" t="inlineStr">
        <is>
          <t>P00875295VS-CW1</t>
        </is>
      </c>
      <c r="V2362" s="5" t="inlineStr">
        <is>
          <t>24GF0148</t>
        </is>
      </c>
      <c r="W2362" s="6" t="n">
        <v>45634</v>
      </c>
      <c r="X2362" s="6" t="n">
        <v>45523</v>
      </c>
      <c r="Y2362" s="6" t="n">
        <v>45421</v>
      </c>
      <c r="Z2362" s="6" t="n">
        <v>45548</v>
      </c>
      <c r="AA2362" s="6" t="n">
        <v>45560</v>
      </c>
      <c r="AB2362" s="5" t="inlineStr">
        <is>
          <t>CONTE BUILDERS &amp; CONSTRUCTION SUPPLY</t>
        </is>
      </c>
      <c r="AC2362" s="5" t="inlineStr"/>
      <c r="AD2362" s="7" t="n"/>
    </row>
    <row r="2363">
      <c r="A2363" s="5" t="n">
        <v>44117</v>
      </c>
      <c r="B2363" s="5" t="inlineStr">
        <is>
          <t>NC 2024</t>
        </is>
      </c>
      <c r="C2363" s="5" t="inlineStr"/>
      <c r="D2363" s="5" t="inlineStr">
        <is>
          <t>Region VI</t>
        </is>
      </c>
      <c r="E2363" s="5" t="inlineStr">
        <is>
          <t>Iloilo</t>
        </is>
      </c>
      <c r="F2363" s="5" t="n">
        <v>302578</v>
      </c>
      <c r="G2363" s="5" t="inlineStr">
        <is>
          <t>Tigbauan NHS</t>
        </is>
      </c>
      <c r="H2363" s="5" t="inlineStr">
        <is>
          <t>TIGBAUAN</t>
        </is>
      </c>
      <c r="I2363" s="5" t="inlineStr"/>
      <c r="J2363" s="5" t="n">
        <v>1</v>
      </c>
      <c r="K2363" s="5" t="inlineStr"/>
      <c r="L2363" s="5" t="inlineStr">
        <is>
          <t>Construction of School Building</t>
        </is>
      </c>
      <c r="M2363" s="5" t="inlineStr">
        <is>
          <t>GAA 17B</t>
        </is>
      </c>
      <c r="N2363" s="5" t="n">
        <v>48000000</v>
      </c>
      <c r="O2363" s="5" t="inlineStr"/>
      <c r="P2363" s="5" t="n">
        <v>47581410.08</v>
      </c>
      <c r="Q2363" s="5" t="inlineStr">
        <is>
          <t>Ongoing</t>
        </is>
      </c>
      <c r="R2363" s="5" t="n">
        <v>0.5315</v>
      </c>
      <c r="S2363" s="6" t="n">
        <v>45739</v>
      </c>
      <c r="T2363" s="5" t="inlineStr"/>
      <c r="U2363" s="5" t="inlineStr">
        <is>
          <t>P00875294VS-CW1</t>
        </is>
      </c>
      <c r="V2363" s="5" t="inlineStr">
        <is>
          <t>24GF0143</t>
        </is>
      </c>
      <c r="W2363" s="6" t="n">
        <v>45419</v>
      </c>
      <c r="X2363" s="6" t="n">
        <v>45633</v>
      </c>
      <c r="Y2363" s="6" t="n">
        <v>45498</v>
      </c>
      <c r="Z2363" s="6" t="n">
        <v>45503</v>
      </c>
      <c r="AA2363" s="6" t="n">
        <v>45517</v>
      </c>
      <c r="AB2363" s="5" t="inlineStr">
        <is>
          <t>ASDC 88 BUILDERS CORPORATION</t>
        </is>
      </c>
      <c r="AC2363" s="5" t="inlineStr"/>
      <c r="AD2363" s="7" t="n"/>
    </row>
    <row r="2364">
      <c r="A2364" s="5" t="n">
        <v>44118</v>
      </c>
      <c r="B2364" s="5" t="inlineStr">
        <is>
          <t>NC 2024</t>
        </is>
      </c>
      <c r="C2364" s="5" t="inlineStr"/>
      <c r="D2364" s="5" t="inlineStr">
        <is>
          <t>Region VI</t>
        </is>
      </c>
      <c r="E2364" s="5" t="inlineStr">
        <is>
          <t>Iloilo</t>
        </is>
      </c>
      <c r="F2364" s="5" t="n">
        <v>116843</v>
      </c>
      <c r="G2364" s="5" t="inlineStr">
        <is>
          <t>Cadabdab ES</t>
        </is>
      </c>
      <c r="H2364" s="5" t="inlineStr">
        <is>
          <t>TUBUNGAN</t>
        </is>
      </c>
      <c r="I2364" s="5" t="inlineStr"/>
      <c r="J2364" s="5" t="n">
        <v>1</v>
      </c>
      <c r="K2364" s="5" t="inlineStr"/>
      <c r="L2364" s="5" t="inlineStr">
        <is>
          <t>Construction of School Building</t>
        </is>
      </c>
      <c r="M2364" s="5" t="inlineStr">
        <is>
          <t>GAA 17B</t>
        </is>
      </c>
      <c r="N2364" s="5" t="n">
        <v>48000000</v>
      </c>
      <c r="O2364" s="5" t="inlineStr"/>
      <c r="P2364" s="5" t="n">
        <v>47646646.58</v>
      </c>
      <c r="Q2364" s="5" t="inlineStr">
        <is>
          <t>Ongoing</t>
        </is>
      </c>
      <c r="R2364" s="5" t="n">
        <v>0.6458</v>
      </c>
      <c r="S2364" s="6" t="n">
        <v>45906</v>
      </c>
      <c r="T2364" s="5" t="inlineStr"/>
      <c r="U2364" s="5" t="inlineStr">
        <is>
          <t>P00875296VS-CW1</t>
        </is>
      </c>
      <c r="V2364" s="5" t="inlineStr">
        <is>
          <t>24GF0142</t>
        </is>
      </c>
      <c r="W2364" s="6" t="n">
        <v>45419</v>
      </c>
      <c r="X2364" s="6" t="n">
        <v>45633</v>
      </c>
      <c r="Y2364" s="6" t="n">
        <v>45498</v>
      </c>
      <c r="Z2364" s="6" t="n">
        <v>45503</v>
      </c>
      <c r="AA2364" s="6" t="n">
        <v>45517</v>
      </c>
      <c r="AB2364" s="5" t="inlineStr">
        <is>
          <t>ASDC 88 BUILDERS CORPORATION</t>
        </is>
      </c>
      <c r="AC2364" s="5" t="inlineStr"/>
      <c r="AD2364" s="7" t="n"/>
    </row>
    <row r="2365">
      <c r="A2365" s="5" t="n">
        <v>44119</v>
      </c>
      <c r="B2365" s="5" t="inlineStr">
        <is>
          <t>NC 2024</t>
        </is>
      </c>
      <c r="C2365" s="5" t="inlineStr"/>
      <c r="D2365" s="5" t="inlineStr">
        <is>
          <t>Region VI</t>
        </is>
      </c>
      <c r="E2365" s="5" t="inlineStr">
        <is>
          <t>Iloilo</t>
        </is>
      </c>
      <c r="F2365" s="5" t="n">
        <v>115948</v>
      </c>
      <c r="G2365" s="5" t="inlineStr">
        <is>
          <t>Bagsakan PS</t>
        </is>
      </c>
      <c r="H2365" s="5" t="inlineStr">
        <is>
          <t>ALIMODIAN</t>
        </is>
      </c>
      <c r="I2365" s="5" t="inlineStr"/>
      <c r="J2365" s="5" t="n">
        <v>1</v>
      </c>
      <c r="K2365" s="5" t="n">
        <v>4</v>
      </c>
      <c r="L2365" s="5" t="inlineStr">
        <is>
          <t>2STY4CL</t>
        </is>
      </c>
      <c r="M2365" s="5" t="inlineStr">
        <is>
          <t>GAA 17B</t>
        </is>
      </c>
      <c r="N2365" s="5" t="n">
        <v>16500000</v>
      </c>
      <c r="O2365" s="5" t="inlineStr"/>
      <c r="P2365" s="5" t="inlineStr"/>
      <c r="Q2365" s="5" t="inlineStr">
        <is>
          <t>Not Yet Started</t>
        </is>
      </c>
      <c r="R2365" s="5" t="n">
        <v>0</v>
      </c>
      <c r="S2365" s="5" t="inlineStr"/>
      <c r="T2365" s="5" t="inlineStr"/>
      <c r="U2365" s="5" t="inlineStr"/>
      <c r="V2365" s="5" t="inlineStr"/>
      <c r="W2365" s="5" t="inlineStr"/>
      <c r="X2365" s="5" t="inlineStr"/>
      <c r="Y2365" s="5" t="inlineStr"/>
      <c r="Z2365" s="5" t="inlineStr"/>
      <c r="AA2365" s="5" t="inlineStr"/>
      <c r="AB2365" s="5" t="inlineStr"/>
      <c r="AC2365" s="5" t="inlineStr">
        <is>
          <t>The project is currently suspended due to revision</t>
        </is>
      </c>
      <c r="AD2365" s="7" t="n"/>
    </row>
    <row r="2366">
      <c r="A2366" s="5" t="n">
        <v>44120</v>
      </c>
      <c r="B2366" s="5" t="inlineStr">
        <is>
          <t>NC 2024</t>
        </is>
      </c>
      <c r="C2366" s="5" t="inlineStr"/>
      <c r="D2366" s="5" t="inlineStr">
        <is>
          <t>Region VI</t>
        </is>
      </c>
      <c r="E2366" s="5" t="inlineStr">
        <is>
          <t>Iloilo</t>
        </is>
      </c>
      <c r="F2366" s="5" t="inlineStr"/>
      <c r="G2366" s="5" t="inlineStr">
        <is>
          <t>Felimon Alfeche National High School</t>
        </is>
      </c>
      <c r="H2366" s="5" t="inlineStr">
        <is>
          <t>ALIMODIAN</t>
        </is>
      </c>
      <c r="I2366" s="5" t="inlineStr"/>
      <c r="J2366" s="5" t="n">
        <v>1</v>
      </c>
      <c r="K2366" s="5" t="n">
        <v>4</v>
      </c>
      <c r="L2366" s="5" t="inlineStr">
        <is>
          <t>2STY4CL</t>
        </is>
      </c>
      <c r="M2366" s="5" t="inlineStr">
        <is>
          <t>GAA 17B</t>
        </is>
      </c>
      <c r="N2366" s="5" t="n">
        <v>15750000</v>
      </c>
      <c r="O2366" s="5" t="inlineStr"/>
      <c r="P2366" s="5" t="inlineStr"/>
      <c r="Q2366" s="5" t="inlineStr">
        <is>
          <t>Not Yet Started</t>
        </is>
      </c>
      <c r="R2366" s="5" t="n">
        <v>0</v>
      </c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5" t="inlineStr">
        <is>
          <t>of plans.</t>
        </is>
      </c>
      <c r="AD2366" s="7" t="n"/>
    </row>
    <row r="2367">
      <c r="A2367" s="5" t="n">
        <v>44121</v>
      </c>
      <c r="B2367" s="5" t="inlineStr">
        <is>
          <t>NC 2024</t>
        </is>
      </c>
      <c r="C2367" s="5" t="inlineStr"/>
      <c r="D2367" s="5" t="inlineStr">
        <is>
          <t>Region VI</t>
        </is>
      </c>
      <c r="E2367" s="5" t="inlineStr">
        <is>
          <t>Iloilo</t>
        </is>
      </c>
      <c r="F2367" s="5" t="n">
        <v>115961</v>
      </c>
      <c r="G2367" s="5" t="inlineStr">
        <is>
          <t>Laylayan PS</t>
        </is>
      </c>
      <c r="H2367" s="5" t="inlineStr">
        <is>
          <t>ALIMODIAN</t>
        </is>
      </c>
      <c r="I2367" s="5" t="inlineStr"/>
      <c r="J2367" s="5" t="n">
        <v>1</v>
      </c>
      <c r="K2367" s="5" t="n">
        <v>4</v>
      </c>
      <c r="L2367" s="5" t="inlineStr">
        <is>
          <t>1STY4CL</t>
        </is>
      </c>
      <c r="M2367" s="5" t="inlineStr">
        <is>
          <t>GAA 17B</t>
        </is>
      </c>
      <c r="N2367" s="5" t="n">
        <v>15500000</v>
      </c>
      <c r="O2367" s="5" t="inlineStr"/>
      <c r="P2367" s="5" t="inlineStr"/>
      <c r="Q2367" s="5" t="inlineStr">
        <is>
          <t>Not Yet Started</t>
        </is>
      </c>
      <c r="R2367" s="5" t="n">
        <v>0</v>
      </c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5" t="inlineStr"/>
      <c r="AD2367" s="7" t="n"/>
    </row>
    <row r="2368">
      <c r="A2368" s="5" t="n">
        <v>44122</v>
      </c>
      <c r="B2368" s="5" t="inlineStr">
        <is>
          <t>NC 2024</t>
        </is>
      </c>
      <c r="C2368" s="5" t="inlineStr"/>
      <c r="D2368" s="5" t="inlineStr">
        <is>
          <t>Region VI</t>
        </is>
      </c>
      <c r="E2368" s="5" t="inlineStr">
        <is>
          <t>Iloilo</t>
        </is>
      </c>
      <c r="F2368" s="5" t="n">
        <v>302446</v>
      </c>
      <c r="G2368" s="5" t="inlineStr">
        <is>
          <t>Quinaspan NHS- Alimodian NCHS</t>
        </is>
      </c>
      <c r="H2368" s="5" t="inlineStr">
        <is>
          <t>ALIMODIAN</t>
        </is>
      </c>
      <c r="I2368" s="5" t="inlineStr"/>
      <c r="J2368" s="5" t="n">
        <v>1</v>
      </c>
      <c r="K2368" s="5" t="n">
        <v>8</v>
      </c>
      <c r="L2368" s="5" t="inlineStr">
        <is>
          <t>2STY8CL</t>
        </is>
      </c>
      <c r="M2368" s="5" t="inlineStr">
        <is>
          <t>BATCH 1</t>
        </is>
      </c>
      <c r="N2368" s="5" t="n">
        <v>28500000</v>
      </c>
      <c r="O2368" s="5" t="inlineStr"/>
      <c r="P2368" s="5" t="inlineStr"/>
      <c r="Q2368" s="5" t="inlineStr">
        <is>
          <t>Not Yet Started</t>
        </is>
      </c>
      <c r="R2368" s="5" t="n">
        <v>0</v>
      </c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5" t="inlineStr"/>
      <c r="AD2368" s="7" t="n"/>
    </row>
    <row r="2369">
      <c r="A2369" s="5" t="n">
        <v>44123</v>
      </c>
      <c r="B2369" s="5" t="inlineStr">
        <is>
          <t>NC 2024</t>
        </is>
      </c>
      <c r="C2369" s="5" t="inlineStr"/>
      <c r="D2369" s="5" t="inlineStr">
        <is>
          <t>Region VI</t>
        </is>
      </c>
      <c r="E2369" s="5" t="inlineStr">
        <is>
          <t>Iloilo</t>
        </is>
      </c>
      <c r="F2369" s="5" t="n">
        <v>302520</v>
      </c>
      <c r="G2369" s="5" t="inlineStr">
        <is>
          <t>Leganes National High School</t>
        </is>
      </c>
      <c r="H2369" s="5" t="inlineStr">
        <is>
          <t>LEGANES</t>
        </is>
      </c>
      <c r="I2369" s="5" t="inlineStr"/>
      <c r="J2369" s="5" t="n">
        <v>1</v>
      </c>
      <c r="K2369" s="5" t="n">
        <v>4</v>
      </c>
      <c r="L2369" s="5" t="inlineStr">
        <is>
          <t>2STY4CL</t>
        </is>
      </c>
      <c r="M2369" s="5" t="inlineStr">
        <is>
          <t>GAA 17B</t>
        </is>
      </c>
      <c r="N2369" s="5" t="n">
        <v>15750000</v>
      </c>
      <c r="O2369" s="5" t="inlineStr"/>
      <c r="P2369" s="5" t="inlineStr"/>
      <c r="Q2369" s="5" t="inlineStr">
        <is>
          <t>Not Yet Started</t>
        </is>
      </c>
      <c r="R2369" s="5" t="n">
        <v>0</v>
      </c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5" t="inlineStr">
        <is>
          <t>DPWH to provide complete Data</t>
        </is>
      </c>
      <c r="AD2369" s="7" t="n"/>
    </row>
    <row r="2370">
      <c r="A2370" s="5" t="n">
        <v>44124</v>
      </c>
      <c r="B2370" s="5" t="inlineStr">
        <is>
          <t>NC 2024</t>
        </is>
      </c>
      <c r="C2370" s="5" t="inlineStr"/>
      <c r="D2370" s="5" t="inlineStr">
        <is>
          <t>Region VI</t>
        </is>
      </c>
      <c r="E2370" s="5" t="inlineStr">
        <is>
          <t>Iloilo</t>
        </is>
      </c>
      <c r="F2370" s="5" t="n">
        <v>116509</v>
      </c>
      <c r="G2370" s="5" t="inlineStr">
        <is>
          <t>Leon Central Elementary School</t>
        </is>
      </c>
      <c r="H2370" s="5" t="inlineStr">
        <is>
          <t>LEON</t>
        </is>
      </c>
      <c r="I2370" s="5" t="inlineStr"/>
      <c r="J2370" s="5" t="n">
        <v>1</v>
      </c>
      <c r="K2370" s="5" t="n">
        <v>4</v>
      </c>
      <c r="L2370" s="5" t="inlineStr">
        <is>
          <t>2STY4CL</t>
        </is>
      </c>
      <c r="M2370" s="5" t="inlineStr">
        <is>
          <t>GAA 17B</t>
        </is>
      </c>
      <c r="N2370" s="5" t="n">
        <v>15750000</v>
      </c>
      <c r="O2370" s="5" t="inlineStr"/>
      <c r="P2370" s="5" t="inlineStr"/>
      <c r="Q2370" s="5" t="inlineStr">
        <is>
          <t>Not Yet Started</t>
        </is>
      </c>
      <c r="R2370" s="5" t="n">
        <v>0</v>
      </c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5" t="inlineStr">
        <is>
          <t>DPWH to provide complete Data</t>
        </is>
      </c>
      <c r="AD2370" s="7" t="n"/>
    </row>
    <row r="2371">
      <c r="A2371" s="5" t="n">
        <v>44125</v>
      </c>
      <c r="B2371" s="5" t="inlineStr">
        <is>
          <t>NC 2024</t>
        </is>
      </c>
      <c r="C2371" s="5" t="inlineStr"/>
      <c r="D2371" s="5" t="inlineStr">
        <is>
          <t>Region VI</t>
        </is>
      </c>
      <c r="E2371" s="5" t="inlineStr">
        <is>
          <t>Iloilo</t>
        </is>
      </c>
      <c r="F2371" s="5" t="n">
        <v>302550</v>
      </c>
      <c r="G2371" s="5" t="inlineStr">
        <is>
          <t>Pavia National High School</t>
        </is>
      </c>
      <c r="H2371" s="5" t="inlineStr">
        <is>
          <t>PAVIA</t>
        </is>
      </c>
      <c r="I2371" s="5" t="inlineStr"/>
      <c r="J2371" s="5" t="n">
        <v>1</v>
      </c>
      <c r="K2371" s="5" t="n">
        <v>6</v>
      </c>
      <c r="L2371" s="5" t="inlineStr">
        <is>
          <t>3STY6CL</t>
        </is>
      </c>
      <c r="M2371" s="5" t="inlineStr">
        <is>
          <t>GAA 17B</t>
        </is>
      </c>
      <c r="N2371" s="5" t="n">
        <v>23500000</v>
      </c>
      <c r="O2371" s="5" t="inlineStr"/>
      <c r="P2371" s="5" t="inlineStr"/>
      <c r="Q2371" s="5" t="inlineStr">
        <is>
          <t>Not Yet Started</t>
        </is>
      </c>
      <c r="R2371" s="5" t="n">
        <v>0</v>
      </c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5" t="inlineStr">
        <is>
          <t>DPWH to provide complete Data</t>
        </is>
      </c>
      <c r="AD2371" s="7" t="n"/>
    </row>
    <row r="2372">
      <c r="A2372" s="5" t="n">
        <v>44126</v>
      </c>
      <c r="B2372" s="5" t="inlineStr">
        <is>
          <t>NC 2024</t>
        </is>
      </c>
      <c r="C2372" s="5" t="inlineStr"/>
      <c r="D2372" s="5" t="inlineStr">
        <is>
          <t>Region VI</t>
        </is>
      </c>
      <c r="E2372" s="5" t="inlineStr">
        <is>
          <t>Iloilo</t>
        </is>
      </c>
      <c r="F2372" s="5" t="n">
        <v>302550</v>
      </c>
      <c r="G2372" s="5" t="inlineStr">
        <is>
          <t>Pavia National High School</t>
        </is>
      </c>
      <c r="H2372" s="5" t="inlineStr">
        <is>
          <t>PAVIA</t>
        </is>
      </c>
      <c r="I2372" s="5" t="inlineStr"/>
      <c r="J2372" s="5" t="inlineStr"/>
      <c r="K2372" s="5" t="n">
        <v>20</v>
      </c>
      <c r="L2372" s="5" t="inlineStr">
        <is>
          <t>4STY20CL</t>
        </is>
      </c>
      <c r="M2372" s="5" t="inlineStr">
        <is>
          <t>GAA 17B</t>
        </is>
      </c>
      <c r="N2372" s="5" t="n">
        <v>76750000</v>
      </c>
      <c r="O2372" s="5" t="inlineStr"/>
      <c r="P2372" s="5" t="inlineStr"/>
      <c r="Q2372" s="5" t="inlineStr">
        <is>
          <t>Not Yet Started</t>
        </is>
      </c>
      <c r="R2372" s="5" t="n">
        <v>0</v>
      </c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5" t="inlineStr">
        <is>
          <t>DPWH to provide complete Data</t>
        </is>
      </c>
      <c r="AD2372" s="7" t="n"/>
    </row>
    <row r="2373">
      <c r="A2373" s="5" t="n">
        <v>44127</v>
      </c>
      <c r="B2373" s="5" t="inlineStr">
        <is>
          <t>NC 2024</t>
        </is>
      </c>
      <c r="C2373" s="5" t="inlineStr"/>
      <c r="D2373" s="5" t="inlineStr">
        <is>
          <t>Region VI</t>
        </is>
      </c>
      <c r="E2373" s="5" t="inlineStr">
        <is>
          <t>Iloilo</t>
        </is>
      </c>
      <c r="F2373" s="5" t="n">
        <v>302475</v>
      </c>
      <c r="G2373" s="5" t="inlineStr">
        <is>
          <t>Cadagmayan NHS</t>
        </is>
      </c>
      <c r="H2373" s="5" t="inlineStr">
        <is>
          <t>SANTA BARBARA</t>
        </is>
      </c>
      <c r="I2373" s="5" t="inlineStr"/>
      <c r="J2373" s="5" t="n">
        <v>1</v>
      </c>
      <c r="K2373" s="5" t="n">
        <v>6</v>
      </c>
      <c r="L2373" s="5" t="inlineStr">
        <is>
          <t>2STY6CL</t>
        </is>
      </c>
      <c r="M2373" s="5" t="inlineStr">
        <is>
          <t>BATCH 2</t>
        </is>
      </c>
      <c r="N2373" s="5" t="n">
        <v>21000000</v>
      </c>
      <c r="O2373" s="5" t="inlineStr"/>
      <c r="P2373" s="5" t="inlineStr"/>
      <c r="Q2373" s="5" t="inlineStr">
        <is>
          <t>Ongoing</t>
        </is>
      </c>
      <c r="R2373" s="5" t="n">
        <v>0</v>
      </c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5" t="inlineStr">
        <is>
          <t>DPWH to provide complete Data</t>
        </is>
      </c>
      <c r="AD2373" s="7" t="n"/>
    </row>
    <row r="2374">
      <c r="A2374" s="5" t="n">
        <v>44128</v>
      </c>
      <c r="B2374" s="5" t="inlineStr">
        <is>
          <t>NC 2024</t>
        </is>
      </c>
      <c r="C2374" s="5" t="inlineStr"/>
      <c r="D2374" s="5" t="inlineStr">
        <is>
          <t>Region VI</t>
        </is>
      </c>
      <c r="E2374" s="5" t="inlineStr">
        <is>
          <t>Iloilo</t>
        </is>
      </c>
      <c r="F2374" s="5" t="n">
        <v>116812</v>
      </c>
      <c r="G2374" s="5" t="inlineStr">
        <is>
          <t>Payao ES</t>
        </is>
      </c>
      <c r="H2374" s="5" t="inlineStr">
        <is>
          <t>SANTA BARBARA</t>
        </is>
      </c>
      <c r="I2374" s="5" t="inlineStr"/>
      <c r="J2374" s="5" t="n">
        <v>1</v>
      </c>
      <c r="K2374" s="5" t="n">
        <v>2</v>
      </c>
      <c r="L2374" s="5" t="inlineStr">
        <is>
          <t>1STY2CL</t>
        </is>
      </c>
      <c r="M2374" s="5" t="inlineStr">
        <is>
          <t>GAA 17B</t>
        </is>
      </c>
      <c r="N2374" s="5" t="n">
        <v>8000000</v>
      </c>
      <c r="O2374" s="5" t="inlineStr"/>
      <c r="P2374" s="5" t="inlineStr"/>
      <c r="Q2374" s="5" t="inlineStr">
        <is>
          <t>Not Yet Started</t>
        </is>
      </c>
      <c r="R2374" s="5" t="n">
        <v>0</v>
      </c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5" t="inlineStr">
        <is>
          <t>DPWH to provide complete Data</t>
        </is>
      </c>
      <c r="AD2374" s="7" t="n"/>
    </row>
    <row r="2375">
      <c r="A2375" s="5" t="n">
        <v>44129</v>
      </c>
      <c r="B2375" s="5" t="inlineStr">
        <is>
          <t>NC 2024</t>
        </is>
      </c>
      <c r="C2375" s="5" t="inlineStr"/>
      <c r="D2375" s="5" t="inlineStr">
        <is>
          <t>Region VI</t>
        </is>
      </c>
      <c r="E2375" s="5" t="inlineStr">
        <is>
          <t>Iloilo</t>
        </is>
      </c>
      <c r="F2375" s="5" t="n">
        <v>302573</v>
      </c>
      <c r="G2375" s="5" t="inlineStr">
        <is>
          <t>Santa Barbara National Comprehensive High School</t>
        </is>
      </c>
      <c r="H2375" s="5" t="inlineStr">
        <is>
          <t>SANTA BARBARA</t>
        </is>
      </c>
      <c r="I2375" s="5" t="inlineStr"/>
      <c r="J2375" s="5" t="n">
        <v>1</v>
      </c>
      <c r="K2375" s="5" t="n">
        <v>4</v>
      </c>
      <c r="L2375" s="5" t="inlineStr">
        <is>
          <t>2STY4CL (PHASE I)</t>
        </is>
      </c>
      <c r="M2375" s="5" t="inlineStr">
        <is>
          <t>GAA 17B</t>
        </is>
      </c>
      <c r="N2375" s="5" t="n">
        <v>16500000</v>
      </c>
      <c r="O2375" s="5" t="inlineStr"/>
      <c r="P2375" s="5" t="inlineStr"/>
      <c r="Q2375" s="5" t="inlineStr">
        <is>
          <t>Not Yet Started</t>
        </is>
      </c>
      <c r="R2375" s="5" t="n">
        <v>0</v>
      </c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5" t="inlineStr">
        <is>
          <t>DPWH to provide complete Data</t>
        </is>
      </c>
      <c r="AD2375" s="7" t="n"/>
    </row>
    <row r="2376">
      <c r="A2376" s="5" t="n">
        <v>44130</v>
      </c>
      <c r="B2376" s="5" t="inlineStr">
        <is>
          <t>NC 2024</t>
        </is>
      </c>
      <c r="C2376" s="5" t="inlineStr"/>
      <c r="D2376" s="5" t="inlineStr">
        <is>
          <t>Region VI</t>
        </is>
      </c>
      <c r="E2376" s="5" t="inlineStr">
        <is>
          <t>Iloilo</t>
        </is>
      </c>
      <c r="F2376" s="5" t="n">
        <v>302573</v>
      </c>
      <c r="G2376" s="5" t="inlineStr">
        <is>
          <t>Santa Barbara National Comprehensive High School</t>
        </is>
      </c>
      <c r="H2376" s="5" t="inlineStr">
        <is>
          <t>SANTA BARBARA</t>
        </is>
      </c>
      <c r="I2376" s="5" t="inlineStr"/>
      <c r="J2376" s="5" t="inlineStr"/>
      <c r="K2376" s="5" t="n">
        <v>4</v>
      </c>
      <c r="L2376" s="5" t="inlineStr">
        <is>
          <t>2STY4CL (PHASE II)</t>
        </is>
      </c>
      <c r="M2376" s="5" t="inlineStr">
        <is>
          <t>GAA 17B</t>
        </is>
      </c>
      <c r="N2376" s="5" t="n">
        <v>15750000</v>
      </c>
      <c r="O2376" s="5" t="inlineStr"/>
      <c r="P2376" s="5" t="inlineStr"/>
      <c r="Q2376" s="5" t="inlineStr">
        <is>
          <t>Not Yet Started</t>
        </is>
      </c>
      <c r="R2376" s="5" t="n">
        <v>0</v>
      </c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5" t="inlineStr">
        <is>
          <t>DPWH to provide complete Data</t>
        </is>
      </c>
      <c r="AD2376" s="7" t="n"/>
    </row>
    <row r="2377">
      <c r="A2377" s="5" t="n">
        <v>44131</v>
      </c>
      <c r="B2377" s="5" t="inlineStr">
        <is>
          <t>NC 2024</t>
        </is>
      </c>
      <c r="C2377" s="5" t="inlineStr"/>
      <c r="D2377" s="5" t="inlineStr">
        <is>
          <t>Region VI</t>
        </is>
      </c>
      <c r="E2377" s="5" t="inlineStr">
        <is>
          <t>Iloilo</t>
        </is>
      </c>
      <c r="F2377" s="5" t="n">
        <v>116813</v>
      </c>
      <c r="G2377" s="5" t="inlineStr">
        <is>
          <t>Sta. Barbara CES</t>
        </is>
      </c>
      <c r="H2377" s="5" t="inlineStr">
        <is>
          <t>SANTA BARBARA</t>
        </is>
      </c>
      <c r="I2377" s="5" t="inlineStr"/>
      <c r="J2377" s="5" t="n">
        <v>1</v>
      </c>
      <c r="K2377" s="5" t="n">
        <v>4</v>
      </c>
      <c r="L2377" s="5" t="inlineStr">
        <is>
          <t>2STY4CL</t>
        </is>
      </c>
      <c r="M2377" s="5" t="inlineStr">
        <is>
          <t>GAA 17B</t>
        </is>
      </c>
      <c r="N2377" s="5" t="n">
        <v>15750000</v>
      </c>
      <c r="O2377" s="5" t="inlineStr"/>
      <c r="P2377" s="5" t="inlineStr"/>
      <c r="Q2377" s="5" t="inlineStr">
        <is>
          <t>Not Yet Started</t>
        </is>
      </c>
      <c r="R2377" s="5" t="n">
        <v>0</v>
      </c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5" t="inlineStr">
        <is>
          <t>DPWH to provide complete Data</t>
        </is>
      </c>
      <c r="AD2377" s="7" t="n"/>
    </row>
    <row r="2378">
      <c r="A2378" s="5" t="n">
        <v>44132</v>
      </c>
      <c r="B2378" s="5" t="inlineStr">
        <is>
          <t>NC 2024</t>
        </is>
      </c>
      <c r="C2378" s="5" t="inlineStr"/>
      <c r="D2378" s="5" t="inlineStr">
        <is>
          <t>Region VI</t>
        </is>
      </c>
      <c r="E2378" s="5" t="inlineStr">
        <is>
          <t>Iloilo</t>
        </is>
      </c>
      <c r="F2378" s="5" t="n">
        <v>116119</v>
      </c>
      <c r="G2378" s="5" t="inlineStr">
        <is>
          <t>Cabatuan CES</t>
        </is>
      </c>
      <c r="H2378" s="5" t="inlineStr">
        <is>
          <t>CABATUAN</t>
        </is>
      </c>
      <c r="I2378" s="5" t="inlineStr"/>
      <c r="J2378" s="5" t="n">
        <v>1</v>
      </c>
      <c r="K2378" s="5" t="n">
        <v>2</v>
      </c>
      <c r="L2378" s="5" t="inlineStr">
        <is>
          <t>1STY2CL</t>
        </is>
      </c>
      <c r="M2378" s="5" t="inlineStr">
        <is>
          <t>GAA 17B</t>
        </is>
      </c>
      <c r="N2378" s="5" t="n">
        <v>10000000</v>
      </c>
      <c r="O2378" s="5" t="inlineStr"/>
      <c r="P2378" s="5" t="n">
        <v>8926685.01</v>
      </c>
      <c r="Q2378" s="5" t="inlineStr">
        <is>
          <t>Ongoing</t>
        </is>
      </c>
      <c r="R2378" s="5" t="n">
        <v>0.899</v>
      </c>
      <c r="S2378" s="6" t="n">
        <v>45653</v>
      </c>
      <c r="T2378" s="5" t="inlineStr"/>
      <c r="U2378" s="5" t="inlineStr"/>
      <c r="V2378" s="5" t="inlineStr">
        <is>
          <t>24GG0254</t>
        </is>
      </c>
      <c r="W2378" s="6" t="n">
        <v>45426</v>
      </c>
      <c r="X2378" s="6" t="n">
        <v>45433</v>
      </c>
      <c r="Y2378" s="6" t="n">
        <v>45388</v>
      </c>
      <c r="Z2378" s="6" t="n">
        <v>45471</v>
      </c>
      <c r="AA2378" s="5" t="inlineStr"/>
      <c r="AB2378" s="5" t="inlineStr">
        <is>
          <t>EL DOLLIARES CONSTRUCTION, INC.</t>
        </is>
      </c>
      <c r="AC2378" s="5" t="inlineStr">
        <is>
          <t>DPWH to provide complete Data</t>
        </is>
      </c>
      <c r="AD2378" s="7" t="n"/>
    </row>
    <row r="2379">
      <c r="A2379" s="5" t="n">
        <v>44133</v>
      </c>
      <c r="B2379" s="5" t="inlineStr">
        <is>
          <t>NC 2024</t>
        </is>
      </c>
      <c r="C2379" s="5" t="inlineStr"/>
      <c r="D2379" s="5" t="inlineStr">
        <is>
          <t>Region VI</t>
        </is>
      </c>
      <c r="E2379" s="5" t="inlineStr">
        <is>
          <t>Iloilo</t>
        </is>
      </c>
      <c r="F2379" s="5" t="n">
        <v>116119</v>
      </c>
      <c r="G2379" s="5" t="inlineStr">
        <is>
          <t>Cabatuan CES</t>
        </is>
      </c>
      <c r="H2379" s="5" t="inlineStr">
        <is>
          <t>CABATUAN</t>
        </is>
      </c>
      <c r="I2379" s="5" t="inlineStr"/>
      <c r="J2379" s="5" t="inlineStr"/>
      <c r="K2379" s="5" t="n">
        <v>4</v>
      </c>
      <c r="L2379" s="5" t="inlineStr">
        <is>
          <t>2STY4CL</t>
        </is>
      </c>
      <c r="M2379" s="5" t="inlineStr">
        <is>
          <t>GAA 17B</t>
        </is>
      </c>
      <c r="N2379" s="5" t="n">
        <v>15750000</v>
      </c>
      <c r="O2379" s="5" t="inlineStr"/>
      <c r="P2379" s="5" t="n">
        <v>15600867.8</v>
      </c>
      <c r="Q2379" s="5" t="inlineStr">
        <is>
          <t>Ongoing</t>
        </is>
      </c>
      <c r="R2379" s="5" t="n">
        <v>0.5800999999999999</v>
      </c>
      <c r="S2379" s="6" t="n">
        <v>45363</v>
      </c>
      <c r="T2379" s="5" t="inlineStr"/>
      <c r="U2379" s="5" t="inlineStr"/>
      <c r="V2379" s="5" t="inlineStr">
        <is>
          <t>24GG0256</t>
        </is>
      </c>
      <c r="W2379" s="6" t="n">
        <v>45426</v>
      </c>
      <c r="X2379" s="6" t="n">
        <v>45433</v>
      </c>
      <c r="Y2379" s="6" t="n">
        <v>45388</v>
      </c>
      <c r="Z2379" s="6" t="n">
        <v>45470</v>
      </c>
      <c r="AA2379" s="5" t="inlineStr"/>
      <c r="AB2379" s="5" t="inlineStr">
        <is>
          <t>MDG CONSTRUCTION</t>
        </is>
      </c>
      <c r="AC2379" s="5" t="inlineStr">
        <is>
          <t>DPWH to provide complete Data</t>
        </is>
      </c>
      <c r="AD2379" s="7" t="n"/>
    </row>
    <row r="2380">
      <c r="A2380" s="5" t="n">
        <v>44134</v>
      </c>
      <c r="B2380" s="5" t="inlineStr">
        <is>
          <t>NC 2024</t>
        </is>
      </c>
      <c r="C2380" s="5" t="inlineStr"/>
      <c r="D2380" s="5" t="inlineStr">
        <is>
          <t>Region VI</t>
        </is>
      </c>
      <c r="E2380" s="5" t="inlineStr">
        <is>
          <t>Iloilo</t>
        </is>
      </c>
      <c r="F2380" s="5" t="n">
        <v>302444</v>
      </c>
      <c r="G2380" s="5" t="inlineStr">
        <is>
          <t>Alcarde Gustilo Mem. National High School</t>
        </is>
      </c>
      <c r="H2380" s="5" t="inlineStr">
        <is>
          <t>CALINOG</t>
        </is>
      </c>
      <c r="I2380" s="5" t="inlineStr"/>
      <c r="J2380" s="5" t="n">
        <v>1</v>
      </c>
      <c r="K2380" s="5" t="n">
        <v>2</v>
      </c>
      <c r="L2380" s="5" t="inlineStr">
        <is>
          <t>1STY2CL</t>
        </is>
      </c>
      <c r="M2380" s="5" t="inlineStr">
        <is>
          <t>GAA 17B</t>
        </is>
      </c>
      <c r="N2380" s="5" t="n">
        <v>5000000</v>
      </c>
      <c r="O2380" s="5" t="inlineStr"/>
      <c r="P2380" s="5" t="n">
        <v>4655763.85</v>
      </c>
      <c r="Q2380" s="5" t="inlineStr">
        <is>
          <t>Completed</t>
        </is>
      </c>
      <c r="R2380" s="5" t="n">
        <v>1</v>
      </c>
      <c r="S2380" s="6" t="n">
        <v>45562</v>
      </c>
      <c r="T2380" s="6" t="n">
        <v>45590</v>
      </c>
      <c r="U2380" s="5" t="inlineStr"/>
      <c r="V2380" s="5" t="inlineStr">
        <is>
          <t>24GG0216</t>
        </is>
      </c>
      <c r="W2380" s="6" t="n">
        <v>45351</v>
      </c>
      <c r="X2380" s="6" t="n">
        <v>45476</v>
      </c>
      <c r="Y2380" s="6" t="n">
        <v>45376</v>
      </c>
      <c r="Z2380" s="6" t="n">
        <v>45427</v>
      </c>
      <c r="AA2380" s="5" t="inlineStr"/>
      <c r="AB2380" s="5" t="inlineStr">
        <is>
          <t>SKF BUILDERS AND SUPPLIES CORP.</t>
        </is>
      </c>
      <c r="AC2380" s="5" t="inlineStr">
        <is>
          <t>DPWH to provide complete Data</t>
        </is>
      </c>
      <c r="AD2380" s="7" t="n"/>
    </row>
    <row r="2381">
      <c r="A2381" s="5" t="n">
        <v>44135</v>
      </c>
      <c r="B2381" s="5" t="inlineStr">
        <is>
          <t>NC 2024</t>
        </is>
      </c>
      <c r="C2381" s="5" t="inlineStr"/>
      <c r="D2381" s="5" t="inlineStr">
        <is>
          <t>Region VI</t>
        </is>
      </c>
      <c r="E2381" s="5" t="inlineStr">
        <is>
          <t>Iloilo</t>
        </is>
      </c>
      <c r="F2381" s="5" t="n">
        <v>302481</v>
      </c>
      <c r="G2381" s="5" t="inlineStr">
        <is>
          <t>CARVASANA  NHS</t>
        </is>
      </c>
      <c r="H2381" s="5" t="inlineStr">
        <is>
          <t>CALINOG</t>
        </is>
      </c>
      <c r="I2381" s="5" t="inlineStr"/>
      <c r="J2381" s="5" t="n">
        <v>1</v>
      </c>
      <c r="K2381" s="5" t="n">
        <v>4</v>
      </c>
      <c r="L2381" s="5" t="inlineStr">
        <is>
          <t>2STY4CL</t>
        </is>
      </c>
      <c r="M2381" s="5" t="inlineStr">
        <is>
          <t>GAA 17B</t>
        </is>
      </c>
      <c r="N2381" s="5" t="n">
        <v>15750000</v>
      </c>
      <c r="O2381" s="5" t="inlineStr"/>
      <c r="P2381" s="5" t="n">
        <v>15601038.2</v>
      </c>
      <c r="Q2381" s="5" t="inlineStr">
        <is>
          <t>Completed</t>
        </is>
      </c>
      <c r="R2381" s="5" t="n">
        <v>1</v>
      </c>
      <c r="S2381" s="6" t="n">
        <v>45363</v>
      </c>
      <c r="T2381" s="6" t="n">
        <v>45559</v>
      </c>
      <c r="U2381" s="5" t="inlineStr"/>
      <c r="V2381" s="5" t="inlineStr">
        <is>
          <t>24GG0257</t>
        </is>
      </c>
      <c r="W2381" s="6" t="n">
        <v>45426</v>
      </c>
      <c r="X2381" s="6" t="n">
        <v>45433</v>
      </c>
      <c r="Y2381" s="6" t="n">
        <v>45388</v>
      </c>
      <c r="Z2381" s="6" t="n">
        <v>45470</v>
      </c>
      <c r="AA2381" s="5" t="inlineStr"/>
      <c r="AB2381" s="5" t="inlineStr">
        <is>
          <t>E.G. GARCIA CONSTRUCTION AND SUPPLY</t>
        </is>
      </c>
      <c r="AC2381" s="5" t="inlineStr">
        <is>
          <t>DPWH to provide complete Data</t>
        </is>
      </c>
      <c r="AD2381" s="7" t="n"/>
    </row>
    <row r="2382">
      <c r="A2382" s="5" t="n">
        <v>44136</v>
      </c>
      <c r="B2382" s="5" t="inlineStr">
        <is>
          <t>NC 2024</t>
        </is>
      </c>
      <c r="C2382" s="5" t="inlineStr"/>
      <c r="D2382" s="5" t="inlineStr">
        <is>
          <t>Region VI</t>
        </is>
      </c>
      <c r="E2382" s="5" t="inlineStr">
        <is>
          <t>Iloilo</t>
        </is>
      </c>
      <c r="F2382" s="5" t="n">
        <v>302501</v>
      </c>
      <c r="G2382" s="5" t="inlineStr">
        <is>
          <t>Esteban S. Javellana MHS</t>
        </is>
      </c>
      <c r="H2382" s="5" t="inlineStr">
        <is>
          <t>CALINOG</t>
        </is>
      </c>
      <c r="I2382" s="5" t="inlineStr"/>
      <c r="J2382" s="5" t="n">
        <v>1</v>
      </c>
      <c r="K2382" s="5" t="n">
        <v>2</v>
      </c>
      <c r="L2382" s="5" t="inlineStr">
        <is>
          <t>1STY2CL</t>
        </is>
      </c>
      <c r="M2382" s="5" t="inlineStr">
        <is>
          <t>GAA 17B</t>
        </is>
      </c>
      <c r="N2382" s="5" t="n">
        <v>5000000</v>
      </c>
      <c r="O2382" s="5" t="inlineStr"/>
      <c r="P2382" s="5" t="n">
        <v>4855000.01</v>
      </c>
      <c r="Q2382" s="5" t="inlineStr">
        <is>
          <t>Completed</t>
        </is>
      </c>
      <c r="R2382" s="5" t="n">
        <v>1</v>
      </c>
      <c r="S2382" s="6" t="n">
        <v>45532</v>
      </c>
      <c r="T2382" s="6" t="n">
        <v>45680</v>
      </c>
      <c r="U2382" s="5" t="inlineStr"/>
      <c r="V2382" s="5" t="inlineStr">
        <is>
          <t>24GG0206</t>
        </is>
      </c>
      <c r="W2382" s="6" t="n">
        <v>45351</v>
      </c>
      <c r="X2382" s="6" t="n">
        <v>45476</v>
      </c>
      <c r="Y2382" s="6" t="n">
        <v>45376</v>
      </c>
      <c r="Z2382" s="6" t="n">
        <v>45401</v>
      </c>
      <c r="AA2382" s="5" t="inlineStr"/>
      <c r="AB2382" s="5" t="inlineStr">
        <is>
          <t>OTING CONSTRUCTION AND SUPPLY</t>
        </is>
      </c>
      <c r="AC2382" s="5" t="inlineStr">
        <is>
          <t>DPWH to provide complete Data</t>
        </is>
      </c>
      <c r="AD2382" s="7" t="n"/>
    </row>
    <row r="2383">
      <c r="A2383" s="5" t="n">
        <v>44137</v>
      </c>
      <c r="B2383" s="5" t="inlineStr">
        <is>
          <t>NC 2024</t>
        </is>
      </c>
      <c r="C2383" s="5" t="inlineStr"/>
      <c r="D2383" s="5" t="inlineStr">
        <is>
          <t>Region VI</t>
        </is>
      </c>
      <c r="E2383" s="5" t="inlineStr">
        <is>
          <t>Iloilo</t>
        </is>
      </c>
      <c r="F2383" s="5" t="n">
        <v>302512</v>
      </c>
      <c r="G2383" s="5" t="inlineStr">
        <is>
          <t>Janiuay NCHS</t>
        </is>
      </c>
      <c r="H2383" s="5" t="inlineStr">
        <is>
          <t>JANIUAY</t>
        </is>
      </c>
      <c r="I2383" s="5" t="inlineStr"/>
      <c r="J2383" s="5" t="n">
        <v>1</v>
      </c>
      <c r="K2383" s="5" t="n">
        <v>4</v>
      </c>
      <c r="L2383" s="5" t="inlineStr">
        <is>
          <t>2STY4CL</t>
        </is>
      </c>
      <c r="M2383" s="5" t="inlineStr">
        <is>
          <t>GAA 17B</t>
        </is>
      </c>
      <c r="N2383" s="5" t="n">
        <v>15750000</v>
      </c>
      <c r="O2383" s="5" t="inlineStr"/>
      <c r="P2383" s="5" t="n">
        <v>15644514.21</v>
      </c>
      <c r="Q2383" s="5" t="inlineStr">
        <is>
          <t>Ongoing</t>
        </is>
      </c>
      <c r="R2383" s="5" t="n">
        <v>0.6133</v>
      </c>
      <c r="S2383" s="6" t="n">
        <v>45363</v>
      </c>
      <c r="T2383" s="5" t="inlineStr"/>
      <c r="U2383" s="5" t="inlineStr"/>
      <c r="V2383" s="5" t="inlineStr">
        <is>
          <t>24GG0259</t>
        </is>
      </c>
      <c r="W2383" s="6" t="n">
        <v>45426</v>
      </c>
      <c r="X2383" s="6" t="n">
        <v>45433</v>
      </c>
      <c r="Y2383" s="6" t="n">
        <v>45388</v>
      </c>
      <c r="Z2383" s="6" t="n">
        <v>45470</v>
      </c>
      <c r="AA2383" s="5" t="inlineStr"/>
      <c r="AB2383" s="5" t="inlineStr">
        <is>
          <t>OTING CONSTRUCTION AND SUPPLY</t>
        </is>
      </c>
      <c r="AC2383" s="5" t="inlineStr">
        <is>
          <t>DPWH to provide complete Data</t>
        </is>
      </c>
      <c r="AD2383" s="7" t="n"/>
    </row>
    <row r="2384">
      <c r="A2384" s="5" t="n">
        <v>44138</v>
      </c>
      <c r="B2384" s="5" t="inlineStr">
        <is>
          <t>NC 2024</t>
        </is>
      </c>
      <c r="C2384" s="5" t="inlineStr"/>
      <c r="D2384" s="5" t="inlineStr">
        <is>
          <t>Region VI</t>
        </is>
      </c>
      <c r="E2384" s="5" t="inlineStr">
        <is>
          <t>Iloilo</t>
        </is>
      </c>
      <c r="F2384" s="5" t="n">
        <v>116412</v>
      </c>
      <c r="G2384" s="5" t="inlineStr">
        <is>
          <t>Jibolo Elementary School</t>
        </is>
      </c>
      <c r="H2384" s="5" t="inlineStr">
        <is>
          <t>JANIUAY</t>
        </is>
      </c>
      <c r="I2384" s="5" t="inlineStr"/>
      <c r="J2384" s="5" t="n">
        <v>1</v>
      </c>
      <c r="K2384" s="5" t="n">
        <v>2</v>
      </c>
      <c r="L2384" s="5" t="inlineStr">
        <is>
          <t>1STY2CL</t>
        </is>
      </c>
      <c r="M2384" s="5" t="inlineStr">
        <is>
          <t>GAA 17B</t>
        </is>
      </c>
      <c r="N2384" s="5" t="n">
        <v>5000000</v>
      </c>
      <c r="O2384" s="5" t="inlineStr"/>
      <c r="P2384" s="5" t="n">
        <v>4955540.43</v>
      </c>
      <c r="Q2384" s="5" t="inlineStr">
        <is>
          <t>Completed</t>
        </is>
      </c>
      <c r="R2384" s="5" t="n">
        <v>1</v>
      </c>
      <c r="S2384" s="6" t="n">
        <v>45532</v>
      </c>
      <c r="T2384" s="6" t="n">
        <v>45559</v>
      </c>
      <c r="U2384" s="5" t="inlineStr"/>
      <c r="V2384" s="5" t="inlineStr">
        <is>
          <t>24GG0214</t>
        </is>
      </c>
      <c r="W2384" s="6" t="n">
        <v>45351</v>
      </c>
      <c r="X2384" s="6" t="n">
        <v>45476</v>
      </c>
      <c r="Y2384" s="6" t="n">
        <v>45376</v>
      </c>
      <c r="Z2384" s="6" t="n">
        <v>45401</v>
      </c>
      <c r="AA2384" s="5" t="inlineStr"/>
      <c r="AB2384" s="5" t="inlineStr">
        <is>
          <t>SKF BUILDERS AND SUPPLIES CORP.</t>
        </is>
      </c>
      <c r="AC2384" s="5" t="inlineStr">
        <is>
          <t>DPWH to provide complete Data</t>
        </is>
      </c>
      <c r="AD2384" s="7" t="n"/>
    </row>
    <row r="2385">
      <c r="A2385" s="5" t="n">
        <v>44139</v>
      </c>
      <c r="B2385" s="5" t="inlineStr">
        <is>
          <t>NC 2024</t>
        </is>
      </c>
      <c r="C2385" s="5" t="inlineStr"/>
      <c r="D2385" s="5" t="inlineStr">
        <is>
          <t>Region VI</t>
        </is>
      </c>
      <c r="E2385" s="5" t="inlineStr">
        <is>
          <t>Iloilo</t>
        </is>
      </c>
      <c r="F2385" s="5" t="n">
        <v>116395</v>
      </c>
      <c r="G2385" s="5" t="inlineStr">
        <is>
          <t>Juan C. Locsin MS</t>
        </is>
      </c>
      <c r="H2385" s="5" t="inlineStr">
        <is>
          <t>JANIUAY</t>
        </is>
      </c>
      <c r="I2385" s="5" t="inlineStr"/>
      <c r="J2385" s="5" t="n">
        <v>1</v>
      </c>
      <c r="K2385" s="5" t="n">
        <v>2</v>
      </c>
      <c r="L2385" s="5" t="inlineStr">
        <is>
          <t>1STY2CL</t>
        </is>
      </c>
      <c r="M2385" s="5" t="inlineStr">
        <is>
          <t>GAA 17B</t>
        </is>
      </c>
      <c r="N2385" s="5" t="n">
        <v>5000000</v>
      </c>
      <c r="O2385" s="5" t="inlineStr"/>
      <c r="P2385" s="5" t="n">
        <v>4955540.53</v>
      </c>
      <c r="Q2385" s="5" t="inlineStr">
        <is>
          <t>Completed</t>
        </is>
      </c>
      <c r="R2385" s="5" t="n">
        <v>1</v>
      </c>
      <c r="S2385" s="6" t="n">
        <v>45300</v>
      </c>
      <c r="T2385" s="6" t="n">
        <v>45559</v>
      </c>
      <c r="U2385" s="5" t="inlineStr"/>
      <c r="V2385" s="5" t="inlineStr">
        <is>
          <t>24GG0215</t>
        </is>
      </c>
      <c r="W2385" s="6" t="n">
        <v>45351</v>
      </c>
      <c r="X2385" s="6" t="n">
        <v>45476</v>
      </c>
      <c r="Y2385" s="6" t="n">
        <v>45376</v>
      </c>
      <c r="Z2385" s="6" t="n">
        <v>45404</v>
      </c>
      <c r="AA2385" s="5" t="inlineStr"/>
      <c r="AB2385" s="5" t="inlineStr">
        <is>
          <t>SKF BUILDERS AND SUPPLIES CORP.</t>
        </is>
      </c>
      <c r="AC2385" s="5" t="inlineStr">
        <is>
          <t>DPWH to provide complete Data</t>
        </is>
      </c>
      <c r="AD2385" s="7" t="n"/>
    </row>
    <row r="2386">
      <c r="A2386" s="5" t="n">
        <v>44140</v>
      </c>
      <c r="B2386" s="5" t="inlineStr">
        <is>
          <t>NC 2024</t>
        </is>
      </c>
      <c r="C2386" s="5" t="inlineStr"/>
      <c r="D2386" s="5" t="inlineStr">
        <is>
          <t>Region VI</t>
        </is>
      </c>
      <c r="E2386" s="5" t="inlineStr">
        <is>
          <t>Iloilo</t>
        </is>
      </c>
      <c r="F2386" s="5" t="n">
        <v>501249</v>
      </c>
      <c r="G2386" s="5" t="inlineStr">
        <is>
          <t>Bagongbong Integrated School</t>
        </is>
      </c>
      <c r="H2386" s="5" t="inlineStr">
        <is>
          <t>LAMBUNAO</t>
        </is>
      </c>
      <c r="I2386" s="5" t="inlineStr"/>
      <c r="J2386" s="5" t="n">
        <v>1</v>
      </c>
      <c r="K2386" s="5" t="n">
        <v>2</v>
      </c>
      <c r="L2386" s="5" t="inlineStr">
        <is>
          <t>1STY2CL</t>
        </is>
      </c>
      <c r="M2386" s="5" t="inlineStr">
        <is>
          <t>GAA 17B</t>
        </is>
      </c>
      <c r="N2386" s="5" t="n">
        <v>5000000</v>
      </c>
      <c r="O2386" s="5" t="inlineStr"/>
      <c r="P2386" s="5" t="n">
        <v>4945000</v>
      </c>
      <c r="Q2386" s="5" t="inlineStr">
        <is>
          <t>Completed</t>
        </is>
      </c>
      <c r="R2386" s="5" t="n">
        <v>1</v>
      </c>
      <c r="S2386" s="6" t="n">
        <v>45532</v>
      </c>
      <c r="T2386" s="6" t="n">
        <v>45361</v>
      </c>
      <c r="U2386" s="5" t="inlineStr"/>
      <c r="V2386" s="5" t="inlineStr">
        <is>
          <t>24GG0205</t>
        </is>
      </c>
      <c r="W2386" s="6" t="n">
        <v>45351</v>
      </c>
      <c r="X2386" s="6" t="n">
        <v>45476</v>
      </c>
      <c r="Y2386" s="6" t="n">
        <v>45376</v>
      </c>
      <c r="Z2386" s="6" t="n">
        <v>45401</v>
      </c>
      <c r="AA2386" s="5" t="inlineStr"/>
      <c r="AB2386" s="5" t="inlineStr">
        <is>
          <t>OTING CONSTRUCTION AND SUPPLY</t>
        </is>
      </c>
      <c r="AC2386" s="5" t="inlineStr">
        <is>
          <t>DPWH to provide complete Data</t>
        </is>
      </c>
      <c r="AD2386" s="7" t="n"/>
    </row>
    <row r="2387">
      <c r="A2387" s="5" t="n">
        <v>44141</v>
      </c>
      <c r="B2387" s="5" t="inlineStr">
        <is>
          <t>NC 2024</t>
        </is>
      </c>
      <c r="C2387" s="5" t="inlineStr"/>
      <c r="D2387" s="5" t="inlineStr">
        <is>
          <t>Region VI</t>
        </is>
      </c>
      <c r="E2387" s="5" t="inlineStr">
        <is>
          <t>Iloilo</t>
        </is>
      </c>
      <c r="F2387" s="5" t="n">
        <v>137022</v>
      </c>
      <c r="G2387" s="5" t="inlineStr">
        <is>
          <t>Lorlina Solinap Navarra Elementary School</t>
        </is>
      </c>
      <c r="H2387" s="5" t="inlineStr">
        <is>
          <t>LAMBUNAO</t>
        </is>
      </c>
      <c r="I2387" s="5" t="inlineStr"/>
      <c r="J2387" s="5" t="n">
        <v>1</v>
      </c>
      <c r="K2387" s="5" t="n">
        <v>2</v>
      </c>
      <c r="L2387" s="5" t="inlineStr">
        <is>
          <t>1STY2CL</t>
        </is>
      </c>
      <c r="M2387" s="5" t="inlineStr">
        <is>
          <t>GAA 17B</t>
        </is>
      </c>
      <c r="N2387" s="5" t="n">
        <v>5000000</v>
      </c>
      <c r="O2387" s="5" t="inlineStr"/>
      <c r="P2387" s="5" t="n">
        <v>4924535.95</v>
      </c>
      <c r="Q2387" s="5" t="inlineStr">
        <is>
          <t>Completed</t>
        </is>
      </c>
      <c r="R2387" s="5" t="n">
        <v>1</v>
      </c>
      <c r="S2387" s="6" t="n">
        <v>45300</v>
      </c>
      <c r="T2387" s="6" t="n">
        <v>45590</v>
      </c>
      <c r="U2387" s="5" t="inlineStr"/>
      <c r="V2387" s="5" t="inlineStr">
        <is>
          <t>24GG0202</t>
        </is>
      </c>
      <c r="W2387" s="6" t="n">
        <v>45351</v>
      </c>
      <c r="X2387" s="6" t="n">
        <v>45476</v>
      </c>
      <c r="Y2387" s="6" t="n">
        <v>45376</v>
      </c>
      <c r="Z2387" s="6" t="n">
        <v>45404</v>
      </c>
      <c r="AA2387" s="5" t="inlineStr"/>
      <c r="AB2387" s="5" t="inlineStr">
        <is>
          <t>PO SUPLICO CONSTRUCTION CORP.</t>
        </is>
      </c>
      <c r="AC2387" s="5" t="inlineStr">
        <is>
          <t>DPWH to provide complete Data</t>
        </is>
      </c>
      <c r="AD2387" s="7" t="n"/>
    </row>
    <row r="2388">
      <c r="A2388" s="5" t="n">
        <v>44142</v>
      </c>
      <c r="B2388" s="5" t="inlineStr">
        <is>
          <t>NC 2024</t>
        </is>
      </c>
      <c r="C2388" s="5" t="inlineStr"/>
      <c r="D2388" s="5" t="inlineStr">
        <is>
          <t>Region VI</t>
        </is>
      </c>
      <c r="E2388" s="5" t="inlineStr">
        <is>
          <t>Iloilo</t>
        </is>
      </c>
      <c r="F2388" s="5" t="n">
        <v>116464</v>
      </c>
      <c r="G2388" s="5" t="inlineStr">
        <is>
          <t>Panuran ES</t>
        </is>
      </c>
      <c r="H2388" s="5" t="inlineStr">
        <is>
          <t>LAMBUNAO</t>
        </is>
      </c>
      <c r="I2388" s="5" t="inlineStr"/>
      <c r="J2388" s="5" t="n">
        <v>1</v>
      </c>
      <c r="K2388" s="5" t="n">
        <v>2</v>
      </c>
      <c r="L2388" s="5" t="inlineStr">
        <is>
          <t>1STY2CL</t>
        </is>
      </c>
      <c r="M2388" s="5" t="inlineStr">
        <is>
          <t>GAA 17B</t>
        </is>
      </c>
      <c r="N2388" s="5" t="n">
        <v>5000000</v>
      </c>
      <c r="O2388" s="5" t="inlineStr"/>
      <c r="P2388" s="5" t="n">
        <v>4825727.39</v>
      </c>
      <c r="Q2388" s="5" t="inlineStr">
        <is>
          <t>Completed</t>
        </is>
      </c>
      <c r="R2388" s="5" t="n">
        <v>1</v>
      </c>
      <c r="S2388" s="6" t="n">
        <v>45536</v>
      </c>
      <c r="T2388" s="6" t="n">
        <v>45350</v>
      </c>
      <c r="U2388" s="5" t="inlineStr"/>
      <c r="V2388" s="5" t="inlineStr">
        <is>
          <t>24GG0207</t>
        </is>
      </c>
      <c r="W2388" s="6" t="n">
        <v>45351</v>
      </c>
      <c r="X2388" s="6" t="n">
        <v>45476</v>
      </c>
      <c r="Y2388" s="6" t="n">
        <v>45376</v>
      </c>
      <c r="Z2388" s="6" t="n">
        <v>45404</v>
      </c>
      <c r="AA2388" s="5" t="inlineStr"/>
      <c r="AB2388" s="5" t="inlineStr">
        <is>
          <t>ARCEÑO CONSTRUCTION SUPPLIES</t>
        </is>
      </c>
      <c r="AC2388" s="5" t="inlineStr">
        <is>
          <t>DPWH to provide complete Data</t>
        </is>
      </c>
      <c r="AD2388" s="7" t="n"/>
    </row>
    <row r="2389">
      <c r="A2389" s="5" t="n">
        <v>44143</v>
      </c>
      <c r="B2389" s="5" t="inlineStr">
        <is>
          <t>NC 2024</t>
        </is>
      </c>
      <c r="C2389" s="5" t="inlineStr"/>
      <c r="D2389" s="5" t="inlineStr">
        <is>
          <t>Region VI</t>
        </is>
      </c>
      <c r="E2389" s="5" t="inlineStr">
        <is>
          <t>Iloilo</t>
        </is>
      </c>
      <c r="F2389" s="5" t="n">
        <v>116464</v>
      </c>
      <c r="G2389" s="5" t="inlineStr">
        <is>
          <t>Panuran ES</t>
        </is>
      </c>
      <c r="H2389" s="5" t="inlineStr">
        <is>
          <t>LAMBUNAO</t>
        </is>
      </c>
      <c r="I2389" s="5" t="inlineStr"/>
      <c r="J2389" s="5" t="inlineStr"/>
      <c r="K2389" s="5" t="n">
        <v>4</v>
      </c>
      <c r="L2389" s="5" t="inlineStr">
        <is>
          <t>2STY4CL</t>
        </is>
      </c>
      <c r="M2389" s="5" t="inlineStr">
        <is>
          <t>GAA 17B</t>
        </is>
      </c>
      <c r="N2389" s="5" t="n">
        <v>15750000</v>
      </c>
      <c r="O2389" s="5" t="inlineStr"/>
      <c r="P2389" s="5" t="n">
        <v>15571249.13</v>
      </c>
      <c r="Q2389" s="5" t="inlineStr">
        <is>
          <t>Ongoing</t>
        </is>
      </c>
      <c r="R2389" s="5" t="n">
        <v>0.7503</v>
      </c>
      <c r="S2389" s="6" t="n">
        <v>45577</v>
      </c>
      <c r="T2389" s="5" t="inlineStr"/>
      <c r="U2389" s="5" t="inlineStr"/>
      <c r="V2389" s="5" t="inlineStr">
        <is>
          <t>24GG0255</t>
        </is>
      </c>
      <c r="W2389" s="6" t="n">
        <v>45426</v>
      </c>
      <c r="X2389" s="6" t="n">
        <v>45433</v>
      </c>
      <c r="Y2389" s="6" t="n">
        <v>45388</v>
      </c>
      <c r="Z2389" s="6" t="n">
        <v>45470</v>
      </c>
      <c r="AA2389" s="5" t="inlineStr"/>
      <c r="AB2389" s="5" t="inlineStr">
        <is>
          <t>EZ GOLD CONSTRUCTION &amp; SUPPLY</t>
        </is>
      </c>
      <c r="AC2389" s="5" t="inlineStr">
        <is>
          <t>DPWH to provide complete Data</t>
        </is>
      </c>
      <c r="AD2389" s="7" t="n"/>
    </row>
    <row r="2390">
      <c r="A2390" s="5" t="n">
        <v>44144</v>
      </c>
      <c r="B2390" s="5" t="inlineStr">
        <is>
          <t>NC 2024</t>
        </is>
      </c>
      <c r="C2390" s="5" t="inlineStr"/>
      <c r="D2390" s="5" t="inlineStr">
        <is>
          <t>Region VI</t>
        </is>
      </c>
      <c r="E2390" s="5" t="inlineStr">
        <is>
          <t>Iloilo</t>
        </is>
      </c>
      <c r="F2390" s="5" t="n">
        <v>302572</v>
      </c>
      <c r="G2390" s="5" t="inlineStr">
        <is>
          <t>Siwalo NHS</t>
        </is>
      </c>
      <c r="H2390" s="5" t="inlineStr">
        <is>
          <t>MAASIN</t>
        </is>
      </c>
      <c r="I2390" s="5" t="inlineStr"/>
      <c r="J2390" s="5" t="n">
        <v>1</v>
      </c>
      <c r="K2390" s="5" t="n">
        <v>2</v>
      </c>
      <c r="L2390" s="5" t="inlineStr">
        <is>
          <t>1STY2CL</t>
        </is>
      </c>
      <c r="M2390" s="5" t="inlineStr">
        <is>
          <t>GAA 17B</t>
        </is>
      </c>
      <c r="N2390" s="5" t="n">
        <v>5000000</v>
      </c>
      <c r="O2390" s="5" t="inlineStr"/>
      <c r="P2390" s="5" t="n">
        <v>4955540.58</v>
      </c>
      <c r="Q2390" s="5" t="inlineStr">
        <is>
          <t>Completed</t>
        </is>
      </c>
      <c r="R2390" s="5" t="n">
        <v>1</v>
      </c>
      <c r="S2390" s="6" t="n">
        <v>45532</v>
      </c>
      <c r="T2390" s="6" t="n">
        <v>45559</v>
      </c>
      <c r="U2390" s="5" t="inlineStr"/>
      <c r="V2390" s="5" t="inlineStr">
        <is>
          <t>24GG0217</t>
        </is>
      </c>
      <c r="W2390" s="6" t="n">
        <v>45351</v>
      </c>
      <c r="X2390" s="6" t="n">
        <v>45476</v>
      </c>
      <c r="Y2390" s="6" t="n">
        <v>45376</v>
      </c>
      <c r="Z2390" s="6" t="n">
        <v>45401</v>
      </c>
      <c r="AA2390" s="5" t="inlineStr"/>
      <c r="AB2390" s="5" t="inlineStr">
        <is>
          <t>SKF BUILDERS AND SUPPLIES CORP.</t>
        </is>
      </c>
      <c r="AC2390" s="5" t="inlineStr">
        <is>
          <t>DPWH to provide complete Data</t>
        </is>
      </c>
      <c r="AD2390" s="7" t="n"/>
    </row>
    <row r="2391">
      <c r="A2391" s="5" t="n">
        <v>44145</v>
      </c>
      <c r="B2391" s="5" t="inlineStr">
        <is>
          <t>NC 2024</t>
        </is>
      </c>
      <c r="C2391" s="5" t="inlineStr"/>
      <c r="D2391" s="5" t="inlineStr">
        <is>
          <t>Region VI</t>
        </is>
      </c>
      <c r="E2391" s="5" t="inlineStr">
        <is>
          <t>Iloilo</t>
        </is>
      </c>
      <c r="F2391" s="5" t="n">
        <v>116600</v>
      </c>
      <c r="G2391" s="5" t="inlineStr">
        <is>
          <t>Dala-Singay Elementary School</t>
        </is>
      </c>
      <c r="H2391" s="5" t="inlineStr">
        <is>
          <t>MINA</t>
        </is>
      </c>
      <c r="I2391" s="5" t="inlineStr"/>
      <c r="J2391" s="5" t="n">
        <v>1</v>
      </c>
      <c r="K2391" s="5" t="n">
        <v>2</v>
      </c>
      <c r="L2391" s="5" t="inlineStr">
        <is>
          <t>1STY2CL</t>
        </is>
      </c>
      <c r="M2391" s="5" t="inlineStr">
        <is>
          <t>GAA 17B</t>
        </is>
      </c>
      <c r="N2391" s="5" t="n">
        <v>5000000</v>
      </c>
      <c r="O2391" s="5" t="inlineStr"/>
      <c r="P2391" s="5" t="n">
        <v>4445319.25</v>
      </c>
      <c r="Q2391" s="5" t="inlineStr">
        <is>
          <t>Completed</t>
        </is>
      </c>
      <c r="R2391" s="5" t="n">
        <v>1</v>
      </c>
      <c r="S2391" s="6" t="n">
        <v>45550</v>
      </c>
      <c r="T2391" s="6" t="n">
        <v>45640</v>
      </c>
      <c r="U2391" s="5" t="inlineStr"/>
      <c r="V2391" s="5" t="inlineStr">
        <is>
          <t>24GG0203</t>
        </is>
      </c>
      <c r="W2391" s="6" t="n">
        <v>45351</v>
      </c>
      <c r="X2391" s="6" t="n">
        <v>45476</v>
      </c>
      <c r="Y2391" s="6" t="n">
        <v>45376</v>
      </c>
      <c r="Z2391" s="6" t="n">
        <v>45540</v>
      </c>
      <c r="AA2391" s="5" t="inlineStr"/>
      <c r="AB2391" s="5" t="inlineStr">
        <is>
          <t>R. SEMILLA CONSTRUCTION AND MARKETING, INCORPORATED</t>
        </is>
      </c>
      <c r="AC2391" s="5" t="inlineStr">
        <is>
          <t>DPWH to provide complete Data</t>
        </is>
      </c>
      <c r="AD2391" s="7" t="n"/>
    </row>
    <row r="2392">
      <c r="A2392" s="5" t="n">
        <v>44146</v>
      </c>
      <c r="B2392" s="5" t="inlineStr">
        <is>
          <t>NC 2024</t>
        </is>
      </c>
      <c r="C2392" s="5" t="inlineStr"/>
      <c r="D2392" s="5" t="inlineStr">
        <is>
          <t>Region VI</t>
        </is>
      </c>
      <c r="E2392" s="5" t="inlineStr">
        <is>
          <t>Iloilo</t>
        </is>
      </c>
      <c r="F2392" s="5" t="n">
        <v>137024</v>
      </c>
      <c r="G2392" s="5" t="inlineStr">
        <is>
          <t>Yugot Elementary School</t>
        </is>
      </c>
      <c r="H2392" s="5" t="inlineStr">
        <is>
          <t>MINA</t>
        </is>
      </c>
      <c r="I2392" s="5" t="inlineStr"/>
      <c r="J2392" s="5" t="n">
        <v>1</v>
      </c>
      <c r="K2392" s="5" t="n">
        <v>2</v>
      </c>
      <c r="L2392" s="5" t="inlineStr">
        <is>
          <t>1STY2CL</t>
        </is>
      </c>
      <c r="M2392" s="5" t="inlineStr">
        <is>
          <t>GAA 17B</t>
        </is>
      </c>
      <c r="N2392" s="5" t="n">
        <v>5000000</v>
      </c>
      <c r="O2392" s="5" t="inlineStr"/>
      <c r="P2392" s="5" t="n">
        <v>4454281.3</v>
      </c>
      <c r="Q2392" s="5" t="inlineStr">
        <is>
          <t>Completed</t>
        </is>
      </c>
      <c r="R2392" s="5" t="n">
        <v>1</v>
      </c>
      <c r="S2392" s="6" t="n">
        <v>45391</v>
      </c>
      <c r="T2392" s="5" t="inlineStr"/>
      <c r="U2392" s="5" t="inlineStr"/>
      <c r="V2392" s="5" t="inlineStr">
        <is>
          <t>24GG0204</t>
        </is>
      </c>
      <c r="W2392" s="6" t="n">
        <v>45351</v>
      </c>
      <c r="X2392" s="6" t="n">
        <v>45476</v>
      </c>
      <c r="Y2392" s="6" t="n">
        <v>45376</v>
      </c>
      <c r="Z2392" s="6" t="n">
        <v>45408</v>
      </c>
      <c r="AA2392" s="5" t="inlineStr"/>
      <c r="AB2392" s="5" t="inlineStr">
        <is>
          <t>QUATRO AMIGOS BUILDERS &amp; SUPPLY</t>
        </is>
      </c>
      <c r="AC2392" s="5" t="inlineStr">
        <is>
          <t>DPWH to provide complete Data</t>
        </is>
      </c>
      <c r="AD2392" s="7" t="n"/>
    </row>
    <row r="2393">
      <c r="A2393" s="5" t="n">
        <v>44147</v>
      </c>
      <c r="B2393" s="5" t="inlineStr">
        <is>
          <t>NC 2024</t>
        </is>
      </c>
      <c r="C2393" s="5" t="inlineStr"/>
      <c r="D2393" s="5" t="inlineStr">
        <is>
          <t>Region VI</t>
        </is>
      </c>
      <c r="E2393" s="5" t="inlineStr">
        <is>
          <t>Iloilo</t>
        </is>
      </c>
      <c r="F2393" s="5" t="n">
        <v>302449</v>
      </c>
      <c r="G2393" s="5" t="inlineStr">
        <is>
          <t>Anilao NHS</t>
        </is>
      </c>
      <c r="H2393" s="5" t="inlineStr">
        <is>
          <t>ANILAO</t>
        </is>
      </c>
      <c r="I2393" s="5" t="inlineStr"/>
      <c r="J2393" s="5" t="n">
        <v>1</v>
      </c>
      <c r="K2393" s="5" t="n">
        <v>4</v>
      </c>
      <c r="L2393" s="5" t="inlineStr">
        <is>
          <t>2STY4CL</t>
        </is>
      </c>
      <c r="M2393" s="5" t="inlineStr">
        <is>
          <t>GAA 17B</t>
        </is>
      </c>
      <c r="N2393" s="5" t="n">
        <v>15750000</v>
      </c>
      <c r="O2393" s="5" t="inlineStr"/>
      <c r="P2393" s="5" t="n">
        <v>15621368.1</v>
      </c>
      <c r="Q2393" s="5" t="inlineStr">
        <is>
          <t>Ongoing</t>
        </is>
      </c>
      <c r="R2393" s="5" t="n">
        <v>0.7541</v>
      </c>
      <c r="S2393" s="6" t="n">
        <v>45363</v>
      </c>
      <c r="T2393" s="5" t="inlineStr"/>
      <c r="U2393" s="5" t="inlineStr"/>
      <c r="V2393" s="5" t="inlineStr">
        <is>
          <t>24GG0258</t>
        </is>
      </c>
      <c r="W2393" s="6" t="n">
        <v>45426</v>
      </c>
      <c r="X2393" s="6" t="n">
        <v>45433</v>
      </c>
      <c r="Y2393" s="6" t="n">
        <v>45388</v>
      </c>
      <c r="Z2393" s="6" t="n">
        <v>45470</v>
      </c>
      <c r="AA2393" s="5" t="inlineStr"/>
      <c r="AB2393" s="5" t="inlineStr">
        <is>
          <t>PAG BUILDERS</t>
        </is>
      </c>
      <c r="AC2393" s="5" t="inlineStr">
        <is>
          <t>DPWH to provide complete Data</t>
        </is>
      </c>
      <c r="AD2393" s="7" t="n"/>
    </row>
    <row r="2394">
      <c r="A2394" s="5" t="n">
        <v>44148</v>
      </c>
      <c r="B2394" s="5" t="inlineStr">
        <is>
          <t>NC 2024</t>
        </is>
      </c>
      <c r="C2394" s="5" t="inlineStr"/>
      <c r="D2394" s="5" t="inlineStr">
        <is>
          <t>Region VI</t>
        </is>
      </c>
      <c r="E2394" s="5" t="inlineStr">
        <is>
          <t>Iloilo</t>
        </is>
      </c>
      <c r="F2394" s="5" t="n">
        <v>180046</v>
      </c>
      <c r="G2394" s="5" t="inlineStr">
        <is>
          <t>Santiago Arandilla MS</t>
        </is>
      </c>
      <c r="H2394" s="5" t="inlineStr">
        <is>
          <t>ANILAO</t>
        </is>
      </c>
      <c r="I2394" s="5" t="inlineStr"/>
      <c r="J2394" s="5" t="n">
        <v>1</v>
      </c>
      <c r="K2394" s="5" t="n">
        <v>2</v>
      </c>
      <c r="L2394" s="5" t="inlineStr">
        <is>
          <t>1STY2CL</t>
        </is>
      </c>
      <c r="M2394" s="5" t="inlineStr">
        <is>
          <t>GAA 17B</t>
        </is>
      </c>
      <c r="N2394" s="5" t="n">
        <v>5000000</v>
      </c>
      <c r="O2394" s="5" t="inlineStr"/>
      <c r="P2394" s="5" t="n">
        <v>4944997.01</v>
      </c>
      <c r="Q2394" s="5" t="inlineStr">
        <is>
          <t>Completed</t>
        </is>
      </c>
      <c r="R2394" s="5" t="n">
        <v>1</v>
      </c>
      <c r="S2394" s="6" t="n">
        <v>45452</v>
      </c>
      <c r="T2394" s="6" t="n">
        <v>45392</v>
      </c>
      <c r="U2394" s="5" t="inlineStr"/>
      <c r="V2394" s="5" t="inlineStr">
        <is>
          <t>24GG0213</t>
        </is>
      </c>
      <c r="W2394" s="6" t="n">
        <v>45351</v>
      </c>
      <c r="X2394" s="6" t="n">
        <v>45476</v>
      </c>
      <c r="Y2394" s="6" t="n">
        <v>45376</v>
      </c>
      <c r="Z2394" s="6" t="n">
        <v>45408</v>
      </c>
      <c r="AA2394" s="5" t="inlineStr"/>
      <c r="AB2394" s="5" t="inlineStr">
        <is>
          <t>PAG BUILDERS</t>
        </is>
      </c>
      <c r="AC2394" s="5" t="inlineStr">
        <is>
          <t>DPWH to provide complete Data</t>
        </is>
      </c>
      <c r="AD2394" s="7" t="n"/>
    </row>
    <row r="2395">
      <c r="A2395" s="5" t="n">
        <v>44149</v>
      </c>
      <c r="B2395" s="5" t="inlineStr">
        <is>
          <t>NC 2024</t>
        </is>
      </c>
      <c r="C2395" s="5" t="inlineStr"/>
      <c r="D2395" s="5" t="inlineStr">
        <is>
          <t>Region VI</t>
        </is>
      </c>
      <c r="E2395" s="5" t="inlineStr">
        <is>
          <t>Iloilo</t>
        </is>
      </c>
      <c r="F2395" s="5" t="n">
        <v>116049</v>
      </c>
      <c r="G2395" s="5" t="inlineStr">
        <is>
          <t>Lanas Elementary</t>
        </is>
      </c>
      <c r="H2395" s="5" t="inlineStr">
        <is>
          <t>BAROTAC NUEVO</t>
        </is>
      </c>
      <c r="I2395" s="5" t="inlineStr"/>
      <c r="J2395" s="5" t="n">
        <v>1</v>
      </c>
      <c r="K2395" s="5" t="n">
        <v>2</v>
      </c>
      <c r="L2395" s="5" t="inlineStr">
        <is>
          <t>1STY2CL</t>
        </is>
      </c>
      <c r="M2395" s="5" t="inlineStr">
        <is>
          <t>GAA 17B</t>
        </is>
      </c>
      <c r="N2395" s="5" t="n">
        <v>5000000</v>
      </c>
      <c r="O2395" s="5" t="inlineStr"/>
      <c r="P2395" s="5" t="n">
        <v>4955000</v>
      </c>
      <c r="Q2395" s="5" t="inlineStr">
        <is>
          <t>Completed</t>
        </is>
      </c>
      <c r="R2395" s="5" t="n">
        <v>1</v>
      </c>
      <c r="S2395" s="6" t="n">
        <v>45532</v>
      </c>
      <c r="T2395" s="6" t="n">
        <v>45532</v>
      </c>
      <c r="U2395" s="5" t="inlineStr"/>
      <c r="V2395" s="5" t="inlineStr">
        <is>
          <t>24GG0211</t>
        </is>
      </c>
      <c r="W2395" s="6" t="n">
        <v>45351</v>
      </c>
      <c r="X2395" s="6" t="n">
        <v>45476</v>
      </c>
      <c r="Y2395" s="6" t="n">
        <v>45376</v>
      </c>
      <c r="Z2395" s="6" t="n">
        <v>45401</v>
      </c>
      <c r="AA2395" s="5" t="inlineStr"/>
      <c r="AB2395" s="5" t="inlineStr">
        <is>
          <t>DG SALAS CONSTRUCTION SERVICES</t>
        </is>
      </c>
      <c r="AC2395" s="5" t="inlineStr">
        <is>
          <t>DPWH to provide complete Data</t>
        </is>
      </c>
      <c r="AD2395" s="7" t="n"/>
    </row>
    <row r="2396">
      <c r="A2396" s="5" t="n">
        <v>44150</v>
      </c>
      <c r="B2396" s="5" t="inlineStr">
        <is>
          <t>NC 2024</t>
        </is>
      </c>
      <c r="C2396" s="5" t="inlineStr"/>
      <c r="D2396" s="5" t="inlineStr">
        <is>
          <t>Region VI</t>
        </is>
      </c>
      <c r="E2396" s="5" t="inlineStr">
        <is>
          <t>Iloilo</t>
        </is>
      </c>
      <c r="F2396" s="5" t="n">
        <v>116058</v>
      </c>
      <c r="G2396" s="5" t="inlineStr">
        <is>
          <t>Tabucan Elementary School</t>
        </is>
      </c>
      <c r="H2396" s="5" t="inlineStr">
        <is>
          <t>BAROTAC NUEVO</t>
        </is>
      </c>
      <c r="I2396" s="5" t="inlineStr"/>
      <c r="J2396" s="5" t="n">
        <v>1</v>
      </c>
      <c r="K2396" s="5" t="n">
        <v>2</v>
      </c>
      <c r="L2396" s="5" t="inlineStr">
        <is>
          <t>1STY2CL</t>
        </is>
      </c>
      <c r="M2396" s="5" t="inlineStr">
        <is>
          <t>GAA 17B</t>
        </is>
      </c>
      <c r="N2396" s="5" t="n">
        <v>5000000</v>
      </c>
      <c r="O2396" s="5" t="inlineStr"/>
      <c r="P2396" s="5" t="n">
        <v>4944942.56</v>
      </c>
      <c r="Q2396" s="5" t="inlineStr">
        <is>
          <t>Completed</t>
        </is>
      </c>
      <c r="R2396" s="5" t="n">
        <v>1</v>
      </c>
      <c r="S2396" s="6" t="n">
        <v>45550</v>
      </c>
      <c r="T2396" s="6" t="n">
        <v>45559</v>
      </c>
      <c r="U2396" s="5" t="inlineStr"/>
      <c r="V2396" s="5" t="inlineStr">
        <is>
          <t>24GG0219</t>
        </is>
      </c>
      <c r="W2396" s="6" t="n">
        <v>45351</v>
      </c>
      <c r="X2396" s="6" t="n">
        <v>45476</v>
      </c>
      <c r="Y2396" s="6" t="n">
        <v>45376</v>
      </c>
      <c r="Z2396" s="6" t="n">
        <v>45408</v>
      </c>
      <c r="AA2396" s="5" t="inlineStr"/>
      <c r="AB2396" s="5" t="inlineStr">
        <is>
          <t>JMPTECH CONSTRUCTION &amp; SUPPLY</t>
        </is>
      </c>
      <c r="AC2396" s="5" t="inlineStr">
        <is>
          <t>DPWH to provide complete Data</t>
        </is>
      </c>
      <c r="AD2396" s="7" t="n"/>
    </row>
    <row r="2397">
      <c r="A2397" s="5" t="n">
        <v>44151</v>
      </c>
      <c r="B2397" s="5" t="inlineStr">
        <is>
          <t>NC 2024</t>
        </is>
      </c>
      <c r="C2397" s="5" t="inlineStr"/>
      <c r="D2397" s="5" t="inlineStr">
        <is>
          <t>Region VI</t>
        </is>
      </c>
      <c r="E2397" s="5" t="inlineStr">
        <is>
          <t>Iloilo</t>
        </is>
      </c>
      <c r="F2397" s="5" t="n">
        <v>116062</v>
      </c>
      <c r="G2397" s="5" t="inlineStr">
        <is>
          <t>Tubungan PS</t>
        </is>
      </c>
      <c r="H2397" s="5" t="inlineStr">
        <is>
          <t>BAROTAC NUEVO</t>
        </is>
      </c>
      <c r="I2397" s="5" t="inlineStr"/>
      <c r="J2397" s="5" t="n">
        <v>1</v>
      </c>
      <c r="K2397" s="5" t="n">
        <v>2</v>
      </c>
      <c r="L2397" s="5" t="inlineStr">
        <is>
          <t>1STY2CL</t>
        </is>
      </c>
      <c r="M2397" s="5" t="inlineStr">
        <is>
          <t>GAA 17B</t>
        </is>
      </c>
      <c r="N2397" s="5" t="n">
        <v>5000000</v>
      </c>
      <c r="O2397" s="5" t="inlineStr"/>
      <c r="P2397" s="5" t="n">
        <v>4955000</v>
      </c>
      <c r="Q2397" s="5" t="inlineStr">
        <is>
          <t>Completed</t>
        </is>
      </c>
      <c r="R2397" s="5" t="n">
        <v>1</v>
      </c>
      <c r="S2397" s="6" t="n">
        <v>45536</v>
      </c>
      <c r="T2397" s="6" t="n">
        <v>45638</v>
      </c>
      <c r="U2397" s="5" t="inlineStr"/>
      <c r="V2397" s="5" t="inlineStr">
        <is>
          <t>24GG0210</t>
        </is>
      </c>
      <c r="W2397" s="6" t="n">
        <v>45351</v>
      </c>
      <c r="X2397" s="6" t="n">
        <v>45476</v>
      </c>
      <c r="Y2397" s="6" t="n">
        <v>45376</v>
      </c>
      <c r="Z2397" s="6" t="n">
        <v>45404</v>
      </c>
      <c r="AA2397" s="5" t="inlineStr"/>
      <c r="AB2397" s="5" t="inlineStr">
        <is>
          <t>DG SALAS CONSTRUCTION SERVICES</t>
        </is>
      </c>
      <c r="AC2397" s="5" t="inlineStr">
        <is>
          <t>DPWH to provide complete Data</t>
        </is>
      </c>
      <c r="AD2397" s="7" t="n"/>
    </row>
    <row r="2398">
      <c r="A2398" s="5" t="n">
        <v>44152</v>
      </c>
      <c r="B2398" s="5" t="inlineStr">
        <is>
          <t>NC 2024</t>
        </is>
      </c>
      <c r="C2398" s="5" t="inlineStr"/>
      <c r="D2398" s="5" t="inlineStr">
        <is>
          <t>Region VI</t>
        </is>
      </c>
      <c r="E2398" s="5" t="inlineStr">
        <is>
          <t>Iloilo</t>
        </is>
      </c>
      <c r="F2398" s="5" t="n">
        <v>116315</v>
      </c>
      <c r="G2398" s="5" t="inlineStr">
        <is>
          <t>Bacay ES</t>
        </is>
      </c>
      <c r="H2398" s="5" t="inlineStr">
        <is>
          <t>DUMANGAS</t>
        </is>
      </c>
      <c r="I2398" s="5" t="inlineStr"/>
      <c r="J2398" s="5" t="n">
        <v>1</v>
      </c>
      <c r="K2398" s="5" t="n">
        <v>2</v>
      </c>
      <c r="L2398" s="5" t="inlineStr">
        <is>
          <t>1STY2CL</t>
        </is>
      </c>
      <c r="M2398" s="5" t="inlineStr">
        <is>
          <t>GAA 17B</t>
        </is>
      </c>
      <c r="N2398" s="5" t="n">
        <v>5000000</v>
      </c>
      <c r="O2398" s="5" t="inlineStr"/>
      <c r="P2398" s="5" t="n">
        <v>4949611.39</v>
      </c>
      <c r="Q2398" s="5" t="inlineStr">
        <is>
          <t>Completed</t>
        </is>
      </c>
      <c r="R2398" s="5" t="n">
        <v>1</v>
      </c>
      <c r="S2398" s="6" t="n">
        <v>45550</v>
      </c>
      <c r="T2398" s="6" t="n">
        <v>45525</v>
      </c>
      <c r="U2398" s="5" t="inlineStr"/>
      <c r="V2398" s="5" t="inlineStr">
        <is>
          <t>24GG0218</t>
        </is>
      </c>
      <c r="W2398" s="6" t="n">
        <v>45351</v>
      </c>
      <c r="X2398" s="6" t="n">
        <v>45476</v>
      </c>
      <c r="Y2398" s="6" t="n">
        <v>45376</v>
      </c>
      <c r="Z2398" s="6" t="n">
        <v>45540</v>
      </c>
      <c r="AA2398" s="5" t="inlineStr"/>
      <c r="AB2398" s="5" t="inlineStr">
        <is>
          <t>EL PRADO BUILDERS</t>
        </is>
      </c>
      <c r="AC2398" s="5" t="inlineStr">
        <is>
          <t>DPWH to provide complete Data</t>
        </is>
      </c>
      <c r="AD2398" s="7" t="n"/>
    </row>
    <row r="2399">
      <c r="A2399" s="5" t="n">
        <v>44153</v>
      </c>
      <c r="B2399" s="5" t="inlineStr">
        <is>
          <t>NC 2024</t>
        </is>
      </c>
      <c r="C2399" s="5" t="inlineStr"/>
      <c r="D2399" s="5" t="inlineStr">
        <is>
          <t>Region VI</t>
        </is>
      </c>
      <c r="E2399" s="5" t="inlineStr">
        <is>
          <t>Iloilo</t>
        </is>
      </c>
      <c r="F2399" s="5" t="n">
        <v>116323</v>
      </c>
      <c r="G2399" s="5" t="inlineStr">
        <is>
          <t>Dumangas CES</t>
        </is>
      </c>
      <c r="H2399" s="5" t="inlineStr">
        <is>
          <t>DUMANGAS</t>
        </is>
      </c>
      <c r="I2399" s="5" t="inlineStr"/>
      <c r="J2399" s="5" t="n">
        <v>1</v>
      </c>
      <c r="K2399" s="5" t="n">
        <v>2</v>
      </c>
      <c r="L2399" s="5" t="inlineStr">
        <is>
          <t>1STY2CL</t>
        </is>
      </c>
      <c r="M2399" s="5" t="inlineStr">
        <is>
          <t>GAA 17B</t>
        </is>
      </c>
      <c r="N2399" s="5" t="n">
        <v>5000000</v>
      </c>
      <c r="O2399" s="5" t="inlineStr"/>
      <c r="P2399" s="5" t="n">
        <v>4583094.77</v>
      </c>
      <c r="Q2399" s="5" t="inlineStr">
        <is>
          <t>Completed</t>
        </is>
      </c>
      <c r="R2399" s="5" t="n">
        <v>1</v>
      </c>
      <c r="S2399" s="6" t="n">
        <v>45392</v>
      </c>
      <c r="T2399" s="6" t="n">
        <v>45392</v>
      </c>
      <c r="U2399" s="5" t="inlineStr"/>
      <c r="V2399" s="5" t="inlineStr">
        <is>
          <t>24GG0209</t>
        </is>
      </c>
      <c r="W2399" s="6" t="n">
        <v>45351</v>
      </c>
      <c r="X2399" s="6" t="n">
        <v>45476</v>
      </c>
      <c r="Y2399" s="6" t="n">
        <v>45376</v>
      </c>
      <c r="Z2399" s="6" t="n">
        <v>45540</v>
      </c>
      <c r="AA2399" s="5" t="inlineStr"/>
      <c r="AB2399" s="5" t="inlineStr">
        <is>
          <t>EL PRADO BUILDERS</t>
        </is>
      </c>
      <c r="AC2399" s="5" t="inlineStr">
        <is>
          <t>DPWH to provide complete Data</t>
        </is>
      </c>
      <c r="AD2399" s="7" t="n"/>
    </row>
    <row r="2400">
      <c r="A2400" s="5" t="n">
        <v>44154</v>
      </c>
      <c r="B2400" s="5" t="inlineStr">
        <is>
          <t>NC 2024</t>
        </is>
      </c>
      <c r="C2400" s="5" t="inlineStr"/>
      <c r="D2400" s="5" t="inlineStr">
        <is>
          <t>Region VI</t>
        </is>
      </c>
      <c r="E2400" s="5" t="inlineStr">
        <is>
          <t>Iloilo</t>
        </is>
      </c>
      <c r="F2400" s="5" t="n">
        <v>116339</v>
      </c>
      <c r="G2400" s="5" t="inlineStr">
        <is>
          <t>Nanding Lopez ES</t>
        </is>
      </c>
      <c r="H2400" s="5" t="inlineStr">
        <is>
          <t>DUMANGAS</t>
        </is>
      </c>
      <c r="I2400" s="5" t="inlineStr"/>
      <c r="J2400" s="5" t="n">
        <v>1</v>
      </c>
      <c r="K2400" s="5" t="n">
        <v>2</v>
      </c>
      <c r="L2400" s="5" t="inlineStr">
        <is>
          <t>1STY2CL</t>
        </is>
      </c>
      <c r="M2400" s="5" t="inlineStr">
        <is>
          <t>GAA 17B</t>
        </is>
      </c>
      <c r="N2400" s="5" t="n">
        <v>5000000</v>
      </c>
      <c r="O2400" s="5" t="inlineStr"/>
      <c r="P2400" s="5" t="n">
        <v>4964000.01</v>
      </c>
      <c r="Q2400" s="5" t="inlineStr">
        <is>
          <t>Completed</t>
        </is>
      </c>
      <c r="R2400" s="5" t="n">
        <v>1</v>
      </c>
      <c r="S2400" s="6" t="n">
        <v>45532</v>
      </c>
      <c r="T2400" s="6" t="n">
        <v>45580</v>
      </c>
      <c r="U2400" s="5" t="inlineStr"/>
      <c r="V2400" s="5" t="inlineStr">
        <is>
          <t>24GG0208</t>
        </is>
      </c>
      <c r="W2400" s="6" t="n">
        <v>45351</v>
      </c>
      <c r="X2400" s="6" t="n">
        <v>45476</v>
      </c>
      <c r="Y2400" s="6" t="n">
        <v>45376</v>
      </c>
      <c r="Z2400" s="6" t="n">
        <v>45401</v>
      </c>
      <c r="AA2400" s="5" t="inlineStr"/>
      <c r="AB2400" s="5" t="inlineStr">
        <is>
          <t>J.C. ALBASON BUILDERS AND SUPPLY</t>
        </is>
      </c>
      <c r="AC2400" s="5" t="inlineStr">
        <is>
          <t>DPWH to provide complete Data</t>
        </is>
      </c>
      <c r="AD2400" s="7" t="n"/>
    </row>
    <row r="2401">
      <c r="A2401" s="5" t="n">
        <v>44155</v>
      </c>
      <c r="B2401" s="5" t="inlineStr">
        <is>
          <t>NC 2024</t>
        </is>
      </c>
      <c r="C2401" s="5" t="inlineStr"/>
      <c r="D2401" s="5" t="inlineStr">
        <is>
          <t>Region VI</t>
        </is>
      </c>
      <c r="E2401" s="5" t="inlineStr">
        <is>
          <t>Iloilo</t>
        </is>
      </c>
      <c r="F2401" s="5" t="n">
        <v>302491</v>
      </c>
      <c r="G2401" s="5" t="inlineStr">
        <is>
          <t>Dominador Abang MNHS</t>
        </is>
      </c>
      <c r="H2401" s="5" t="inlineStr">
        <is>
          <t>SAN ENRIQUE</t>
        </is>
      </c>
      <c r="I2401" s="5" t="inlineStr"/>
      <c r="J2401" s="5" t="n">
        <v>1</v>
      </c>
      <c r="K2401" s="5" t="n">
        <v>4</v>
      </c>
      <c r="L2401" s="5" t="inlineStr">
        <is>
          <t>2STY4CL</t>
        </is>
      </c>
      <c r="M2401" s="5" t="inlineStr">
        <is>
          <t>GAA 17B</t>
        </is>
      </c>
      <c r="N2401" s="5" t="n">
        <v>15750000</v>
      </c>
      <c r="O2401" s="5" t="inlineStr"/>
      <c r="P2401" s="5" t="n">
        <v>15621249.98</v>
      </c>
      <c r="Q2401" s="5" t="inlineStr">
        <is>
          <t>Ongoing</t>
        </is>
      </c>
      <c r="R2401" s="5" t="n">
        <v>0.8957000000000001</v>
      </c>
      <c r="S2401" s="6" t="n">
        <v>45580</v>
      </c>
      <c r="T2401" s="5" t="inlineStr"/>
      <c r="U2401" s="5" t="inlineStr"/>
      <c r="V2401" s="5" t="inlineStr">
        <is>
          <t>24GG0220</t>
        </is>
      </c>
      <c r="W2401" s="6" t="n">
        <v>45351</v>
      </c>
      <c r="X2401" s="6" t="n">
        <v>45476</v>
      </c>
      <c r="Y2401" s="6" t="n">
        <v>45376</v>
      </c>
      <c r="Z2401" s="6" t="n">
        <v>45408</v>
      </c>
      <c r="AA2401" s="5" t="inlineStr"/>
      <c r="AB2401" s="5" t="inlineStr">
        <is>
          <t>1 BEATUS BUILDERS CORPORATION</t>
        </is>
      </c>
      <c r="AC2401" s="5" t="inlineStr">
        <is>
          <t>DPWH to provide complete Data</t>
        </is>
      </c>
      <c r="AD2401" s="7" t="n"/>
    </row>
    <row r="2402">
      <c r="A2402" s="5" t="n">
        <v>44156</v>
      </c>
      <c r="B2402" s="5" t="inlineStr">
        <is>
          <t>NC 2024</t>
        </is>
      </c>
      <c r="C2402" s="5" t="inlineStr"/>
      <c r="D2402" s="5" t="inlineStr">
        <is>
          <t>Region VI</t>
        </is>
      </c>
      <c r="E2402" s="5" t="inlineStr">
        <is>
          <t>Iloilo</t>
        </is>
      </c>
      <c r="F2402" s="5" t="n">
        <v>501481</v>
      </c>
      <c r="G2402" s="5" t="inlineStr">
        <is>
          <t>Adcadarao Integrated School</t>
        </is>
      </c>
      <c r="H2402" s="5" t="inlineStr">
        <is>
          <t>AJUY</t>
        </is>
      </c>
      <c r="I2402" s="5" t="inlineStr"/>
      <c r="J2402" s="5" t="n">
        <v>1</v>
      </c>
      <c r="K2402" s="5" t="n">
        <v>2</v>
      </c>
      <c r="L2402" s="5" t="inlineStr">
        <is>
          <t>1STY2CL</t>
        </is>
      </c>
      <c r="M2402" s="5" t="inlineStr">
        <is>
          <t>GAA 17B</t>
        </is>
      </c>
      <c r="N2402" s="5" t="n">
        <v>5000000</v>
      </c>
      <c r="O2402" s="5" t="inlineStr"/>
      <c r="P2402" s="5" t="inlineStr"/>
      <c r="Q2402" s="5" t="inlineStr">
        <is>
          <t>Not Yet Started</t>
        </is>
      </c>
      <c r="R2402" s="5" t="n">
        <v>0</v>
      </c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/>
      <c r="AC2402" s="5" t="inlineStr">
        <is>
          <t>DPWH to provide complete Data</t>
        </is>
      </c>
      <c r="AD2402" s="7" t="n"/>
    </row>
    <row r="2403">
      <c r="A2403" s="5" t="n">
        <v>44157</v>
      </c>
      <c r="B2403" s="5" t="inlineStr">
        <is>
          <t>NC 2024</t>
        </is>
      </c>
      <c r="C2403" s="5" t="inlineStr"/>
      <c r="D2403" s="5" t="inlineStr">
        <is>
          <t>Region VI</t>
        </is>
      </c>
      <c r="E2403" s="5" t="inlineStr">
        <is>
          <t>Iloilo</t>
        </is>
      </c>
      <c r="F2403" s="5" t="n">
        <v>302443</v>
      </c>
      <c r="G2403" s="5" t="inlineStr">
        <is>
          <t>Ajuy NHS</t>
        </is>
      </c>
      <c r="H2403" s="5" t="inlineStr">
        <is>
          <t>AJUY</t>
        </is>
      </c>
      <c r="I2403" s="5" t="inlineStr"/>
      <c r="J2403" s="5" t="n">
        <v>1</v>
      </c>
      <c r="K2403" s="5" t="n">
        <v>4</v>
      </c>
      <c r="L2403" s="5" t="inlineStr">
        <is>
          <t>2STY4CL</t>
        </is>
      </c>
      <c r="M2403" s="5" t="inlineStr">
        <is>
          <t>GAA 17B</t>
        </is>
      </c>
      <c r="N2403" s="5" t="n">
        <v>15750000</v>
      </c>
      <c r="O2403" s="5" t="inlineStr"/>
      <c r="P2403" s="5" t="inlineStr"/>
      <c r="Q2403" s="5" t="inlineStr">
        <is>
          <t>Not Yet Started</t>
        </is>
      </c>
      <c r="R2403" s="5" t="n">
        <v>0</v>
      </c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/>
      <c r="AC2403" s="5" t="inlineStr">
        <is>
          <t>DPWH to provide complete Data</t>
        </is>
      </c>
      <c r="AD2403" s="7" t="n"/>
    </row>
    <row r="2404">
      <c r="A2404" s="5" t="n">
        <v>44158</v>
      </c>
      <c r="B2404" s="5" t="inlineStr">
        <is>
          <t>NC 2024</t>
        </is>
      </c>
      <c r="C2404" s="5" t="inlineStr"/>
      <c r="D2404" s="5" t="inlineStr">
        <is>
          <t>Region VI</t>
        </is>
      </c>
      <c r="E2404" s="5" t="inlineStr">
        <is>
          <t>Iloilo</t>
        </is>
      </c>
      <c r="F2404" s="5" t="n">
        <v>116090</v>
      </c>
      <c r="G2404" s="5" t="inlineStr">
        <is>
          <t>Alapasco Primary School</t>
        </is>
      </c>
      <c r="H2404" s="5" t="inlineStr">
        <is>
          <t>BATAD</t>
        </is>
      </c>
      <c r="I2404" s="5" t="inlineStr"/>
      <c r="J2404" s="5" t="n">
        <v>1</v>
      </c>
      <c r="K2404" s="5" t="n">
        <v>2</v>
      </c>
      <c r="L2404" s="5" t="inlineStr">
        <is>
          <t>1STY2CL</t>
        </is>
      </c>
      <c r="M2404" s="5" t="inlineStr">
        <is>
          <t>GAA 17B</t>
        </is>
      </c>
      <c r="N2404" s="5" t="n">
        <v>5000000</v>
      </c>
      <c r="O2404" s="5" t="inlineStr"/>
      <c r="P2404" s="5" t="inlineStr"/>
      <c r="Q2404" s="5" t="inlineStr">
        <is>
          <t>Not Yet Started</t>
        </is>
      </c>
      <c r="R2404" s="5" t="n">
        <v>0</v>
      </c>
      <c r="S2404" s="5" t="inlineStr"/>
      <c r="T2404" s="5" t="inlineStr"/>
      <c r="U2404" s="5" t="inlineStr"/>
      <c r="V2404" s="5" t="inlineStr"/>
      <c r="W2404" s="5" t="inlineStr"/>
      <c r="X2404" s="5" t="inlineStr"/>
      <c r="Y2404" s="5" t="inlineStr"/>
      <c r="Z2404" s="5" t="inlineStr"/>
      <c r="AA2404" s="5" t="inlineStr"/>
      <c r="AB2404" s="5" t="inlineStr"/>
      <c r="AC2404" s="5" t="inlineStr">
        <is>
          <t>DPWH to provide complete Data</t>
        </is>
      </c>
      <c r="AD2404" s="7" t="n"/>
    </row>
    <row r="2405">
      <c r="A2405" s="5" t="n">
        <v>44159</v>
      </c>
      <c r="B2405" s="5" t="inlineStr">
        <is>
          <t>NC 2024</t>
        </is>
      </c>
      <c r="C2405" s="5" t="inlineStr"/>
      <c r="D2405" s="5" t="inlineStr">
        <is>
          <t>Region VI</t>
        </is>
      </c>
      <c r="E2405" s="5" t="inlineStr">
        <is>
          <t>Iloilo</t>
        </is>
      </c>
      <c r="F2405" s="5" t="n">
        <v>501493</v>
      </c>
      <c r="G2405" s="5" t="inlineStr">
        <is>
          <t>Binuluangan Integrated School</t>
        </is>
      </c>
      <c r="H2405" s="5" t="inlineStr">
        <is>
          <t>CARLES</t>
        </is>
      </c>
      <c r="I2405" s="5" t="inlineStr"/>
      <c r="J2405" s="5" t="n">
        <v>1</v>
      </c>
      <c r="K2405" s="5" t="n">
        <v>2</v>
      </c>
      <c r="L2405" s="5" t="inlineStr">
        <is>
          <t>1STY2CL</t>
        </is>
      </c>
      <c r="M2405" s="5" t="inlineStr">
        <is>
          <t>GAA 17B</t>
        </is>
      </c>
      <c r="N2405" s="5" t="n">
        <v>5000000</v>
      </c>
      <c r="O2405" s="5" t="inlineStr"/>
      <c r="P2405" s="5" t="inlineStr"/>
      <c r="Q2405" s="5" t="inlineStr">
        <is>
          <t>Not Yet Started</t>
        </is>
      </c>
      <c r="R2405" s="5" t="n">
        <v>0</v>
      </c>
      <c r="S2405" s="5" t="inlineStr"/>
      <c r="T2405" s="5" t="inlineStr"/>
      <c r="U2405" s="5" t="inlineStr"/>
      <c r="V2405" s="5" t="inlineStr"/>
      <c r="W2405" s="5" t="inlineStr"/>
      <c r="X2405" s="5" t="inlineStr"/>
      <c r="Y2405" s="5" t="inlineStr"/>
      <c r="Z2405" s="5" t="inlineStr"/>
      <c r="AA2405" s="5" t="inlineStr"/>
      <c r="AB2405" s="5" t="inlineStr"/>
      <c r="AC2405" s="5" t="inlineStr">
        <is>
          <t>DPWH to provide complete Data</t>
        </is>
      </c>
      <c r="AD2405" s="7" t="n"/>
    </row>
    <row r="2406">
      <c r="A2406" s="5" t="n">
        <v>44160</v>
      </c>
      <c r="B2406" s="5" t="inlineStr">
        <is>
          <t>NC 2024</t>
        </is>
      </c>
      <c r="C2406" s="5" t="inlineStr"/>
      <c r="D2406" s="5" t="inlineStr">
        <is>
          <t>Region VI</t>
        </is>
      </c>
      <c r="E2406" s="5" t="inlineStr">
        <is>
          <t>Iloilo</t>
        </is>
      </c>
      <c r="F2406" s="5" t="n">
        <v>116481</v>
      </c>
      <c r="G2406" s="5" t="inlineStr">
        <is>
          <t>Alcantara PS</t>
        </is>
      </c>
      <c r="H2406" s="5" t="inlineStr">
        <is>
          <t>LEMERY</t>
        </is>
      </c>
      <c r="I2406" s="5" t="inlineStr"/>
      <c r="J2406" s="5" t="n">
        <v>1</v>
      </c>
      <c r="K2406" s="5" t="n">
        <v>2</v>
      </c>
      <c r="L2406" s="5" t="inlineStr">
        <is>
          <t>1STY2CL</t>
        </is>
      </c>
      <c r="M2406" s="5" t="inlineStr">
        <is>
          <t>GAA 17B</t>
        </is>
      </c>
      <c r="N2406" s="5" t="n">
        <v>5000000</v>
      </c>
      <c r="O2406" s="5" t="inlineStr"/>
      <c r="P2406" s="5" t="inlineStr"/>
      <c r="Q2406" s="5" t="inlineStr">
        <is>
          <t>Not Yet Started</t>
        </is>
      </c>
      <c r="R2406" s="5" t="n">
        <v>0</v>
      </c>
      <c r="S2406" s="5" t="inlineStr"/>
      <c r="T2406" s="5" t="inlineStr"/>
      <c r="U2406" s="5" t="inlineStr"/>
      <c r="V2406" s="5" t="inlineStr"/>
      <c r="W2406" s="5" t="inlineStr"/>
      <c r="X2406" s="5" t="inlineStr"/>
      <c r="Y2406" s="5" t="inlineStr"/>
      <c r="Z2406" s="5" t="inlineStr"/>
      <c r="AA2406" s="5" t="inlineStr"/>
      <c r="AB2406" s="5" t="inlineStr"/>
      <c r="AC2406" s="5" t="inlineStr">
        <is>
          <t>DPWH to provide complete Data</t>
        </is>
      </c>
      <c r="AD2406" s="7" t="n"/>
    </row>
    <row r="2407">
      <c r="A2407" s="5" t="n">
        <v>44161</v>
      </c>
      <c r="B2407" s="5" t="inlineStr">
        <is>
          <t>NC 2024</t>
        </is>
      </c>
      <c r="C2407" s="5" t="inlineStr"/>
      <c r="D2407" s="5" t="inlineStr">
        <is>
          <t>Region VI</t>
        </is>
      </c>
      <c r="E2407" s="5" t="inlineStr">
        <is>
          <t>Iloilo</t>
        </is>
      </c>
      <c r="F2407" s="5" t="n">
        <v>180031</v>
      </c>
      <c r="G2407" s="5" t="inlineStr">
        <is>
          <t>Dalipe Prim. School</t>
        </is>
      </c>
      <c r="H2407" s="5" t="inlineStr">
        <is>
          <t>LEMERY</t>
        </is>
      </c>
      <c r="I2407" s="5" t="inlineStr"/>
      <c r="J2407" s="5" t="n">
        <v>1</v>
      </c>
      <c r="K2407" s="5" t="n">
        <v>2</v>
      </c>
      <c r="L2407" s="5" t="inlineStr">
        <is>
          <t>1STY2CL</t>
        </is>
      </c>
      <c r="M2407" s="5" t="inlineStr">
        <is>
          <t>GAA 17B</t>
        </is>
      </c>
      <c r="N2407" s="5" t="n">
        <v>5000000</v>
      </c>
      <c r="O2407" s="5" t="inlineStr"/>
      <c r="P2407" s="5" t="inlineStr"/>
      <c r="Q2407" s="5" t="inlineStr">
        <is>
          <t>Not Yet Started</t>
        </is>
      </c>
      <c r="R2407" s="5" t="n">
        <v>0</v>
      </c>
      <c r="S2407" s="5" t="inlineStr"/>
      <c r="T2407" s="5" t="inlineStr"/>
      <c r="U2407" s="5" t="inlineStr"/>
      <c r="V2407" s="5" t="inlineStr"/>
      <c r="W2407" s="5" t="inlineStr"/>
      <c r="X2407" s="5" t="inlineStr"/>
      <c r="Y2407" s="5" t="inlineStr"/>
      <c r="Z2407" s="5" t="inlineStr"/>
      <c r="AA2407" s="5" t="inlineStr"/>
      <c r="AB2407" s="5" t="inlineStr"/>
      <c r="AC2407" s="5" t="inlineStr">
        <is>
          <t>DPWH to provide complete Data</t>
        </is>
      </c>
      <c r="AD2407" s="7" t="n"/>
    </row>
    <row r="2408">
      <c r="A2408" s="5" t="n">
        <v>44162</v>
      </c>
      <c r="B2408" s="5" t="inlineStr">
        <is>
          <t>NC 2024</t>
        </is>
      </c>
      <c r="C2408" s="5" t="inlineStr"/>
      <c r="D2408" s="5" t="inlineStr">
        <is>
          <t>Region VI</t>
        </is>
      </c>
      <c r="E2408" s="5" t="inlineStr">
        <is>
          <t>Iloilo</t>
        </is>
      </c>
      <c r="F2408" s="5" t="n">
        <v>116492</v>
      </c>
      <c r="G2408" s="5" t="inlineStr">
        <is>
          <t>Jose Almiñana MES</t>
        </is>
      </c>
      <c r="H2408" s="5" t="inlineStr">
        <is>
          <t>LEMERY</t>
        </is>
      </c>
      <c r="I2408" s="5" t="inlineStr"/>
      <c r="J2408" s="5" t="n">
        <v>1</v>
      </c>
      <c r="K2408" s="5" t="n">
        <v>2</v>
      </c>
      <c r="L2408" s="5" t="inlineStr">
        <is>
          <t>1STY2CL</t>
        </is>
      </c>
      <c r="M2408" s="5" t="inlineStr">
        <is>
          <t>GAA 17B</t>
        </is>
      </c>
      <c r="N2408" s="5" t="n">
        <v>5000000</v>
      </c>
      <c r="O2408" s="5" t="inlineStr"/>
      <c r="P2408" s="5" t="inlineStr"/>
      <c r="Q2408" s="5" t="inlineStr">
        <is>
          <t>Not Yet Started</t>
        </is>
      </c>
      <c r="R2408" s="5" t="n">
        <v>0</v>
      </c>
      <c r="S2408" s="5" t="inlineStr"/>
      <c r="T2408" s="5" t="inlineStr"/>
      <c r="U2408" s="5" t="inlineStr"/>
      <c r="V2408" s="5" t="inlineStr"/>
      <c r="W2408" s="5" t="inlineStr"/>
      <c r="X2408" s="5" t="inlineStr"/>
      <c r="Y2408" s="5" t="inlineStr"/>
      <c r="Z2408" s="5" t="inlineStr"/>
      <c r="AA2408" s="5" t="inlineStr"/>
      <c r="AB2408" s="5" t="inlineStr"/>
      <c r="AC2408" s="5" t="inlineStr">
        <is>
          <t>DPWH to provide complete Data</t>
        </is>
      </c>
      <c r="AD2408" s="7" t="n"/>
    </row>
    <row r="2409">
      <c r="A2409" s="5" t="n">
        <v>44163</v>
      </c>
      <c r="B2409" s="5" t="inlineStr">
        <is>
          <t>NC 2024</t>
        </is>
      </c>
      <c r="C2409" s="5" t="inlineStr"/>
      <c r="D2409" s="5" t="inlineStr">
        <is>
          <t>Region VI</t>
        </is>
      </c>
      <c r="E2409" s="5" t="inlineStr">
        <is>
          <t>Iloilo</t>
        </is>
      </c>
      <c r="F2409" s="5" t="n">
        <v>116495</v>
      </c>
      <c r="G2409" s="5" t="inlineStr">
        <is>
          <t>Omio ES</t>
        </is>
      </c>
      <c r="H2409" s="5" t="inlineStr">
        <is>
          <t>LEMERY</t>
        </is>
      </c>
      <c r="I2409" s="5" t="inlineStr"/>
      <c r="J2409" s="5" t="n">
        <v>1</v>
      </c>
      <c r="K2409" s="5" t="n">
        <v>2</v>
      </c>
      <c r="L2409" s="5" t="inlineStr">
        <is>
          <t>1STY2CL</t>
        </is>
      </c>
      <c r="M2409" s="5" t="inlineStr">
        <is>
          <t>GAA 17B</t>
        </is>
      </c>
      <c r="N2409" s="5" t="n">
        <v>5000000</v>
      </c>
      <c r="O2409" s="5" t="inlineStr"/>
      <c r="P2409" s="5" t="inlineStr"/>
      <c r="Q2409" s="5" t="inlineStr">
        <is>
          <t>Not Yet Started</t>
        </is>
      </c>
      <c r="R2409" s="5" t="n">
        <v>0</v>
      </c>
      <c r="S2409" s="5" t="inlineStr"/>
      <c r="T2409" s="5" t="inlineStr"/>
      <c r="U2409" s="5" t="inlineStr"/>
      <c r="V2409" s="5" t="inlineStr"/>
      <c r="W2409" s="5" t="inlineStr"/>
      <c r="X2409" s="5" t="inlineStr"/>
      <c r="Y2409" s="5" t="inlineStr"/>
      <c r="Z2409" s="5" t="inlineStr"/>
      <c r="AA2409" s="5" t="inlineStr"/>
      <c r="AB2409" s="5" t="inlineStr"/>
      <c r="AC2409" s="5" t="inlineStr">
        <is>
          <t>DPWH to provide complete Data</t>
        </is>
      </c>
      <c r="AD2409" s="7" t="n"/>
    </row>
    <row r="2410">
      <c r="A2410" s="5" t="n">
        <v>44164</v>
      </c>
      <c r="B2410" s="5" t="inlineStr">
        <is>
          <t>NC 2024</t>
        </is>
      </c>
      <c r="C2410" s="5" t="inlineStr"/>
      <c r="D2410" s="5" t="inlineStr">
        <is>
          <t>Region VI</t>
        </is>
      </c>
      <c r="E2410" s="5" t="inlineStr">
        <is>
          <t>Iloilo</t>
        </is>
      </c>
      <c r="F2410" s="5" t="n">
        <v>116675</v>
      </c>
      <c r="G2410" s="5" t="inlineStr">
        <is>
          <t>Amayong PS</t>
        </is>
      </c>
      <c r="H2410" s="5" t="inlineStr">
        <is>
          <t>SAN DIONISIO</t>
        </is>
      </c>
      <c r="I2410" s="5" t="inlineStr"/>
      <c r="J2410" s="5" t="n">
        <v>1</v>
      </c>
      <c r="K2410" s="5" t="n">
        <v>2</v>
      </c>
      <c r="L2410" s="5" t="inlineStr">
        <is>
          <t>1STY2CL</t>
        </is>
      </c>
      <c r="M2410" s="5" t="inlineStr">
        <is>
          <t>GAA 17B</t>
        </is>
      </c>
      <c r="N2410" s="5" t="n">
        <v>5000000</v>
      </c>
      <c r="O2410" s="5" t="inlineStr"/>
      <c r="P2410" s="5" t="inlineStr"/>
      <c r="Q2410" s="5" t="inlineStr">
        <is>
          <t>Not Yet Started</t>
        </is>
      </c>
      <c r="R2410" s="5" t="n">
        <v>0</v>
      </c>
      <c r="S2410" s="5" t="inlineStr"/>
      <c r="T2410" s="5" t="inlineStr"/>
      <c r="U2410" s="5" t="inlineStr"/>
      <c r="V2410" s="5" t="inlineStr"/>
      <c r="W2410" s="5" t="inlineStr"/>
      <c r="X2410" s="5" t="inlineStr"/>
      <c r="Y2410" s="5" t="inlineStr"/>
      <c r="Z2410" s="5" t="inlineStr"/>
      <c r="AA2410" s="5" t="inlineStr"/>
      <c r="AB2410" s="5" t="inlineStr"/>
      <c r="AC2410" s="5" t="inlineStr">
        <is>
          <t>DPWH to provide complete Data</t>
        </is>
      </c>
      <c r="AD2410" s="7" t="n"/>
    </row>
    <row r="2411">
      <c r="A2411" s="5" t="n">
        <v>44165</v>
      </c>
      <c r="B2411" s="5" t="inlineStr">
        <is>
          <t>NC 2024</t>
        </is>
      </c>
      <c r="C2411" s="5" t="inlineStr"/>
      <c r="D2411" s="5" t="inlineStr">
        <is>
          <t>Region VI</t>
        </is>
      </c>
      <c r="E2411" s="5" t="inlineStr">
        <is>
          <t>Iloilo</t>
        </is>
      </c>
      <c r="F2411" s="5" t="n">
        <v>116677</v>
      </c>
      <c r="G2411" s="5" t="inlineStr">
        <is>
          <t>Batuan PS</t>
        </is>
      </c>
      <c r="H2411" s="5" t="inlineStr">
        <is>
          <t>SAN DIONISIO</t>
        </is>
      </c>
      <c r="I2411" s="5" t="inlineStr"/>
      <c r="J2411" s="5" t="n">
        <v>1</v>
      </c>
      <c r="K2411" s="5" t="n">
        <v>2</v>
      </c>
      <c r="L2411" s="5" t="inlineStr">
        <is>
          <t>1STY2CL</t>
        </is>
      </c>
      <c r="M2411" s="5" t="inlineStr">
        <is>
          <t>GAA 17B</t>
        </is>
      </c>
      <c r="N2411" s="5" t="n">
        <v>5000000</v>
      </c>
      <c r="O2411" s="5" t="inlineStr"/>
      <c r="P2411" s="5" t="inlineStr"/>
      <c r="Q2411" s="5" t="inlineStr">
        <is>
          <t>Not Yet Started</t>
        </is>
      </c>
      <c r="R2411" s="5" t="n">
        <v>0</v>
      </c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5" t="inlineStr">
        <is>
          <t>DPWH to provide complete Data</t>
        </is>
      </c>
      <c r="AD2411" s="7" t="n"/>
    </row>
    <row r="2412">
      <c r="A2412" s="5" t="n">
        <v>44166</v>
      </c>
      <c r="B2412" s="5" t="inlineStr">
        <is>
          <t>NC 2024</t>
        </is>
      </c>
      <c r="C2412" s="5" t="inlineStr"/>
      <c r="D2412" s="5" t="inlineStr">
        <is>
          <t>Region VI</t>
        </is>
      </c>
      <c r="E2412" s="5" t="inlineStr">
        <is>
          <t>Iloilo</t>
        </is>
      </c>
      <c r="F2412" s="5" t="n">
        <v>116779</v>
      </c>
      <c r="G2412" s="5" t="inlineStr">
        <is>
          <t>Ireneo Engle Sr. MES</t>
        </is>
      </c>
      <c r="H2412" s="5" t="inlineStr">
        <is>
          <t>SARA</t>
        </is>
      </c>
      <c r="I2412" s="5" t="inlineStr"/>
      <c r="J2412" s="5" t="n">
        <v>1</v>
      </c>
      <c r="K2412" s="5" t="n">
        <v>2</v>
      </c>
      <c r="L2412" s="5" t="inlineStr">
        <is>
          <t>1STY2CL</t>
        </is>
      </c>
      <c r="M2412" s="5" t="inlineStr">
        <is>
          <t>GAA 17B</t>
        </is>
      </c>
      <c r="N2412" s="5" t="n">
        <v>5000000</v>
      </c>
      <c r="O2412" s="5" t="inlineStr"/>
      <c r="P2412" s="5" t="inlineStr"/>
      <c r="Q2412" s="5" t="inlineStr">
        <is>
          <t>Not Yet Started</t>
        </is>
      </c>
      <c r="R2412" s="5" t="n">
        <v>0</v>
      </c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5" t="inlineStr">
        <is>
          <t>DPWH to provide complete Data</t>
        </is>
      </c>
      <c r="AD2412" s="7" t="n"/>
    </row>
    <row r="2413">
      <c r="A2413" s="5" t="n">
        <v>44167</v>
      </c>
      <c r="B2413" s="5" t="inlineStr">
        <is>
          <t>NC 2024</t>
        </is>
      </c>
      <c r="C2413" s="5" t="inlineStr"/>
      <c r="D2413" s="5" t="inlineStr">
        <is>
          <t>Region VI</t>
        </is>
      </c>
      <c r="E2413" s="5" t="inlineStr">
        <is>
          <t>Iloilo</t>
        </is>
      </c>
      <c r="F2413" s="5" t="n">
        <v>302509</v>
      </c>
      <c r="G2413" s="5" t="inlineStr">
        <is>
          <t>Iloilo NHS</t>
        </is>
      </c>
      <c r="H2413" s="5" t="inlineStr">
        <is>
          <t>ILOILO CITY (Capital)</t>
        </is>
      </c>
      <c r="I2413" s="5" t="inlineStr"/>
      <c r="J2413" s="5" t="n">
        <v>1</v>
      </c>
      <c r="K2413" s="5" t="n">
        <v>12</v>
      </c>
      <c r="L2413" s="5" t="inlineStr">
        <is>
          <t>4STY12CL</t>
        </is>
      </c>
      <c r="M2413" s="5" t="inlineStr">
        <is>
          <t>GAA 17B</t>
        </is>
      </c>
      <c r="N2413" s="5" t="n">
        <v>46800000</v>
      </c>
      <c r="O2413" s="5" t="inlineStr"/>
      <c r="P2413" s="5" t="inlineStr"/>
      <c r="Q2413" s="5" t="inlineStr">
        <is>
          <t>Not Yet Started</t>
        </is>
      </c>
      <c r="R2413" s="5" t="n">
        <v>0</v>
      </c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/>
      <c r="AC2413" s="5" t="inlineStr">
        <is>
          <t>DPWH to provide complete Data</t>
        </is>
      </c>
      <c r="AD2413" s="7" t="n"/>
    </row>
    <row r="2414">
      <c r="A2414" s="5" t="n">
        <v>44168</v>
      </c>
      <c r="B2414" s="5" t="inlineStr">
        <is>
          <t>NC 2024</t>
        </is>
      </c>
      <c r="C2414" s="5" t="inlineStr"/>
      <c r="D2414" s="5" t="inlineStr">
        <is>
          <t>Region VI</t>
        </is>
      </c>
      <c r="E2414" s="5" t="inlineStr">
        <is>
          <t>Iloilo City</t>
        </is>
      </c>
      <c r="F2414" s="5" t="n">
        <v>117580</v>
      </c>
      <c r="G2414" s="5" t="inlineStr">
        <is>
          <t>Arevalo ES</t>
        </is>
      </c>
      <c r="H2414" s="5" t="inlineStr">
        <is>
          <t>ILOILO CITY (Capital)</t>
        </is>
      </c>
      <c r="I2414" s="5" t="inlineStr"/>
      <c r="J2414" s="5" t="n">
        <v>1</v>
      </c>
      <c r="K2414" s="5" t="n">
        <v>6</v>
      </c>
      <c r="L2414" s="5" t="inlineStr">
        <is>
          <t>3STY6CL</t>
        </is>
      </c>
      <c r="M2414" s="5" t="inlineStr">
        <is>
          <t>GAA 17B</t>
        </is>
      </c>
      <c r="N2414" s="5" t="n">
        <v>23500000</v>
      </c>
      <c r="O2414" s="5" t="inlineStr"/>
      <c r="P2414" s="5" t="n">
        <v>22564148.02</v>
      </c>
      <c r="Q2414" s="5" t="inlineStr">
        <is>
          <t>Ongoing</t>
        </is>
      </c>
      <c r="R2414" s="5" t="n">
        <v>0.4</v>
      </c>
      <c r="S2414" s="6" t="n">
        <v>45661</v>
      </c>
      <c r="T2414" s="5" t="inlineStr"/>
      <c r="U2414" s="5" t="inlineStr">
        <is>
          <t>24GJ0081</t>
        </is>
      </c>
      <c r="V2414" s="5" t="inlineStr"/>
      <c r="W2414" s="6" t="n">
        <v>45735</v>
      </c>
      <c r="X2414" s="6" t="n">
        <v>45742</v>
      </c>
      <c r="Y2414" s="6" t="n">
        <v>45965</v>
      </c>
      <c r="Z2414" s="6" t="n">
        <v>45800</v>
      </c>
      <c r="AA2414" s="6" t="n">
        <v>45844</v>
      </c>
      <c r="AB2414" s="5" t="inlineStr">
        <is>
          <t>Lucky H &amp; K Construction</t>
        </is>
      </c>
      <c r="AC2414" s="5" t="inlineStr">
        <is>
          <t>DPWH to provide complete Data</t>
        </is>
      </c>
      <c r="AD2414" s="7" t="n"/>
    </row>
    <row r="2415">
      <c r="A2415" s="5" t="n">
        <v>44169</v>
      </c>
      <c r="B2415" s="5" t="inlineStr">
        <is>
          <t>NC 2024</t>
        </is>
      </c>
      <c r="C2415" s="5" t="inlineStr"/>
      <c r="D2415" s="5" t="inlineStr">
        <is>
          <t>Region VI</t>
        </is>
      </c>
      <c r="E2415" s="5" t="inlineStr">
        <is>
          <t>Iloilo City</t>
        </is>
      </c>
      <c r="F2415" s="5" t="n">
        <v>302743</v>
      </c>
      <c r="G2415" s="5" t="inlineStr">
        <is>
          <t>Bo. Obrero NHS</t>
        </is>
      </c>
      <c r="H2415" s="5" t="inlineStr">
        <is>
          <t>ILOILO CITY (Capital)</t>
        </is>
      </c>
      <c r="I2415" s="5" t="inlineStr"/>
      <c r="J2415" s="5" t="n">
        <v>1</v>
      </c>
      <c r="K2415" s="5" t="n">
        <v>6</v>
      </c>
      <c r="L2415" s="5" t="inlineStr">
        <is>
          <t>3STY6CL</t>
        </is>
      </c>
      <c r="M2415" s="5" t="inlineStr">
        <is>
          <t>GAA 17B</t>
        </is>
      </c>
      <c r="N2415" s="5" t="n">
        <v>20000000</v>
      </c>
      <c r="O2415" s="5" t="inlineStr"/>
      <c r="P2415" s="5" t="inlineStr"/>
      <c r="Q2415" s="5" t="inlineStr">
        <is>
          <t>Not Yet Started</t>
        </is>
      </c>
      <c r="R2415" s="5" t="n">
        <v>0</v>
      </c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/>
      <c r="AC2415" s="5" t="inlineStr">
        <is>
          <t>DPWH to provide complete Data</t>
        </is>
      </c>
      <c r="AD2415" s="7" t="n"/>
    </row>
    <row r="2416">
      <c r="A2416" s="5" t="n">
        <v>44170</v>
      </c>
      <c r="B2416" s="5" t="inlineStr">
        <is>
          <t>NC 2024</t>
        </is>
      </c>
      <c r="C2416" s="5" t="inlineStr"/>
      <c r="D2416" s="5" t="inlineStr">
        <is>
          <t>Region VI</t>
        </is>
      </c>
      <c r="E2416" s="5" t="inlineStr">
        <is>
          <t>Iloilo City</t>
        </is>
      </c>
      <c r="F2416" s="5" t="n">
        <v>302737</v>
      </c>
      <c r="G2416" s="5" t="inlineStr">
        <is>
          <t>Fort San Pedro National High School</t>
        </is>
      </c>
      <c r="H2416" s="5" t="inlineStr">
        <is>
          <t>ILOILO CITY (Capital)</t>
        </is>
      </c>
      <c r="I2416" s="5" t="inlineStr"/>
      <c r="J2416" s="5" t="n">
        <v>1</v>
      </c>
      <c r="K2416" s="5" t="n">
        <v>8</v>
      </c>
      <c r="L2416" s="5" t="inlineStr">
        <is>
          <t>4STY8CL</t>
        </is>
      </c>
      <c r="M2416" s="5" t="inlineStr">
        <is>
          <t>GAA 17B</t>
        </is>
      </c>
      <c r="N2416" s="5" t="n">
        <v>31500000</v>
      </c>
      <c r="O2416" s="5" t="inlineStr"/>
      <c r="P2416" s="5" t="n">
        <v>31295562.46</v>
      </c>
      <c r="Q2416" s="5" t="inlineStr">
        <is>
          <t>Ongoing</t>
        </is>
      </c>
      <c r="R2416" s="5" t="n">
        <v>0.55</v>
      </c>
      <c r="S2416" s="6" t="n">
        <v>45659</v>
      </c>
      <c r="T2416" s="5" t="inlineStr"/>
      <c r="U2416" s="5" t="inlineStr">
        <is>
          <t>24GJ0083</t>
        </is>
      </c>
      <c r="V2416" s="5" t="inlineStr"/>
      <c r="W2416" s="6" t="n">
        <v>45735</v>
      </c>
      <c r="X2416" s="6" t="n">
        <v>45742</v>
      </c>
      <c r="Y2416" s="6" t="n">
        <v>45965</v>
      </c>
      <c r="Z2416" s="6" t="n">
        <v>45905</v>
      </c>
      <c r="AA2416" s="6" t="n">
        <v>45794</v>
      </c>
      <c r="AB2416" s="5" t="inlineStr">
        <is>
          <t>Champion Builders &amp; Supply</t>
        </is>
      </c>
      <c r="AC2416" s="5" t="inlineStr">
        <is>
          <t>DPWH to provide complete Data</t>
        </is>
      </c>
      <c r="AD2416" s="7" t="n"/>
    </row>
    <row r="2417">
      <c r="A2417" s="5" t="n">
        <v>44171</v>
      </c>
      <c r="B2417" s="5" t="inlineStr">
        <is>
          <t>NC 2024</t>
        </is>
      </c>
      <c r="C2417" s="5" t="inlineStr"/>
      <c r="D2417" s="5" t="inlineStr">
        <is>
          <t>Region VI</t>
        </is>
      </c>
      <c r="E2417" s="5" t="inlineStr">
        <is>
          <t>Iloilo City</t>
        </is>
      </c>
      <c r="F2417" s="5" t="n">
        <v>117615</v>
      </c>
      <c r="G2417" s="5" t="inlineStr">
        <is>
          <t>Hibao-an ES</t>
        </is>
      </c>
      <c r="H2417" s="5" t="inlineStr">
        <is>
          <t>ILOILO CITY (Capital)</t>
        </is>
      </c>
      <c r="I2417" s="5" t="inlineStr"/>
      <c r="J2417" s="5" t="n">
        <v>1</v>
      </c>
      <c r="K2417" s="5" t="n">
        <v>6</v>
      </c>
      <c r="L2417" s="5" t="inlineStr">
        <is>
          <t>3STY6CL</t>
        </is>
      </c>
      <c r="M2417" s="5" t="inlineStr">
        <is>
          <t>GAA 17B</t>
        </is>
      </c>
      <c r="N2417" s="5" t="n">
        <v>20000000</v>
      </c>
      <c r="O2417" s="5" t="inlineStr"/>
      <c r="P2417" s="5" t="n">
        <v>19880000</v>
      </c>
      <c r="Q2417" s="5" t="inlineStr">
        <is>
          <t>Completed</t>
        </is>
      </c>
      <c r="R2417" s="5" t="n">
        <v>1</v>
      </c>
      <c r="S2417" s="6" t="n">
        <v>45660</v>
      </c>
      <c r="T2417" s="6" t="n">
        <v>45843</v>
      </c>
      <c r="U2417" s="5" t="inlineStr">
        <is>
          <t>24GJ0087</t>
        </is>
      </c>
      <c r="V2417" s="5" t="inlineStr"/>
      <c r="W2417" s="6" t="n">
        <v>45736</v>
      </c>
      <c r="X2417" s="6" t="n">
        <v>45743</v>
      </c>
      <c r="Y2417" s="6" t="n">
        <v>45965</v>
      </c>
      <c r="Z2417" s="6" t="n">
        <v>45800</v>
      </c>
      <c r="AA2417" s="6" t="n">
        <v>45844</v>
      </c>
      <c r="AB2417" s="5" t="inlineStr">
        <is>
          <t>El Prado Builders</t>
        </is>
      </c>
      <c r="AC2417" s="5" t="inlineStr">
        <is>
          <t>DPWH to provide complete Data</t>
        </is>
      </c>
      <c r="AD2417" s="7" t="n"/>
    </row>
    <row r="2418">
      <c r="A2418" s="5" t="n">
        <v>44172</v>
      </c>
      <c r="B2418" s="5" t="inlineStr">
        <is>
          <t>NC 2024</t>
        </is>
      </c>
      <c r="C2418" s="5" t="inlineStr"/>
      <c r="D2418" s="5" t="inlineStr">
        <is>
          <t>Region VI</t>
        </is>
      </c>
      <c r="E2418" s="5" t="inlineStr">
        <is>
          <t>Iloilo City</t>
        </is>
      </c>
      <c r="F2418" s="5" t="n">
        <v>117615</v>
      </c>
      <c r="G2418" s="5" t="inlineStr">
        <is>
          <t>Hibao-an ES</t>
        </is>
      </c>
      <c r="H2418" s="5" t="inlineStr">
        <is>
          <t>ILOILO CITY (Capital)</t>
        </is>
      </c>
      <c r="I2418" s="5" t="inlineStr"/>
      <c r="J2418" s="5" t="n">
        <v>1</v>
      </c>
      <c r="K2418" s="5" t="n">
        <v>6</v>
      </c>
      <c r="L2418" s="5" t="inlineStr">
        <is>
          <t>3STY6CL</t>
        </is>
      </c>
      <c r="M2418" s="5" t="inlineStr">
        <is>
          <t>GAA 17B</t>
        </is>
      </c>
      <c r="N2418" s="5" t="n">
        <v>23500000</v>
      </c>
      <c r="O2418" s="5" t="inlineStr"/>
      <c r="P2418" s="5" t="n">
        <v>22797937.46</v>
      </c>
      <c r="Q2418" s="5" t="inlineStr">
        <is>
          <t>Ongoing</t>
        </is>
      </c>
      <c r="R2418" s="5" t="n">
        <v>0.95</v>
      </c>
      <c r="S2418" s="6" t="n">
        <v>45294</v>
      </c>
      <c r="T2418" s="5" t="inlineStr"/>
      <c r="U2418" s="5" t="inlineStr">
        <is>
          <t>24GJ0084</t>
        </is>
      </c>
      <c r="V2418" s="5" t="inlineStr"/>
      <c r="W2418" s="6" t="n">
        <v>45796</v>
      </c>
      <c r="X2418" s="6" t="n">
        <v>45803</v>
      </c>
      <c r="Y2418" s="6" t="n">
        <v>45965</v>
      </c>
      <c r="Z2418" s="6" t="n">
        <v>45800</v>
      </c>
      <c r="AA2418" s="6" t="n">
        <v>45844</v>
      </c>
      <c r="AB2418" s="5" t="inlineStr">
        <is>
          <t>Pesom Construction Services</t>
        </is>
      </c>
      <c r="AC2418" s="5" t="inlineStr">
        <is>
          <t>WITH SUSPENSION ORDER. DPWH to provide complete Data</t>
        </is>
      </c>
      <c r="AD2418" s="7" t="n"/>
    </row>
    <row r="2419">
      <c r="A2419" s="5" t="n">
        <v>44173</v>
      </c>
      <c r="B2419" s="5" t="inlineStr">
        <is>
          <t>NC 2024</t>
        </is>
      </c>
      <c r="C2419" s="5" t="inlineStr"/>
      <c r="D2419" s="5" t="inlineStr">
        <is>
          <t>Region VI</t>
        </is>
      </c>
      <c r="E2419" s="5" t="inlineStr">
        <is>
          <t>Iloilo City</t>
        </is>
      </c>
      <c r="F2419" s="5" t="n">
        <v>117588</v>
      </c>
      <c r="G2419" s="5" t="inlineStr">
        <is>
          <t>Iloilo Central ES</t>
        </is>
      </c>
      <c r="H2419" s="5" t="inlineStr">
        <is>
          <t>ILOILO CITY (Capital)</t>
        </is>
      </c>
      <c r="I2419" s="5" t="inlineStr"/>
      <c r="J2419" s="5" t="n">
        <v>1</v>
      </c>
      <c r="K2419" s="5" t="n">
        <v>6</v>
      </c>
      <c r="L2419" s="5" t="inlineStr">
        <is>
          <t>3STY6CL</t>
        </is>
      </c>
      <c r="M2419" s="5" t="inlineStr">
        <is>
          <t>GAA 17B</t>
        </is>
      </c>
      <c r="N2419" s="5" t="n">
        <v>23500000</v>
      </c>
      <c r="O2419" s="5" t="inlineStr"/>
      <c r="P2419" s="5" t="n">
        <v>22681185.34</v>
      </c>
      <c r="Q2419" s="5" t="inlineStr">
        <is>
          <t>Ongoing</t>
        </is>
      </c>
      <c r="R2419" s="5" t="n">
        <v>0.5</v>
      </c>
      <c r="S2419" s="6" t="n">
        <v>45658</v>
      </c>
      <c r="T2419" s="5" t="inlineStr"/>
      <c r="U2419" s="5" t="inlineStr">
        <is>
          <t>24GJ0091</t>
        </is>
      </c>
      <c r="V2419" s="5" t="inlineStr"/>
      <c r="W2419" s="6" t="n">
        <v>45796</v>
      </c>
      <c r="X2419" s="6" t="n">
        <v>45803</v>
      </c>
      <c r="Y2419" s="6" t="n">
        <v>45965</v>
      </c>
      <c r="Z2419" s="6" t="n">
        <v>45800</v>
      </c>
      <c r="AA2419" s="6" t="n">
        <v>45844</v>
      </c>
      <c r="AB2419" s="5" t="inlineStr">
        <is>
          <t>Noe's Builders</t>
        </is>
      </c>
      <c r="AC2419" s="5" t="inlineStr">
        <is>
          <t>SHORT OF AWARD WAITING FOR SARO. DPWH to provide complete Data</t>
        </is>
      </c>
      <c r="AD2419" s="7" t="n"/>
    </row>
    <row r="2420">
      <c r="A2420" s="5" t="n">
        <v>44174</v>
      </c>
      <c r="B2420" s="5" t="inlineStr">
        <is>
          <t>NC 2024</t>
        </is>
      </c>
      <c r="C2420" s="5" t="inlineStr"/>
      <c r="D2420" s="5" t="inlineStr">
        <is>
          <t>Region VI</t>
        </is>
      </c>
      <c r="E2420" s="5" t="inlineStr">
        <is>
          <t>Iloilo City</t>
        </is>
      </c>
      <c r="F2420" s="5" t="n">
        <v>302738</v>
      </c>
      <c r="G2420" s="5" t="inlineStr">
        <is>
          <t>Iloilo City NHS</t>
        </is>
      </c>
      <c r="H2420" s="5" t="inlineStr">
        <is>
          <t>ILOILO CITY (Capital)</t>
        </is>
      </c>
      <c r="I2420" s="5" t="inlineStr"/>
      <c r="J2420" s="5" t="n">
        <v>1</v>
      </c>
      <c r="K2420" s="5" t="n">
        <v>8</v>
      </c>
      <c r="L2420" s="5" t="inlineStr">
        <is>
          <t>4STY8CL</t>
        </is>
      </c>
      <c r="M2420" s="5" t="inlineStr">
        <is>
          <t>GAA 17B</t>
        </is>
      </c>
      <c r="N2420" s="5" t="n">
        <v>31500000</v>
      </c>
      <c r="O2420" s="5" t="inlineStr"/>
      <c r="P2420" s="5" t="n">
        <v>30402215.17</v>
      </c>
      <c r="Q2420" s="5" t="inlineStr">
        <is>
          <t>Ongoing</t>
        </is>
      </c>
      <c r="R2420" s="5" t="n">
        <v>0.6</v>
      </c>
      <c r="S2420" s="6" t="n">
        <v>45659</v>
      </c>
      <c r="T2420" s="5" t="inlineStr"/>
      <c r="U2420" s="5" t="inlineStr">
        <is>
          <t>24GJ0089</t>
        </is>
      </c>
      <c r="V2420" s="5" t="inlineStr"/>
      <c r="W2420" s="6" t="n">
        <v>45797</v>
      </c>
      <c r="X2420" s="6" t="n">
        <v>45804</v>
      </c>
      <c r="Y2420" s="6" t="n">
        <v>45965</v>
      </c>
      <c r="Z2420" s="6" t="n">
        <v>45905</v>
      </c>
      <c r="AA2420" s="6" t="n">
        <v>45794</v>
      </c>
      <c r="AB2420" s="5" t="inlineStr">
        <is>
          <t>Noe's Builders</t>
        </is>
      </c>
      <c r="AC2420" s="5" t="inlineStr">
        <is>
          <t>WITH SUSPENSION ORDER. DPWH to provide complete Data</t>
        </is>
      </c>
      <c r="AD2420" s="7" t="n"/>
    </row>
    <row r="2421">
      <c r="A2421" s="5" t="n">
        <v>44175</v>
      </c>
      <c r="B2421" s="5" t="inlineStr">
        <is>
          <t>NC 2024</t>
        </is>
      </c>
      <c r="C2421" s="5" t="inlineStr"/>
      <c r="D2421" s="5" t="inlineStr">
        <is>
          <t>Region VI</t>
        </is>
      </c>
      <c r="E2421" s="5" t="inlineStr">
        <is>
          <t>Iloilo City</t>
        </is>
      </c>
      <c r="F2421" s="5" t="n">
        <v>117617</v>
      </c>
      <c r="G2421" s="5" t="inlineStr">
        <is>
          <t>Mandurriao Elementary School</t>
        </is>
      </c>
      <c r="H2421" s="5" t="inlineStr">
        <is>
          <t>ILOILO CITY (Capital)</t>
        </is>
      </c>
      <c r="I2421" s="5" t="inlineStr"/>
      <c r="J2421" s="5" t="n">
        <v>1</v>
      </c>
      <c r="K2421" s="5" t="n">
        <v>6</v>
      </c>
      <c r="L2421" s="5" t="inlineStr">
        <is>
          <t>3STY6CL</t>
        </is>
      </c>
      <c r="M2421" s="5" t="inlineStr">
        <is>
          <t>GAA 17B</t>
        </is>
      </c>
      <c r="N2421" s="5" t="n">
        <v>23500000</v>
      </c>
      <c r="O2421" s="5" t="inlineStr"/>
      <c r="P2421" s="5" t="n">
        <v>23082499.95</v>
      </c>
      <c r="Q2421" s="5" t="inlineStr">
        <is>
          <t>Ongoing</t>
        </is>
      </c>
      <c r="R2421" s="5" t="n">
        <v>0.55</v>
      </c>
      <c r="S2421" s="6" t="n">
        <v>45658</v>
      </c>
      <c r="T2421" s="5" t="inlineStr"/>
      <c r="U2421" s="5" t="inlineStr">
        <is>
          <t>24GJ0085</t>
        </is>
      </c>
      <c r="V2421" s="5" t="inlineStr"/>
      <c r="W2421" s="6" t="n">
        <v>45735</v>
      </c>
      <c r="X2421" s="6" t="n">
        <v>45803</v>
      </c>
      <c r="Y2421" s="6" t="n">
        <v>45965</v>
      </c>
      <c r="Z2421" s="6" t="n">
        <v>45905</v>
      </c>
      <c r="AA2421" s="6" t="n">
        <v>45794</v>
      </c>
      <c r="AB2421" s="5" t="inlineStr">
        <is>
          <t>5's Const. &amp; Supply</t>
        </is>
      </c>
      <c r="AC2421" s="5" t="inlineStr">
        <is>
          <t>Completed</t>
        </is>
      </c>
      <c r="AD2421" s="7" t="n"/>
    </row>
    <row r="2422">
      <c r="A2422" s="5" t="n">
        <v>44176</v>
      </c>
      <c r="B2422" s="5" t="inlineStr">
        <is>
          <t>NC 2024</t>
        </is>
      </c>
      <c r="C2422" s="5" t="inlineStr"/>
      <c r="D2422" s="5" t="inlineStr">
        <is>
          <t>Region VI</t>
        </is>
      </c>
      <c r="E2422" s="5" t="inlineStr">
        <is>
          <t>Iloilo City</t>
        </is>
      </c>
      <c r="F2422" s="5" t="n">
        <v>137020</v>
      </c>
      <c r="G2422" s="5" t="inlineStr">
        <is>
          <t>Uswag San Isidro Elementary School</t>
        </is>
      </c>
      <c r="H2422" s="5" t="inlineStr">
        <is>
          <t>ILOILO CITY (Capital)</t>
        </is>
      </c>
      <c r="I2422" s="5" t="inlineStr"/>
      <c r="J2422" s="5" t="n">
        <v>1</v>
      </c>
      <c r="K2422" s="5" t="n">
        <v>6</v>
      </c>
      <c r="L2422" s="5" t="inlineStr">
        <is>
          <t>3STY6CL</t>
        </is>
      </c>
      <c r="M2422" s="5" t="inlineStr">
        <is>
          <t>GAA 17B</t>
        </is>
      </c>
      <c r="N2422" s="5" t="n">
        <v>23500000</v>
      </c>
      <c r="O2422" s="5" t="inlineStr"/>
      <c r="P2422" s="5" t="n">
        <v>22984648.28</v>
      </c>
      <c r="Q2422" s="5" t="inlineStr">
        <is>
          <t>Ongoing</t>
        </is>
      </c>
      <c r="R2422" s="5" t="n">
        <v>0.7</v>
      </c>
      <c r="S2422" s="6" t="n">
        <v>45660</v>
      </c>
      <c r="T2422" s="5" t="inlineStr"/>
      <c r="U2422" s="5" t="inlineStr">
        <is>
          <t>24GJ0090</t>
        </is>
      </c>
      <c r="V2422" s="5" t="inlineStr"/>
      <c r="W2422" s="6" t="n">
        <v>45735</v>
      </c>
      <c r="X2422" s="6" t="n">
        <v>45803</v>
      </c>
      <c r="Y2422" s="6" t="n">
        <v>45965</v>
      </c>
      <c r="Z2422" s="6" t="n">
        <v>45806</v>
      </c>
      <c r="AA2422" s="6" t="n">
        <v>45844</v>
      </c>
      <c r="AB2422" s="5" t="inlineStr">
        <is>
          <t>RBJR Const.</t>
        </is>
      </c>
      <c r="AC2422" s="5" t="inlineStr">
        <is>
          <t>WITH SUSPENSION ORDER. DPWH to provide complete Data</t>
        </is>
      </c>
      <c r="AD2422" s="7" t="n"/>
    </row>
    <row r="2423">
      <c r="A2423" s="5" t="n">
        <v>44204</v>
      </c>
      <c r="B2423" s="5" t="inlineStr">
        <is>
          <t>NC 2024</t>
        </is>
      </c>
      <c r="C2423" s="5" t="inlineStr"/>
      <c r="D2423" s="5" t="inlineStr">
        <is>
          <t>Region VI</t>
        </is>
      </c>
      <c r="E2423" s="5" t="inlineStr">
        <is>
          <t>Passi City</t>
        </is>
      </c>
      <c r="F2423" s="5" t="n">
        <v>312203</v>
      </c>
      <c r="G2423" s="5" t="inlineStr">
        <is>
          <t>Agdahon Farm School</t>
        </is>
      </c>
      <c r="H2423" s="5" t="inlineStr">
        <is>
          <t>CITY OF PASSI</t>
        </is>
      </c>
      <c r="I2423" s="5" t="inlineStr"/>
      <c r="J2423" s="5" t="n">
        <v>1</v>
      </c>
      <c r="K2423" s="5" t="n">
        <v>6</v>
      </c>
      <c r="L2423" s="5" t="inlineStr">
        <is>
          <t>2STY6CL</t>
        </is>
      </c>
      <c r="M2423" s="5" t="inlineStr">
        <is>
          <t>BATCH 1</t>
        </is>
      </c>
      <c r="N2423" s="5" t="n">
        <v>16000000</v>
      </c>
      <c r="O2423" s="5" t="inlineStr"/>
      <c r="P2423" s="5" t="inlineStr"/>
      <c r="Q2423" s="5" t="inlineStr">
        <is>
          <t>Ongoing</t>
        </is>
      </c>
      <c r="R2423" s="5" t="n">
        <v>0.46</v>
      </c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5" t="inlineStr">
        <is>
          <t>DPWH to provide complete Data</t>
        </is>
      </c>
      <c r="AD2423" s="7" t="n"/>
    </row>
    <row r="2424">
      <c r="A2424" s="5" t="n">
        <v>44205</v>
      </c>
      <c r="B2424" s="5" t="inlineStr">
        <is>
          <t>NC 2024</t>
        </is>
      </c>
      <c r="C2424" s="5" t="inlineStr"/>
      <c r="D2424" s="5" t="inlineStr">
        <is>
          <t>Region VI</t>
        </is>
      </c>
      <c r="E2424" s="5" t="inlineStr">
        <is>
          <t>Passi City</t>
        </is>
      </c>
      <c r="F2424" s="5" t="n">
        <v>117908</v>
      </c>
      <c r="G2424" s="5" t="inlineStr">
        <is>
          <t>Passi I Central School</t>
        </is>
      </c>
      <c r="H2424" s="5" t="inlineStr">
        <is>
          <t>CITY OF PASSI</t>
        </is>
      </c>
      <c r="I2424" s="5" t="inlineStr"/>
      <c r="J2424" s="5" t="n">
        <v>1</v>
      </c>
      <c r="K2424" s="5" t="n">
        <v>2</v>
      </c>
      <c r="L2424" s="5" t="inlineStr">
        <is>
          <t>1STY2CL</t>
        </is>
      </c>
      <c r="M2424" s="5" t="inlineStr">
        <is>
          <t>GAA 17B</t>
        </is>
      </c>
      <c r="N2424" s="5" t="n">
        <v>5000000</v>
      </c>
      <c r="O2424" s="5" t="inlineStr"/>
      <c r="P2424" s="5" t="inlineStr"/>
      <c r="Q2424" s="5" t="inlineStr">
        <is>
          <t>Completed</t>
        </is>
      </c>
      <c r="R2424" s="5" t="n">
        <v>1</v>
      </c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5" t="inlineStr">
        <is>
          <t>Completed. DPWH to provide complete Data</t>
        </is>
      </c>
      <c r="AD2424" s="7" t="n"/>
    </row>
    <row r="2425">
      <c r="A2425" s="5" t="n">
        <v>44206</v>
      </c>
      <c r="B2425" s="5" t="inlineStr">
        <is>
          <t>NC 2024</t>
        </is>
      </c>
      <c r="C2425" s="5" t="inlineStr"/>
      <c r="D2425" s="5" t="inlineStr">
        <is>
          <t>Region VI</t>
        </is>
      </c>
      <c r="E2425" s="5" t="inlineStr">
        <is>
          <t>Passi City</t>
        </is>
      </c>
      <c r="F2425" s="5" t="n">
        <v>117908</v>
      </c>
      <c r="G2425" s="5" t="inlineStr">
        <is>
          <t>Passi I Central School</t>
        </is>
      </c>
      <c r="H2425" s="5" t="inlineStr">
        <is>
          <t>CITY OF PASSI</t>
        </is>
      </c>
      <c r="I2425" s="5" t="inlineStr"/>
      <c r="J2425" s="5" t="inlineStr"/>
      <c r="K2425" s="5" t="n">
        <v>8</v>
      </c>
      <c r="L2425" s="5" t="inlineStr">
        <is>
          <t>2STY8CL</t>
        </is>
      </c>
      <c r="M2425" s="5" t="inlineStr">
        <is>
          <t>GAA 17B</t>
        </is>
      </c>
      <c r="N2425" s="5" t="n">
        <v>31500000</v>
      </c>
      <c r="O2425" s="5" t="inlineStr"/>
      <c r="P2425" s="5" t="inlineStr"/>
      <c r="Q2425" s="5" t="inlineStr">
        <is>
          <t>Ongoing</t>
        </is>
      </c>
      <c r="R2425" s="5" t="n">
        <v>0.73</v>
      </c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5" t="inlineStr">
        <is>
          <t>DPWH to provide complete Data</t>
        </is>
      </c>
      <c r="AD2425" s="7" t="n"/>
    </row>
    <row r="2426">
      <c r="A2426" s="5" t="n">
        <v>44207</v>
      </c>
      <c r="B2426" s="5" t="inlineStr">
        <is>
          <t>NC 2024</t>
        </is>
      </c>
      <c r="C2426" s="5" t="inlineStr"/>
      <c r="D2426" s="5" t="inlineStr">
        <is>
          <t>Region VI</t>
        </is>
      </c>
      <c r="E2426" s="5" t="inlineStr">
        <is>
          <t>Roxas City</t>
        </is>
      </c>
      <c r="F2426" s="5" t="n">
        <v>117654</v>
      </c>
      <c r="G2426" s="5" t="inlineStr">
        <is>
          <t>Culasi ES</t>
        </is>
      </c>
      <c r="H2426" s="5" t="inlineStr">
        <is>
          <t>ROXAS CITY (Capital)</t>
        </is>
      </c>
      <c r="I2426" s="5" t="inlineStr"/>
      <c r="J2426" s="5" t="n">
        <v>1</v>
      </c>
      <c r="K2426" s="5" t="n">
        <v>4</v>
      </c>
      <c r="L2426" s="5" t="inlineStr">
        <is>
          <t>2STY4CL</t>
        </is>
      </c>
      <c r="M2426" s="5" t="inlineStr">
        <is>
          <t>GAA 17B</t>
        </is>
      </c>
      <c r="N2426" s="5" t="n">
        <v>15750000</v>
      </c>
      <c r="O2426" s="5" t="inlineStr"/>
      <c r="P2426" s="5" t="n">
        <v>15499162.8</v>
      </c>
      <c r="Q2426" s="5" t="inlineStr">
        <is>
          <t>Completed</t>
        </is>
      </c>
      <c r="R2426" s="5" t="n">
        <v>1</v>
      </c>
      <c r="S2426" s="6" t="n">
        <v>45963</v>
      </c>
      <c r="T2426" s="6" t="n">
        <v>45966</v>
      </c>
      <c r="U2426" s="5" t="inlineStr">
        <is>
          <t>P00875276VS-CW1</t>
        </is>
      </c>
      <c r="V2426" s="5" t="inlineStr">
        <is>
          <t>24GD0057</t>
        </is>
      </c>
      <c r="W2426" s="6" t="n">
        <v>45443</v>
      </c>
      <c r="X2426" s="6" t="n">
        <v>45479</v>
      </c>
      <c r="Y2426" s="6" t="n">
        <v>45463</v>
      </c>
      <c r="Z2426" s="6" t="n">
        <v>45502</v>
      </c>
      <c r="AA2426" s="6" t="n">
        <v>45526</v>
      </c>
      <c r="AB2426" s="5" t="inlineStr">
        <is>
          <t>MEGAGOLD CONST.&amp;DEVT., OPC</t>
        </is>
      </c>
      <c r="AC2426" s="5" t="inlineStr">
        <is>
          <t>with approved time extension.</t>
        </is>
      </c>
      <c r="AD2426" s="7" t="n"/>
    </row>
    <row r="2427">
      <c r="A2427" s="5" t="n">
        <v>44208</v>
      </c>
      <c r="B2427" s="5" t="inlineStr">
        <is>
          <t>NC 2024</t>
        </is>
      </c>
      <c r="C2427" s="5" t="inlineStr"/>
      <c r="D2427" s="5" t="inlineStr">
        <is>
          <t>Region VI</t>
        </is>
      </c>
      <c r="E2427" s="5" t="inlineStr">
        <is>
          <t>Roxas City</t>
        </is>
      </c>
      <c r="F2427" s="5" t="n">
        <v>302758</v>
      </c>
      <c r="G2427" s="5" t="inlineStr">
        <is>
          <t>Culasi NHS</t>
        </is>
      </c>
      <c r="H2427" s="5" t="inlineStr">
        <is>
          <t>ROXAS CITY (Capital)</t>
        </is>
      </c>
      <c r="I2427" s="5" t="inlineStr"/>
      <c r="J2427" s="5" t="n">
        <v>1</v>
      </c>
      <c r="K2427" s="5" t="n">
        <v>4</v>
      </c>
      <c r="L2427" s="5" t="inlineStr">
        <is>
          <t>2STY4CL</t>
        </is>
      </c>
      <c r="M2427" s="5" t="inlineStr">
        <is>
          <t>GAA 17B</t>
        </is>
      </c>
      <c r="N2427" s="5" t="n">
        <v>15750000</v>
      </c>
      <c r="O2427" s="5" t="inlineStr"/>
      <c r="P2427" s="5" t="n">
        <v>15435664.91</v>
      </c>
      <c r="Q2427" s="5" t="inlineStr">
        <is>
          <t>Completed</t>
        </is>
      </c>
      <c r="R2427" s="5" t="n">
        <v>1</v>
      </c>
      <c r="S2427" s="6" t="n">
        <v>45963</v>
      </c>
      <c r="T2427" s="6" t="n">
        <v>45966</v>
      </c>
      <c r="U2427" s="5" t="inlineStr">
        <is>
          <t>P00875277VS-CW1</t>
        </is>
      </c>
      <c r="V2427" s="5" t="inlineStr">
        <is>
          <t>24GD0058</t>
        </is>
      </c>
      <c r="W2427" s="6" t="n">
        <v>45443</v>
      </c>
      <c r="X2427" s="6" t="n">
        <v>45479</v>
      </c>
      <c r="Y2427" s="6" t="n">
        <v>45463</v>
      </c>
      <c r="Z2427" s="6" t="n">
        <v>45502</v>
      </c>
      <c r="AA2427" s="6" t="n">
        <v>45526</v>
      </c>
      <c r="AB2427" s="5" t="inlineStr">
        <is>
          <t>SALMEGA BUILDERS</t>
        </is>
      </c>
      <c r="AC2427" s="5" t="inlineStr">
        <is>
          <t>with approved time extension</t>
        </is>
      </c>
      <c r="AD2427" s="7" t="n"/>
    </row>
  </sheetData>
  <dataValidations count="1">
    <dataValidation sqref="AD2:AD242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2025-07-17T00:32:46Z</dcterms:created>
  <dcterms:modified xsi:type="dcterms:W3CDTF">2025-07-17T00:34:17Z</dcterms:modified>
</cp:coreProperties>
</file>