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11" customWidth="1" min="3" max="3"/>
    <col width="13" customWidth="1" min="4" max="4"/>
    <col width="11" customWidth="1" min="5" max="5"/>
    <col width="54" customWidth="1" min="6" max="6"/>
    <col width="23" customWidth="1" min="7" max="7"/>
    <col width="6" customWidth="1" min="8" max="8"/>
    <col width="20" customWidth="1" min="9" max="9"/>
    <col width="23" customWidth="1" min="10" max="10"/>
    <col width="22" customWidth="1" min="11" max="11"/>
    <col width="20" customWidth="1" min="12" max="12"/>
    <col width="17" customWidth="1" min="13" max="13"/>
    <col width="19" customWidth="1" min="14" max="14"/>
    <col width="19" customWidth="1" min="15" max="15"/>
    <col width="26" customWidth="1" min="16" max="16"/>
    <col width="26" customWidth="1" min="17" max="17"/>
    <col width="27" customWidth="1" min="18" max="18"/>
    <col width="50" customWidth="1" min="19" max="19"/>
    <col width="50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56" customWidth="1" min="26" max="26"/>
    <col width="195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1782</v>
      </c>
      <c r="B2" s="5" t="inlineStr">
        <is>
          <t>REPAIR 2020</t>
        </is>
      </c>
      <c r="C2" s="5" t="inlineStr">
        <is>
          <t>Region VI</t>
        </is>
      </c>
      <c r="D2" s="5" t="inlineStr">
        <is>
          <t>Aklan</t>
        </is>
      </c>
      <c r="E2" s="5" t="n">
        <v>500543</v>
      </c>
      <c r="F2" s="5" t="inlineStr">
        <is>
          <t>Balete Integrated School</t>
        </is>
      </c>
      <c r="G2" s="5" t="inlineStr">
        <is>
          <t>BALETE</t>
        </is>
      </c>
      <c r="H2" s="5" t="n">
        <v>0</v>
      </c>
      <c r="I2" s="5" t="n">
        <v>1</v>
      </c>
      <c r="J2" s="5" t="n">
        <v>16</v>
      </c>
      <c r="K2" s="5" t="inlineStr">
        <is>
          <t>Repair of Classrooms</t>
        </is>
      </c>
      <c r="L2" s="5" t="n">
        <v>8100000</v>
      </c>
      <c r="M2" s="5" t="n">
        <v>1</v>
      </c>
      <c r="N2" s="5" t="n">
        <v>8100000</v>
      </c>
      <c r="O2" s="5" t="inlineStr">
        <is>
          <t>COMPLETED</t>
        </is>
      </c>
      <c r="P2" s="5" t="n">
        <v>1</v>
      </c>
      <c r="Q2" s="6" t="n">
        <v>44306</v>
      </c>
      <c r="R2" s="6" t="n">
        <v>44343</v>
      </c>
      <c r="S2" s="5" t="inlineStr">
        <is>
          <t>DepED-RO6-D1-2020BEFFREPAIR-C5-119-2019</t>
        </is>
      </c>
      <c r="T2" s="5" t="inlineStr">
        <is>
          <t>DepED-RO6-D1-2020BEFFREPAIR-C5-119-2019</t>
        </is>
      </c>
      <c r="U2" s="6" t="n">
        <v>43789</v>
      </c>
      <c r="V2" s="6" t="n">
        <v>43796</v>
      </c>
      <c r="W2" s="6" t="n">
        <v>43808</v>
      </c>
      <c r="X2" s="6" t="n">
        <v>43826</v>
      </c>
      <c r="Y2" s="6" t="n">
        <v>44109</v>
      </c>
      <c r="Z2" s="5" t="inlineStr">
        <is>
          <t>FIRST MAKEEN CONSTRUCTION</t>
        </is>
      </c>
      <c r="AA2" s="5" t="inlineStr"/>
      <c r="AB2" s="7" t="n"/>
    </row>
    <row r="3">
      <c r="A3" s="5" t="n">
        <v>1783</v>
      </c>
      <c r="B3" s="5" t="inlineStr">
        <is>
          <t>REPAIR 2020</t>
        </is>
      </c>
      <c r="C3" s="5" t="inlineStr">
        <is>
          <t>Region VI</t>
        </is>
      </c>
      <c r="D3" s="5" t="inlineStr">
        <is>
          <t>Aklan</t>
        </is>
      </c>
      <c r="E3" s="5" t="n">
        <v>114682</v>
      </c>
      <c r="F3" s="5" t="inlineStr">
        <is>
          <t>Bay-ang Elementary School</t>
        </is>
      </c>
      <c r="G3" s="5" t="inlineStr">
        <is>
          <t>BATAN</t>
        </is>
      </c>
      <c r="H3" s="5" t="n">
        <v>0</v>
      </c>
      <c r="I3" s="5" t="n">
        <v>1</v>
      </c>
      <c r="J3" s="5" t="n">
        <v>2</v>
      </c>
      <c r="K3" s="5" t="inlineStr">
        <is>
          <t>Repair of Classrooms</t>
        </is>
      </c>
      <c r="L3" s="5" t="n">
        <v>1100000</v>
      </c>
      <c r="M3" s="5" t="n">
        <v>1</v>
      </c>
      <c r="N3" s="5" t="n">
        <v>1100000</v>
      </c>
      <c r="O3" s="5" t="inlineStr">
        <is>
          <t>COMPLETED</t>
        </is>
      </c>
      <c r="P3" s="5" t="n">
        <v>1</v>
      </c>
      <c r="Q3" s="6" t="n">
        <v>44236</v>
      </c>
      <c r="R3" s="6" t="n">
        <v>44232</v>
      </c>
      <c r="S3" s="5" t="inlineStr">
        <is>
          <t>DepED-RO6-D1-2020BEFFREPAIR-C8-122-2019</t>
        </is>
      </c>
      <c r="T3" s="5" t="inlineStr">
        <is>
          <t>DepED-RO6-D1-2020BEFFREPAIR-C8-122-2019</t>
        </is>
      </c>
      <c r="U3" s="6" t="n">
        <v>43789</v>
      </c>
      <c r="V3" s="6" t="n">
        <v>43796</v>
      </c>
      <c r="W3" s="6" t="n">
        <v>43808</v>
      </c>
      <c r="X3" s="6" t="n">
        <v>43826</v>
      </c>
      <c r="Y3" s="6" t="n">
        <v>44109</v>
      </c>
      <c r="Z3" s="5" t="inlineStr">
        <is>
          <t>SOLID MERCHNDISING</t>
        </is>
      </c>
      <c r="AA3" s="5" t="inlineStr"/>
      <c r="AB3" s="7" t="n"/>
    </row>
    <row r="4">
      <c r="A4" s="5" t="n">
        <v>1784</v>
      </c>
      <c r="B4" s="5" t="inlineStr">
        <is>
          <t>REPAIR 2020</t>
        </is>
      </c>
      <c r="C4" s="5" t="inlineStr">
        <is>
          <t>Region VI</t>
        </is>
      </c>
      <c r="D4" s="5" t="inlineStr">
        <is>
          <t>Aklan</t>
        </is>
      </c>
      <c r="E4" s="5" t="n">
        <v>302300</v>
      </c>
      <c r="F4" s="5" t="inlineStr">
        <is>
          <t>Camaligan NHS</t>
        </is>
      </c>
      <c r="G4" s="5" t="inlineStr">
        <is>
          <t>BATAN</t>
        </is>
      </c>
      <c r="H4" s="5" t="n">
        <v>0</v>
      </c>
      <c r="I4" s="5" t="n">
        <v>1</v>
      </c>
      <c r="J4" s="5" t="n">
        <v>14</v>
      </c>
      <c r="K4" s="5" t="inlineStr">
        <is>
          <t>Repair of Classroom</t>
        </is>
      </c>
      <c r="L4" s="5" t="n">
        <v>5548400</v>
      </c>
      <c r="M4" s="5" t="n">
        <v>1</v>
      </c>
      <c r="N4" s="5" t="n">
        <v>5544942.25</v>
      </c>
      <c r="O4" s="5" t="inlineStr">
        <is>
          <t>COMPLETED</t>
        </is>
      </c>
      <c r="P4" s="5" t="n">
        <v>1</v>
      </c>
      <c r="Q4" s="6" t="n">
        <v>44311</v>
      </c>
      <c r="R4" s="6" t="n">
        <v>44407</v>
      </c>
      <c r="S4" s="5" t="inlineStr">
        <is>
          <t>DepED-RO6-D1-2020BEFFREPAIR-C4-118-2019</t>
        </is>
      </c>
      <c r="T4" s="5" t="inlineStr">
        <is>
          <t>DepED-RO6-D1-2020BEFFREPAIR-C4-118-2019</t>
        </is>
      </c>
      <c r="U4" s="6" t="n">
        <v>43789</v>
      </c>
      <c r="V4" s="6" t="n">
        <v>43796</v>
      </c>
      <c r="W4" s="6" t="n">
        <v>43808</v>
      </c>
      <c r="X4" s="6" t="n">
        <v>43826</v>
      </c>
      <c r="Y4" s="6" t="n">
        <v>44109</v>
      </c>
      <c r="Z4" s="5" t="inlineStr">
        <is>
          <t>RISM BUILDERS AND CONSTRUCTION SERVICES, INC.</t>
        </is>
      </c>
      <c r="AA4" s="5" t="inlineStr"/>
      <c r="AB4" s="7" t="n"/>
    </row>
    <row r="5">
      <c r="A5" s="5" t="n">
        <v>1785</v>
      </c>
      <c r="B5" s="5" t="inlineStr">
        <is>
          <t>REPAIR 2020</t>
        </is>
      </c>
      <c r="C5" s="5" t="inlineStr">
        <is>
          <t>Region VI</t>
        </is>
      </c>
      <c r="D5" s="5" t="inlineStr">
        <is>
          <t>Aklan</t>
        </is>
      </c>
      <c r="E5" s="5" t="n">
        <v>114702</v>
      </c>
      <c r="F5" s="5" t="inlineStr">
        <is>
          <t>Bel-is ES</t>
        </is>
      </c>
      <c r="G5" s="5" t="inlineStr">
        <is>
          <t>BURUANGA</t>
        </is>
      </c>
      <c r="H5" s="5" t="n">
        <v>0</v>
      </c>
      <c r="I5" s="5" t="n">
        <v>1</v>
      </c>
      <c r="J5" s="5" t="n">
        <v>3</v>
      </c>
      <c r="K5" s="5" t="inlineStr">
        <is>
          <t>Repair of Classrooms</t>
        </is>
      </c>
      <c r="L5" s="5" t="n">
        <v>1380283</v>
      </c>
      <c r="M5" s="5" t="n">
        <v>1</v>
      </c>
      <c r="N5" s="5" t="n">
        <v>1380282.63</v>
      </c>
      <c r="O5" s="5" t="inlineStr">
        <is>
          <t>COMPLETED</t>
        </is>
      </c>
      <c r="P5" s="5" t="n">
        <v>1</v>
      </c>
      <c r="Q5" s="6" t="n">
        <v>44281</v>
      </c>
      <c r="R5" s="6" t="n">
        <v>44274</v>
      </c>
      <c r="S5" s="5" t="inlineStr">
        <is>
          <t>DepED-RO6-D1-2020BEFFREPAIR-C6-120-2019</t>
        </is>
      </c>
      <c r="T5" s="5" t="inlineStr">
        <is>
          <t>DepED-RO6-D1-2020BEFFREPAIR-C6-120-2019</t>
        </is>
      </c>
      <c r="U5" s="6" t="n">
        <v>43789</v>
      </c>
      <c r="V5" s="6" t="n">
        <v>43796</v>
      </c>
      <c r="W5" s="6" t="n">
        <v>43808</v>
      </c>
      <c r="X5" s="6" t="n">
        <v>43826</v>
      </c>
      <c r="Y5" s="6" t="n">
        <v>44109</v>
      </c>
      <c r="Z5" s="5" t="inlineStr">
        <is>
          <t>RISM BUILDERS AND CONSTRUCTION SERVICES, INC.</t>
        </is>
      </c>
      <c r="AA5" s="5" t="inlineStr"/>
      <c r="AB5" s="7" t="n"/>
    </row>
    <row r="6">
      <c r="A6" s="5" t="n">
        <v>1786</v>
      </c>
      <c r="B6" s="5" t="inlineStr">
        <is>
          <t>REPAIR 2020</t>
        </is>
      </c>
      <c r="C6" s="5" t="inlineStr">
        <is>
          <t>Region VI</t>
        </is>
      </c>
      <c r="D6" s="5" t="inlineStr">
        <is>
          <t>Aklan</t>
        </is>
      </c>
      <c r="E6" s="5" t="n">
        <v>114732</v>
      </c>
      <c r="F6" s="5" t="inlineStr">
        <is>
          <t>Buenavista PS</t>
        </is>
      </c>
      <c r="G6" s="5" t="inlineStr">
        <is>
          <t>IBAJAY</t>
        </is>
      </c>
      <c r="H6" s="5" t="n">
        <v>0</v>
      </c>
      <c r="I6" s="5" t="n">
        <v>1</v>
      </c>
      <c r="J6" s="5" t="n">
        <v>2</v>
      </c>
      <c r="K6" s="5" t="inlineStr">
        <is>
          <t>Repair of Classrooms</t>
        </is>
      </c>
      <c r="L6" s="5" t="n">
        <v>1124398</v>
      </c>
      <c r="M6" s="5" t="n">
        <v>1</v>
      </c>
      <c r="N6" s="5" t="n">
        <v>1124397.6</v>
      </c>
      <c r="O6" s="5" t="inlineStr">
        <is>
          <t>COMPLETED</t>
        </is>
      </c>
      <c r="P6" s="5" t="n">
        <v>1</v>
      </c>
      <c r="Q6" s="6" t="n">
        <v>44281</v>
      </c>
      <c r="R6" s="6" t="n">
        <v>44274</v>
      </c>
      <c r="S6" s="5" t="inlineStr">
        <is>
          <t>DepED-RO6-D1-2020BEFFREPAIR-C6-120-2019</t>
        </is>
      </c>
      <c r="T6" s="5" t="inlineStr">
        <is>
          <t>DepED-RO6-D1-2020BEFFREPAIR-C6-120-2019</t>
        </is>
      </c>
      <c r="U6" s="6" t="n">
        <v>43789</v>
      </c>
      <c r="V6" s="6" t="n">
        <v>43796</v>
      </c>
      <c r="W6" s="6" t="n">
        <v>43808</v>
      </c>
      <c r="X6" s="6" t="n">
        <v>43826</v>
      </c>
      <c r="Y6" s="6" t="n">
        <v>44109</v>
      </c>
      <c r="Z6" s="5" t="inlineStr">
        <is>
          <t>RISM BUILDERS AND CONSTRUCTION SERVICES, INC.</t>
        </is>
      </c>
      <c r="AA6" s="5" t="inlineStr"/>
      <c r="AB6" s="7" t="n"/>
    </row>
    <row r="7">
      <c r="A7" s="5" t="n">
        <v>1787</v>
      </c>
      <c r="B7" s="5" t="inlineStr">
        <is>
          <t>REPAIR 2020</t>
        </is>
      </c>
      <c r="C7" s="5" t="inlineStr">
        <is>
          <t>Region VI</t>
        </is>
      </c>
      <c r="D7" s="5" t="inlineStr">
        <is>
          <t>Aklan</t>
        </is>
      </c>
      <c r="E7" s="5" t="n">
        <v>114720</v>
      </c>
      <c r="F7" s="5" t="inlineStr">
        <is>
          <t>Laguinbanwa ES</t>
        </is>
      </c>
      <c r="G7" s="5" t="inlineStr">
        <is>
          <t>IBAJAY</t>
        </is>
      </c>
      <c r="H7" s="5" t="n">
        <v>0</v>
      </c>
      <c r="I7" s="5" t="n">
        <v>1</v>
      </c>
      <c r="J7" s="5" t="n">
        <v>1</v>
      </c>
      <c r="K7" s="5" t="inlineStr">
        <is>
          <t>Repair of Classroom</t>
        </is>
      </c>
      <c r="L7" s="5" t="n">
        <v>867600</v>
      </c>
      <c r="M7" s="5" t="n">
        <v>1</v>
      </c>
      <c r="N7" s="5" t="n">
        <v>867057.75</v>
      </c>
      <c r="O7" s="5" t="inlineStr">
        <is>
          <t>COMPLETED</t>
        </is>
      </c>
      <c r="P7" s="5" t="n">
        <v>1</v>
      </c>
      <c r="Q7" s="6" t="n">
        <v>44311</v>
      </c>
      <c r="R7" s="6" t="n">
        <v>44474</v>
      </c>
      <c r="S7" s="5" t="inlineStr">
        <is>
          <t>DepED-RO6-D1-2020BEFFREPAIR-C4-118-2019</t>
        </is>
      </c>
      <c r="T7" s="5" t="inlineStr">
        <is>
          <t>DepED-RO6-D1-2020BEFFREPAIR-C4-118-2019</t>
        </is>
      </c>
      <c r="U7" s="6" t="n">
        <v>43789</v>
      </c>
      <c r="V7" s="6" t="n">
        <v>43796</v>
      </c>
      <c r="W7" s="6" t="n">
        <v>43808</v>
      </c>
      <c r="X7" s="6" t="n">
        <v>43826</v>
      </c>
      <c r="Y7" s="6" t="n">
        <v>44109</v>
      </c>
      <c r="Z7" s="5" t="inlineStr">
        <is>
          <t>RISM BUILDERS AND CONSTRUCTION SERVICES, INC.</t>
        </is>
      </c>
      <c r="AA7" s="5" t="inlineStr"/>
      <c r="AB7" s="7" t="n"/>
    </row>
    <row r="8">
      <c r="A8" s="5" t="n">
        <v>1788</v>
      </c>
      <c r="B8" s="5" t="inlineStr">
        <is>
          <t>REPAIR 2020</t>
        </is>
      </c>
      <c r="C8" s="5" t="inlineStr">
        <is>
          <t>Region VI</t>
        </is>
      </c>
      <c r="D8" s="5" t="inlineStr">
        <is>
          <t>Aklan</t>
        </is>
      </c>
      <c r="E8" s="5" t="n">
        <v>500179</v>
      </c>
      <c r="F8" s="5" t="inlineStr">
        <is>
          <t>Kalibo Integrated Special Education Center</t>
        </is>
      </c>
      <c r="G8" s="5" t="inlineStr">
        <is>
          <t>KALIBO (Capital)</t>
        </is>
      </c>
      <c r="H8" s="5" t="n">
        <v>0</v>
      </c>
      <c r="I8" s="5" t="n">
        <v>1</v>
      </c>
      <c r="J8" s="5" t="n">
        <v>10</v>
      </c>
      <c r="K8" s="5" t="inlineStr">
        <is>
          <t>Repair of Classrooms</t>
        </is>
      </c>
      <c r="L8" s="5" t="n">
        <v>4138369</v>
      </c>
      <c r="M8" s="5" t="n">
        <v>1</v>
      </c>
      <c r="N8" s="5" t="n">
        <v>4138369</v>
      </c>
      <c r="O8" s="5" t="inlineStr">
        <is>
          <t>COMPLETED</t>
        </is>
      </c>
      <c r="P8" s="5" t="n">
        <v>1</v>
      </c>
      <c r="Q8" s="6" t="n">
        <v>44236</v>
      </c>
      <c r="R8" s="6" t="n">
        <v>44232</v>
      </c>
      <c r="S8" s="5" t="inlineStr">
        <is>
          <t>DepED-RO6-D1-2020BEFFREPAIR-C8-122-2019</t>
        </is>
      </c>
      <c r="T8" s="5" t="inlineStr">
        <is>
          <t>DepED-RO6-D1-2020BEFFREPAIR-C8-122-2019</t>
        </is>
      </c>
      <c r="U8" s="6" t="n">
        <v>43789</v>
      </c>
      <c r="V8" s="6" t="n">
        <v>43796</v>
      </c>
      <c r="W8" s="6" t="n">
        <v>43808</v>
      </c>
      <c r="X8" s="6" t="n">
        <v>43826</v>
      </c>
      <c r="Y8" s="6" t="n">
        <v>44109</v>
      </c>
      <c r="Z8" s="5" t="inlineStr">
        <is>
          <t>SOLID MERCHNDISING</t>
        </is>
      </c>
      <c r="AA8" s="5" t="inlineStr"/>
      <c r="AB8" s="7" t="n"/>
    </row>
    <row r="9">
      <c r="A9" s="5" t="n">
        <v>1789</v>
      </c>
      <c r="B9" s="5" t="inlineStr">
        <is>
          <t>REPAIR 2020</t>
        </is>
      </c>
      <c r="C9" s="5" t="inlineStr">
        <is>
          <t>Region VI</t>
        </is>
      </c>
      <c r="D9" s="5" t="inlineStr">
        <is>
          <t>Aklan</t>
        </is>
      </c>
      <c r="E9" s="5" t="n">
        <v>114768</v>
      </c>
      <c r="F9" s="5" t="inlineStr">
        <is>
          <t>Tayhawan Elementary School</t>
        </is>
      </c>
      <c r="G9" s="5" t="inlineStr">
        <is>
          <t>LEZO</t>
        </is>
      </c>
      <c r="H9" s="5" t="n">
        <v>0</v>
      </c>
      <c r="I9" s="5" t="n">
        <v>1</v>
      </c>
      <c r="J9" s="5" t="n">
        <v>2</v>
      </c>
      <c r="K9" s="5" t="inlineStr">
        <is>
          <t>Repair of Classrooms</t>
        </is>
      </c>
      <c r="L9" s="5" t="n">
        <v>1277929</v>
      </c>
      <c r="M9" s="5" t="n">
        <v>1</v>
      </c>
      <c r="N9" s="5" t="n">
        <v>1277928.98</v>
      </c>
      <c r="O9" s="5" t="inlineStr">
        <is>
          <t>COMPLETED</t>
        </is>
      </c>
      <c r="P9" s="5" t="n">
        <v>1</v>
      </c>
      <c r="Q9" s="6" t="n">
        <v>44281</v>
      </c>
      <c r="R9" s="6" t="n">
        <v>44285</v>
      </c>
      <c r="S9" s="5" t="inlineStr">
        <is>
          <t>DepED-RO6-D1-2020BEFFREPAIR-C6-120-2019</t>
        </is>
      </c>
      <c r="T9" s="5" t="inlineStr">
        <is>
          <t>DepED-RO6-D1-2020BEFFREPAIR-C6-120-2019</t>
        </is>
      </c>
      <c r="U9" s="6" t="n">
        <v>43789</v>
      </c>
      <c r="V9" s="6" t="n">
        <v>43796</v>
      </c>
      <c r="W9" s="6" t="n">
        <v>43808</v>
      </c>
      <c r="X9" s="6" t="n">
        <v>43826</v>
      </c>
      <c r="Y9" s="6" t="n">
        <v>44109</v>
      </c>
      <c r="Z9" s="5" t="inlineStr">
        <is>
          <t>RISM BUILDERS AND CONSTRUCTION SERVICES, INC.</t>
        </is>
      </c>
      <c r="AA9" s="5" t="inlineStr"/>
      <c r="AB9" s="7" t="n"/>
    </row>
    <row r="10">
      <c r="A10" s="5" t="n">
        <v>1790</v>
      </c>
      <c r="B10" s="5" t="inlineStr">
        <is>
          <t>REPAIR 2020</t>
        </is>
      </c>
      <c r="C10" s="5" t="inlineStr">
        <is>
          <t>Region VI</t>
        </is>
      </c>
      <c r="D10" s="5" t="inlineStr">
        <is>
          <t>Aklan</t>
        </is>
      </c>
      <c r="E10" s="5" t="n">
        <v>114791</v>
      </c>
      <c r="F10" s="5" t="inlineStr">
        <is>
          <t>Maytaraw PS</t>
        </is>
      </c>
      <c r="G10" s="5" t="inlineStr">
        <is>
          <t>LIBACAO</t>
        </is>
      </c>
      <c r="H10" s="5" t="n">
        <v>0</v>
      </c>
      <c r="I10" s="5" t="n">
        <v>1</v>
      </c>
      <c r="J10" s="5" t="n">
        <v>3</v>
      </c>
      <c r="K10" s="5" t="inlineStr">
        <is>
          <t>Repair of Classrooms</t>
        </is>
      </c>
      <c r="L10" s="5" t="n">
        <v>4307099</v>
      </c>
      <c r="M10" s="5" t="n">
        <v>1</v>
      </c>
      <c r="N10" s="5" t="n">
        <v>4307098.55</v>
      </c>
      <c r="O10" s="5" t="inlineStr">
        <is>
          <t>COMPLETED</t>
        </is>
      </c>
      <c r="P10" s="5" t="n">
        <v>1</v>
      </c>
      <c r="Q10" s="6" t="n">
        <v>44356</v>
      </c>
      <c r="R10" s="5" t="inlineStr"/>
      <c r="S10" s="5" t="inlineStr">
        <is>
          <t>DepED-RO6-D1-2020BEFFREPAIR-C1-115-2019</t>
        </is>
      </c>
      <c r="T10" s="5" t="inlineStr">
        <is>
          <t>DepED-RO6-D1-2020BEFFREPAIR-C1-115-2019</t>
        </is>
      </c>
      <c r="U10" s="6" t="n">
        <v>43789</v>
      </c>
      <c r="V10" s="6" t="n">
        <v>43796</v>
      </c>
      <c r="W10" s="6" t="n">
        <v>43808</v>
      </c>
      <c r="X10" s="6" t="n">
        <v>43826</v>
      </c>
      <c r="Y10" s="6" t="n">
        <v>44109</v>
      </c>
      <c r="Z10" s="5" t="inlineStr">
        <is>
          <t>BENZEN CONSTRUCTION</t>
        </is>
      </c>
      <c r="AA10" s="5" t="inlineStr">
        <is>
          <t>Last Mile School; The project is on-going but with slow accomplishment</t>
        </is>
      </c>
      <c r="AB10" s="7" t="n"/>
    </row>
    <row r="11">
      <c r="A11" s="5" t="n">
        <v>1791</v>
      </c>
      <c r="B11" s="5" t="inlineStr">
        <is>
          <t>REPAIR 2020</t>
        </is>
      </c>
      <c r="C11" s="5" t="inlineStr">
        <is>
          <t>Region VI</t>
        </is>
      </c>
      <c r="D11" s="5" t="inlineStr">
        <is>
          <t>Aklan</t>
        </is>
      </c>
      <c r="E11" s="5" t="n">
        <v>114792</v>
      </c>
      <c r="F11" s="5" t="inlineStr">
        <is>
          <t>Ogsip PS</t>
        </is>
      </c>
      <c r="G11" s="5" t="inlineStr">
        <is>
          <t>LIBACAO</t>
        </is>
      </c>
      <c r="H11" s="5" t="n">
        <v>0</v>
      </c>
      <c r="I11" s="5" t="n">
        <v>1</v>
      </c>
      <c r="J11" s="5" t="n">
        <v>1</v>
      </c>
      <c r="K11" s="5" t="inlineStr">
        <is>
          <t>Repair of Classroom</t>
        </is>
      </c>
      <c r="L11" s="5" t="n">
        <v>605000</v>
      </c>
      <c r="M11" s="5" t="n">
        <v>1</v>
      </c>
      <c r="N11" s="5" t="n">
        <v>605000</v>
      </c>
      <c r="O11" s="5" t="inlineStr">
        <is>
          <t>COMPLETED</t>
        </is>
      </c>
      <c r="P11" s="5" t="n">
        <v>1</v>
      </c>
      <c r="Q11" s="6" t="n">
        <v>44236</v>
      </c>
      <c r="R11" s="6" t="n">
        <v>44232</v>
      </c>
      <c r="S11" s="5" t="inlineStr">
        <is>
          <t>DepED-RO6-D1-2020BEFFREPAIR-C8-122-2019</t>
        </is>
      </c>
      <c r="T11" s="5" t="inlineStr">
        <is>
          <t>DepED-RO6-D1-2020BEFFREPAIR-C8-122-2019</t>
        </is>
      </c>
      <c r="U11" s="6" t="n">
        <v>43789</v>
      </c>
      <c r="V11" s="6" t="n">
        <v>43796</v>
      </c>
      <c r="W11" s="6" t="n">
        <v>43808</v>
      </c>
      <c r="X11" s="6" t="n">
        <v>43826</v>
      </c>
      <c r="Y11" s="6" t="n">
        <v>44109</v>
      </c>
      <c r="Z11" s="5" t="inlineStr">
        <is>
          <t>SOLID MERCHNDISING</t>
        </is>
      </c>
      <c r="AA11" s="5" t="inlineStr"/>
      <c r="AB11" s="7" t="n"/>
    </row>
    <row r="12">
      <c r="A12" s="5" t="n">
        <v>1792</v>
      </c>
      <c r="B12" s="5" t="inlineStr">
        <is>
          <t>REPAIR 2020</t>
        </is>
      </c>
      <c r="C12" s="5" t="inlineStr">
        <is>
          <t>Region VI</t>
        </is>
      </c>
      <c r="D12" s="5" t="inlineStr">
        <is>
          <t>Aklan</t>
        </is>
      </c>
      <c r="E12" s="5" t="n">
        <v>114800</v>
      </c>
      <c r="F12" s="5" t="inlineStr">
        <is>
          <t>Taroytoy Primary School</t>
        </is>
      </c>
      <c r="G12" s="5" t="inlineStr">
        <is>
          <t>LIBACAO</t>
        </is>
      </c>
      <c r="H12" s="5" t="n">
        <v>0</v>
      </c>
      <c r="I12" s="5" t="n">
        <v>1</v>
      </c>
      <c r="J12" s="5" t="n">
        <v>4</v>
      </c>
      <c r="K12" s="5" t="inlineStr">
        <is>
          <t>Repair of Classrooms</t>
        </is>
      </c>
      <c r="L12" s="5" t="n">
        <v>2890128</v>
      </c>
      <c r="M12" s="5" t="n">
        <v>1</v>
      </c>
      <c r="N12" s="5" t="n">
        <v>2890127.37</v>
      </c>
      <c r="O12" s="5" t="inlineStr">
        <is>
          <t>COMPLETED</t>
        </is>
      </c>
      <c r="P12" s="5" t="n">
        <v>1</v>
      </c>
      <c r="Q12" s="6" t="n">
        <v>44525</v>
      </c>
      <c r="R12" s="6" t="n">
        <v>44734</v>
      </c>
      <c r="S12" s="5" t="inlineStr">
        <is>
          <t>DepED-RO6-D1-2020BEFFREPAIR-C2-116-2019</t>
        </is>
      </c>
      <c r="T12" s="5" t="inlineStr">
        <is>
          <t>DepED-RO6-D1-2020BEFFREPAIR-C2-116-2019</t>
        </is>
      </c>
      <c r="U12" s="6" t="n">
        <v>43789</v>
      </c>
      <c r="V12" s="6" t="n">
        <v>43796</v>
      </c>
      <c r="W12" s="6" t="n">
        <v>43808</v>
      </c>
      <c r="X12" s="6" t="n">
        <v>43826</v>
      </c>
      <c r="Y12" s="6" t="n">
        <v>44109</v>
      </c>
      <c r="Z12" s="5" t="inlineStr">
        <is>
          <t>RISM BUILDERS AND CONSTRUCTION SERVICES, INC.</t>
        </is>
      </c>
      <c r="AA12" s="5" t="inlineStr"/>
      <c r="AB12" s="7" t="n"/>
    </row>
    <row r="13">
      <c r="A13" s="5" t="n">
        <v>1793</v>
      </c>
      <c r="B13" s="5" t="inlineStr">
        <is>
          <t>REPAIR 2020</t>
        </is>
      </c>
      <c r="C13" s="5" t="inlineStr">
        <is>
          <t>Region VI</t>
        </is>
      </c>
      <c r="D13" s="5" t="inlineStr">
        <is>
          <t>Aklan</t>
        </is>
      </c>
      <c r="E13" s="5" t="n">
        <v>114816</v>
      </c>
      <c r="F13" s="5" t="inlineStr">
        <is>
          <t>Madalag ES</t>
        </is>
      </c>
      <c r="G13" s="5" t="inlineStr">
        <is>
          <t>MADALAG</t>
        </is>
      </c>
      <c r="H13" s="5" t="n">
        <v>0</v>
      </c>
      <c r="I13" s="5" t="n">
        <v>1</v>
      </c>
      <c r="J13" s="5" t="n">
        <v>4</v>
      </c>
      <c r="K13" s="5" t="inlineStr">
        <is>
          <t>Repair of Classrooms</t>
        </is>
      </c>
      <c r="L13" s="5" t="n">
        <v>2043391</v>
      </c>
      <c r="M13" s="5" t="n">
        <v>1</v>
      </c>
      <c r="N13" s="5" t="n">
        <v>2043390.79</v>
      </c>
      <c r="O13" s="5" t="inlineStr">
        <is>
          <t>COMPLETED</t>
        </is>
      </c>
      <c r="P13" s="5" t="n">
        <v>1</v>
      </c>
      <c r="Q13" s="6" t="n">
        <v>44281</v>
      </c>
      <c r="R13" s="6" t="n">
        <v>44344</v>
      </c>
      <c r="S13" s="5" t="inlineStr">
        <is>
          <t>DepED-RO6-D1-2020BEFFREPAIR-C6-120-2019</t>
        </is>
      </c>
      <c r="T13" s="5" t="inlineStr">
        <is>
          <t>DepED-RO6-D1-2020BEFFREPAIR-C6-120-2019</t>
        </is>
      </c>
      <c r="U13" s="6" t="n">
        <v>43789</v>
      </c>
      <c r="V13" s="6" t="n">
        <v>43796</v>
      </c>
      <c r="W13" s="6" t="n">
        <v>43808</v>
      </c>
      <c r="X13" s="6" t="n">
        <v>43826</v>
      </c>
      <c r="Y13" s="6" t="n">
        <v>44109</v>
      </c>
      <c r="Z13" s="5" t="inlineStr">
        <is>
          <t>RISM BUILDERS AND CONSTRUCTION SERVICES, INC.</t>
        </is>
      </c>
      <c r="AA13" s="5" t="inlineStr"/>
      <c r="AB13" s="7" t="n"/>
    </row>
    <row r="14">
      <c r="A14" s="5" t="n">
        <v>1794</v>
      </c>
      <c r="B14" s="5" t="inlineStr">
        <is>
          <t>REPAIR 2020</t>
        </is>
      </c>
      <c r="C14" s="5" t="inlineStr">
        <is>
          <t>Region VI</t>
        </is>
      </c>
      <c r="D14" s="5" t="inlineStr">
        <is>
          <t>Aklan</t>
        </is>
      </c>
      <c r="E14" s="5" t="n">
        <v>302315</v>
      </c>
      <c r="F14" s="5" t="inlineStr">
        <is>
          <t>Madalag NHS</t>
        </is>
      </c>
      <c r="G14" s="5" t="inlineStr">
        <is>
          <t>MADALAG</t>
        </is>
      </c>
      <c r="H14" s="5" t="n">
        <v>0</v>
      </c>
      <c r="I14" s="5" t="n">
        <v>1</v>
      </c>
      <c r="J14" s="5" t="n">
        <v>16</v>
      </c>
      <c r="K14" s="5" t="inlineStr">
        <is>
          <t>Repair of Classrooms</t>
        </is>
      </c>
      <c r="L14" s="5" t="n">
        <v>7561873</v>
      </c>
      <c r="M14" s="5" t="n">
        <v>1</v>
      </c>
      <c r="N14" s="5" t="n">
        <v>7561872.63</v>
      </c>
      <c r="O14" s="5" t="inlineStr">
        <is>
          <t>COMPLETED</t>
        </is>
      </c>
      <c r="P14" s="5" t="n">
        <v>1</v>
      </c>
      <c r="Q14" s="6" t="n">
        <v>44525</v>
      </c>
      <c r="R14" s="6" t="n">
        <v>44734</v>
      </c>
      <c r="S14" s="5" t="inlineStr">
        <is>
          <t>DepED-RO6-D1-2020BEFFREPAIR-C2-116-2019</t>
        </is>
      </c>
      <c r="T14" s="5" t="inlineStr">
        <is>
          <t>DepED-RO6-D1-2020BEFFREPAIR-C2-116-2019</t>
        </is>
      </c>
      <c r="U14" s="6" t="n">
        <v>43789</v>
      </c>
      <c r="V14" s="6" t="n">
        <v>43796</v>
      </c>
      <c r="W14" s="6" t="n">
        <v>43808</v>
      </c>
      <c r="X14" s="6" t="n">
        <v>43826</v>
      </c>
      <c r="Y14" s="6" t="n">
        <v>44109</v>
      </c>
      <c r="Z14" s="5" t="inlineStr">
        <is>
          <t>RISM BUILDERS AND CONSTRUCTION SERVICES, INC.</t>
        </is>
      </c>
      <c r="AA14" s="5" t="inlineStr"/>
      <c r="AB14" s="7" t="n"/>
    </row>
    <row r="15">
      <c r="A15" s="5" t="n">
        <v>1795</v>
      </c>
      <c r="B15" s="5" t="inlineStr">
        <is>
          <t>REPAIR 2020</t>
        </is>
      </c>
      <c r="C15" s="5" t="inlineStr">
        <is>
          <t>Region VI</t>
        </is>
      </c>
      <c r="D15" s="5" t="inlineStr">
        <is>
          <t>Aklan</t>
        </is>
      </c>
      <c r="E15" s="5" t="n">
        <v>114864</v>
      </c>
      <c r="F15" s="5" t="inlineStr">
        <is>
          <t>Lilo-an Elementary School</t>
        </is>
      </c>
      <c r="G15" s="5" t="inlineStr">
        <is>
          <t>MALINAO</t>
        </is>
      </c>
      <c r="H15" s="5" t="n">
        <v>0</v>
      </c>
      <c r="I15" s="5" t="n">
        <v>1</v>
      </c>
      <c r="J15" s="5" t="n">
        <v>5</v>
      </c>
      <c r="K15" s="5" t="inlineStr">
        <is>
          <t>Repair of Classrooms</t>
        </is>
      </c>
      <c r="L15" s="5" t="n">
        <v>2521003</v>
      </c>
      <c r="M15" s="5" t="n">
        <v>1</v>
      </c>
      <c r="N15" s="5" t="n">
        <v>2129225.57</v>
      </c>
      <c r="O15" s="5" t="inlineStr">
        <is>
          <t>COMPLETED</t>
        </is>
      </c>
      <c r="P15" s="5" t="n">
        <v>1</v>
      </c>
      <c r="Q15" s="6" t="n">
        <v>44294</v>
      </c>
      <c r="R15" s="6" t="n">
        <v>44459</v>
      </c>
      <c r="S15" s="5" t="inlineStr">
        <is>
          <t>DepED-RO6-D1-2020BEFFREPAIR-C7-121-2019</t>
        </is>
      </c>
      <c r="T15" s="5" t="inlineStr">
        <is>
          <t>DepED-RO6-D1-2020BEFFREPAIR-C7-121-2019</t>
        </is>
      </c>
      <c r="U15" s="6" t="n">
        <v>43789</v>
      </c>
      <c r="V15" s="6" t="n">
        <v>43796</v>
      </c>
      <c r="W15" s="6" t="n">
        <v>43808</v>
      </c>
      <c r="X15" s="6" t="n">
        <v>43826</v>
      </c>
      <c r="Y15" s="6" t="n">
        <v>44109</v>
      </c>
      <c r="Z15" s="5" t="inlineStr">
        <is>
          <t>CULASI GENERAL MERCHANDISING AND COSNTRUCTION SERVICES</t>
        </is>
      </c>
      <c r="AA15" s="5" t="inlineStr"/>
      <c r="AB15" s="7" t="n"/>
    </row>
    <row r="16">
      <c r="A16" s="5" t="n">
        <v>1796</v>
      </c>
      <c r="B16" s="5" t="inlineStr">
        <is>
          <t>REPAIR 2020</t>
        </is>
      </c>
      <c r="C16" s="5" t="inlineStr">
        <is>
          <t>Region VI</t>
        </is>
      </c>
      <c r="D16" s="5" t="inlineStr">
        <is>
          <t>Aklan</t>
        </is>
      </c>
      <c r="E16" s="5" t="n">
        <v>114936</v>
      </c>
      <c r="F16" s="5" t="inlineStr">
        <is>
          <t>Tangalan ES</t>
        </is>
      </c>
      <c r="G16" s="5" t="inlineStr">
        <is>
          <t>TANGALAN</t>
        </is>
      </c>
      <c r="H16" s="5" t="n">
        <v>0</v>
      </c>
      <c r="I16" s="5" t="n">
        <v>1</v>
      </c>
      <c r="J16" s="5" t="n">
        <v>13</v>
      </c>
      <c r="K16" s="5" t="inlineStr">
        <is>
          <t>Repair of Classrooms</t>
        </is>
      </c>
      <c r="L16" s="5" t="n">
        <v>6365102</v>
      </c>
      <c r="M16" s="5" t="n">
        <v>1</v>
      </c>
      <c r="N16" s="5" t="n">
        <v>6365101.45</v>
      </c>
      <c r="O16" s="5" t="inlineStr">
        <is>
          <t>COMPLETED</t>
        </is>
      </c>
      <c r="P16" s="5" t="n">
        <v>1</v>
      </c>
      <c r="Q16" s="6" t="n">
        <v>44356</v>
      </c>
      <c r="R16" s="6" t="n">
        <v>44571</v>
      </c>
      <c r="S16" s="5" t="inlineStr">
        <is>
          <t>DepED-RO6-D1-2020BEFFREPAIR-C1-115-2019</t>
        </is>
      </c>
      <c r="T16" s="5" t="inlineStr">
        <is>
          <t>DepED-RO6-D1-2020BEFFREPAIR-C1-115-2019</t>
        </is>
      </c>
      <c r="U16" s="6" t="n">
        <v>43789</v>
      </c>
      <c r="V16" s="6" t="n">
        <v>43796</v>
      </c>
      <c r="W16" s="6" t="n">
        <v>43808</v>
      </c>
      <c r="X16" s="6" t="n">
        <v>43826</v>
      </c>
      <c r="Y16" s="6" t="n">
        <v>44109</v>
      </c>
      <c r="Z16" s="5" t="inlineStr">
        <is>
          <t>BENZEN CONSTRUCTION</t>
        </is>
      </c>
      <c r="AA16" s="5" t="inlineStr"/>
      <c r="AB16" s="7" t="n"/>
    </row>
    <row r="17">
      <c r="A17" s="5" t="n">
        <v>1797</v>
      </c>
      <c r="B17" s="5" t="inlineStr">
        <is>
          <t>REPAIR 2020</t>
        </is>
      </c>
      <c r="C17" s="5" t="inlineStr">
        <is>
          <t>Region VI</t>
        </is>
      </c>
      <c r="D17" s="5" t="inlineStr">
        <is>
          <t>Aklan</t>
        </is>
      </c>
      <c r="E17" s="5" t="n">
        <v>302336</v>
      </c>
      <c r="F17" s="5" t="inlineStr">
        <is>
          <t>Tangalan National High School</t>
        </is>
      </c>
      <c r="G17" s="5" t="inlineStr">
        <is>
          <t>TANGALAN</t>
        </is>
      </c>
      <c r="H17" s="5" t="n">
        <v>0</v>
      </c>
      <c r="I17" s="5" t="n">
        <v>1</v>
      </c>
      <c r="J17" s="5" t="n">
        <v>8</v>
      </c>
      <c r="K17" s="5" t="inlineStr">
        <is>
          <t>Repair of Classrooms</t>
        </is>
      </c>
      <c r="L17" s="5" t="n">
        <v>3571719</v>
      </c>
      <c r="M17" s="5" t="n">
        <v>1</v>
      </c>
      <c r="N17" s="5" t="n">
        <v>3018495.53</v>
      </c>
      <c r="O17" s="5" t="inlineStr">
        <is>
          <t>COMPLETED</t>
        </is>
      </c>
      <c r="P17" s="5" t="n">
        <v>1</v>
      </c>
      <c r="Q17" s="6" t="n">
        <v>44294</v>
      </c>
      <c r="R17" s="6" t="n">
        <v>44263</v>
      </c>
      <c r="S17" s="5" t="inlineStr">
        <is>
          <t>DepED-RO6-D1-2020BEFFREPAIR-C7-121-2019</t>
        </is>
      </c>
      <c r="T17" s="5" t="inlineStr">
        <is>
          <t>DepED-RO6-D1-2020BEFFREPAIR-C7-121-2019</t>
        </is>
      </c>
      <c r="U17" s="6" t="n">
        <v>43789</v>
      </c>
      <c r="V17" s="6" t="n">
        <v>43796</v>
      </c>
      <c r="W17" s="6" t="n">
        <v>43808</v>
      </c>
      <c r="X17" s="6" t="n">
        <v>43826</v>
      </c>
      <c r="Y17" s="6" t="n">
        <v>44109</v>
      </c>
      <c r="Z17" s="5" t="inlineStr">
        <is>
          <t>CULASI GENERAL MERCHANDISING AND COSNTRUCTION SERVICES</t>
        </is>
      </c>
      <c r="AA17" s="5" t="inlineStr"/>
      <c r="AB17" s="7" t="n"/>
    </row>
    <row r="18">
      <c r="A18" s="5" t="n">
        <v>1798</v>
      </c>
      <c r="B18" s="5" t="inlineStr">
        <is>
          <t>REPAIR 2020</t>
        </is>
      </c>
      <c r="C18" s="5" t="inlineStr">
        <is>
          <t>Region VI</t>
        </is>
      </c>
      <c r="D18" s="5" t="inlineStr">
        <is>
          <t>Aklan</t>
        </is>
      </c>
      <c r="E18" s="5" t="n">
        <v>114658</v>
      </c>
      <c r="F18" s="5" t="inlineStr">
        <is>
          <t>Bacan Elementary School</t>
        </is>
      </c>
      <c r="G18" s="5" t="inlineStr">
        <is>
          <t>BANGA</t>
        </is>
      </c>
      <c r="H18" s="5" t="n">
        <v>1</v>
      </c>
      <c r="I18" s="5" t="n">
        <v>1</v>
      </c>
      <c r="J18" s="5" t="n">
        <v>11</v>
      </c>
      <c r="K18" s="5" t="inlineStr">
        <is>
          <t>Repair of Classrooms</t>
        </is>
      </c>
      <c r="L18" s="5" t="n">
        <v>4912801</v>
      </c>
      <c r="M18" s="5" t="n">
        <v>1</v>
      </c>
      <c r="N18" s="5" t="n">
        <v>3479184.25</v>
      </c>
      <c r="O18" s="5" t="inlineStr">
        <is>
          <t>COMPLETED</t>
        </is>
      </c>
      <c r="P18" s="5" t="n">
        <v>1</v>
      </c>
      <c r="Q18" s="6" t="n">
        <v>44351</v>
      </c>
      <c r="R18" s="6" t="n">
        <v>44357</v>
      </c>
      <c r="S18" s="5" t="inlineStr">
        <is>
          <t>DepED-RO6-D1-2020BEFF(REPAIR)BATCH2-C1-086-2020</t>
        </is>
      </c>
      <c r="T18" s="5" t="inlineStr">
        <is>
          <t>DepED-RO6-D1-2020BEFF(REPAIR)BATCH2-C1-086-2020</t>
        </is>
      </c>
      <c r="U18" s="6" t="n">
        <v>44167</v>
      </c>
      <c r="V18" s="6" t="n">
        <v>44174</v>
      </c>
      <c r="W18" s="6" t="n">
        <v>44186</v>
      </c>
      <c r="X18" s="6" t="n">
        <v>44553</v>
      </c>
      <c r="Y18" s="6" t="n">
        <v>44200</v>
      </c>
      <c r="Z18" s="5" t="inlineStr">
        <is>
          <t>LEGACY CONSTRUCTION CORPORATION</t>
        </is>
      </c>
      <c r="AA18" s="5" t="inlineStr"/>
      <c r="AB18" s="7" t="n"/>
    </row>
    <row r="19">
      <c r="A19" s="5" t="n">
        <v>1799</v>
      </c>
      <c r="B19" s="5" t="inlineStr">
        <is>
          <t>REPAIR 2020</t>
        </is>
      </c>
      <c r="C19" s="5" t="inlineStr">
        <is>
          <t>Region VI</t>
        </is>
      </c>
      <c r="D19" s="5" t="inlineStr">
        <is>
          <t>Aklan</t>
        </is>
      </c>
      <c r="E19" s="5" t="n">
        <v>302289</v>
      </c>
      <c r="F19" s="5" t="inlineStr">
        <is>
          <t>Bacan National High School</t>
        </is>
      </c>
      <c r="G19" s="5" t="inlineStr">
        <is>
          <t>BANGA</t>
        </is>
      </c>
      <c r="H19" s="5" t="n">
        <v>1</v>
      </c>
      <c r="I19" s="5" t="n">
        <v>1</v>
      </c>
      <c r="J19" s="5" t="n">
        <v>11</v>
      </c>
      <c r="K19" s="5" t="inlineStr">
        <is>
          <t>Repair of Classrooms</t>
        </is>
      </c>
      <c r="L19" s="5" t="n">
        <v>4127044</v>
      </c>
      <c r="M19" s="5" t="n">
        <v>1</v>
      </c>
      <c r="N19" s="5" t="n">
        <v>2883553.52</v>
      </c>
      <c r="O19" s="5" t="inlineStr">
        <is>
          <t>COMPLETED</t>
        </is>
      </c>
      <c r="P19" s="5" t="n">
        <v>1</v>
      </c>
      <c r="Q19" s="6" t="n">
        <v>44351</v>
      </c>
      <c r="R19" s="6" t="n">
        <v>44414</v>
      </c>
      <c r="S19" s="5" t="inlineStr">
        <is>
          <t>DepED-RO6-D1-2020BEFF(REPAIR)BATCH2-C2-087-2020</t>
        </is>
      </c>
      <c r="T19" s="5" t="inlineStr">
        <is>
          <t>DepED-RO6-D1-2020BEFF(REPAIR)BATCH2-C2-087-2020</t>
        </is>
      </c>
      <c r="U19" s="6" t="n">
        <v>44167</v>
      </c>
      <c r="V19" s="6" t="n">
        <v>44174</v>
      </c>
      <c r="W19" s="6" t="n">
        <v>44186</v>
      </c>
      <c r="X19" s="6" t="n">
        <v>44553</v>
      </c>
      <c r="Y19" s="6" t="n">
        <v>44200</v>
      </c>
      <c r="Z19" s="5" t="inlineStr">
        <is>
          <t>LEGACY CONSTRUCTION CORPORATION</t>
        </is>
      </c>
      <c r="AA19" s="5" t="inlineStr"/>
      <c r="AB19" s="7" t="n"/>
    </row>
    <row r="20">
      <c r="A20" s="5" t="n">
        <v>1800</v>
      </c>
      <c r="B20" s="5" t="inlineStr">
        <is>
          <t>REPAIR 2020</t>
        </is>
      </c>
      <c r="C20" s="5" t="inlineStr">
        <is>
          <t>Region VI</t>
        </is>
      </c>
      <c r="D20" s="5" t="inlineStr">
        <is>
          <t>Aklan</t>
        </is>
      </c>
      <c r="E20" s="5" t="n">
        <v>114660</v>
      </c>
      <c r="F20" s="5" t="inlineStr">
        <is>
          <t>Banga ES</t>
        </is>
      </c>
      <c r="G20" s="5" t="inlineStr">
        <is>
          <t>BANGA</t>
        </is>
      </c>
      <c r="H20" s="5" t="n">
        <v>1</v>
      </c>
      <c r="I20" s="5" t="n">
        <v>1</v>
      </c>
      <c r="J20" s="5" t="n">
        <v>3</v>
      </c>
      <c r="K20" s="5" t="inlineStr">
        <is>
          <t>Repair of Classrooms</t>
        </is>
      </c>
      <c r="L20" s="5" t="n">
        <v>1456427</v>
      </c>
      <c r="M20" s="5" t="n">
        <v>1</v>
      </c>
      <c r="N20" s="5" t="n">
        <v>1063569.91</v>
      </c>
      <c r="O20" s="5" t="inlineStr">
        <is>
          <t>COMPLETED</t>
        </is>
      </c>
      <c r="P20" s="5" t="n">
        <v>1</v>
      </c>
      <c r="Q20" s="6" t="n">
        <v>44327</v>
      </c>
      <c r="R20" s="6" t="n">
        <v>44407</v>
      </c>
      <c r="S20" s="5" t="inlineStr">
        <is>
          <t>DepED-RO6-D1-2020BEFF(REPAIR)BATCH2-C11-096-2020</t>
        </is>
      </c>
      <c r="T20" s="5" t="inlineStr">
        <is>
          <t>DepED-RO6-D1-2020BEFF(REPAIR)BATCH2-C11-096-2020</t>
        </is>
      </c>
      <c r="U20" s="6" t="n">
        <v>44167</v>
      </c>
      <c r="V20" s="6" t="n">
        <v>44174</v>
      </c>
      <c r="W20" s="6" t="n">
        <v>44186</v>
      </c>
      <c r="X20" s="6" t="n">
        <v>44553</v>
      </c>
      <c r="Y20" s="6" t="n">
        <v>44200</v>
      </c>
      <c r="Z20" s="5" t="inlineStr">
        <is>
          <t>RISM BUILDERS AND CONSTRUCTION SERVICES, INC.</t>
        </is>
      </c>
      <c r="AA20" s="5" t="inlineStr"/>
      <c r="AB20" s="7" t="n"/>
    </row>
    <row r="21">
      <c r="A21" s="5" t="n">
        <v>1801</v>
      </c>
      <c r="B21" s="5" t="inlineStr">
        <is>
          <t>REPAIR 2020</t>
        </is>
      </c>
      <c r="C21" s="5" t="inlineStr">
        <is>
          <t>Region VI</t>
        </is>
      </c>
      <c r="D21" s="5" t="inlineStr">
        <is>
          <t>Aklan</t>
        </is>
      </c>
      <c r="E21" s="5" t="n">
        <v>302324</v>
      </c>
      <c r="F21" s="5" t="inlineStr">
        <is>
          <t>Aklan NHS for Arts &amp; Trades</t>
        </is>
      </c>
      <c r="G21" s="5" t="inlineStr">
        <is>
          <t>KALIBO (Capital)</t>
        </is>
      </c>
      <c r="H21" s="5" t="n">
        <v>1</v>
      </c>
      <c r="I21" s="5" t="n">
        <v>1</v>
      </c>
      <c r="J21" s="5" t="n">
        <v>4</v>
      </c>
      <c r="K21" s="5" t="inlineStr">
        <is>
          <t>Repair of Classrooms</t>
        </is>
      </c>
      <c r="L21" s="5" t="n">
        <v>1958234</v>
      </c>
      <c r="M21" s="5" t="n">
        <v>1</v>
      </c>
      <c r="N21" s="5" t="n">
        <v>1936838.36</v>
      </c>
      <c r="O21" s="5" t="inlineStr">
        <is>
          <t>COMPLETED</t>
        </is>
      </c>
      <c r="P21" s="5" t="n">
        <v>1</v>
      </c>
      <c r="Q21" s="6" t="n">
        <v>44327</v>
      </c>
      <c r="R21" s="6" t="n">
        <v>44495</v>
      </c>
      <c r="S21" s="5" t="inlineStr">
        <is>
          <t>DepED-RO6-D1-2020BEFF(REPAIR)BATCH2-C7-092-2020</t>
        </is>
      </c>
      <c r="T21" s="5" t="inlineStr">
        <is>
          <t>DepED-RO6-D1-2020BEFF(REPAIR)BATCH2-C7-092-2020</t>
        </is>
      </c>
      <c r="U21" s="6" t="n">
        <v>44167</v>
      </c>
      <c r="V21" s="6" t="n">
        <v>44174</v>
      </c>
      <c r="W21" s="6" t="n">
        <v>44186</v>
      </c>
      <c r="X21" s="6" t="n">
        <v>44553</v>
      </c>
      <c r="Y21" s="6" t="n">
        <v>44200</v>
      </c>
      <c r="Z21" s="5" t="inlineStr">
        <is>
          <t>RISM BUILDERS AND CONSTRUCTION SERVICES, INC.</t>
        </is>
      </c>
      <c r="AA21" s="5" t="inlineStr"/>
      <c r="AB21" s="7" t="n"/>
    </row>
    <row r="22">
      <c r="A22" s="5" t="n">
        <v>1802</v>
      </c>
      <c r="B22" s="5" t="inlineStr">
        <is>
          <t>REPAIR 2020</t>
        </is>
      </c>
      <c r="C22" s="5" t="inlineStr">
        <is>
          <t>Region VI</t>
        </is>
      </c>
      <c r="D22" s="5" t="inlineStr">
        <is>
          <t>Aklan</t>
        </is>
      </c>
      <c r="E22" s="5" t="n">
        <v>114755</v>
      </c>
      <c r="F22" s="5" t="inlineStr">
        <is>
          <t>Estancia ES</t>
        </is>
      </c>
      <c r="G22" s="5" t="inlineStr">
        <is>
          <t>KALIBO (Capital)</t>
        </is>
      </c>
      <c r="H22" s="5" t="n">
        <v>1</v>
      </c>
      <c r="I22" s="5" t="n">
        <v>1</v>
      </c>
      <c r="J22" s="5" t="n">
        <v>6</v>
      </c>
      <c r="K22" s="5" t="inlineStr">
        <is>
          <t>Repair of Classrooms</t>
        </is>
      </c>
      <c r="L22" s="5" t="n">
        <v>2712717</v>
      </c>
      <c r="M22" s="5" t="n">
        <v>1</v>
      </c>
      <c r="N22" s="5" t="n">
        <v>2684061.64</v>
      </c>
      <c r="O22" s="5" t="inlineStr">
        <is>
          <t>COMPLETED</t>
        </is>
      </c>
      <c r="P22" s="5" t="n">
        <v>1</v>
      </c>
      <c r="Q22" s="6" t="n">
        <v>44327</v>
      </c>
      <c r="R22" s="6" t="n">
        <v>44432</v>
      </c>
      <c r="S22" s="5" t="inlineStr">
        <is>
          <t>DepED-RO6-D1-2020BEFF(REPAIR)BATCH2-C7-092-2020</t>
        </is>
      </c>
      <c r="T22" s="5" t="inlineStr">
        <is>
          <t>DepED-RO6-D1-2020BEFF(REPAIR)BATCH2-C7-092-2020</t>
        </is>
      </c>
      <c r="U22" s="6" t="n">
        <v>44167</v>
      </c>
      <c r="V22" s="6" t="n">
        <v>44174</v>
      </c>
      <c r="W22" s="6" t="n">
        <v>44186</v>
      </c>
      <c r="X22" s="6" t="n">
        <v>44553</v>
      </c>
      <c r="Y22" s="6" t="n">
        <v>44200</v>
      </c>
      <c r="Z22" s="5" t="inlineStr">
        <is>
          <t>RISM BUILDERS AND CONSTRUCTION SERVICES, INC.</t>
        </is>
      </c>
      <c r="AA22" s="5" t="inlineStr"/>
      <c r="AB22" s="7" t="n"/>
    </row>
    <row r="23">
      <c r="A23" s="5" t="n">
        <v>1803</v>
      </c>
      <c r="B23" s="5" t="inlineStr">
        <is>
          <t>REPAIR 2020</t>
        </is>
      </c>
      <c r="C23" s="5" t="inlineStr">
        <is>
          <t>Region VI</t>
        </is>
      </c>
      <c r="D23" s="5" t="inlineStr">
        <is>
          <t>Aklan</t>
        </is>
      </c>
      <c r="E23" s="5" t="n">
        <v>114756</v>
      </c>
      <c r="F23" s="5" t="inlineStr">
        <is>
          <t>Kalibo I ES</t>
        </is>
      </c>
      <c r="G23" s="5" t="inlineStr">
        <is>
          <t>KALIBO (Capital)</t>
        </is>
      </c>
      <c r="H23" s="5" t="n">
        <v>1</v>
      </c>
      <c r="I23" s="5" t="n">
        <v>1</v>
      </c>
      <c r="J23" s="5" t="n">
        <v>3</v>
      </c>
      <c r="K23" s="5" t="inlineStr">
        <is>
          <t>Repair of Classrooms</t>
        </is>
      </c>
      <c r="L23" s="5" t="n">
        <v>1440784</v>
      </c>
      <c r="M23" s="5" t="n">
        <v>1</v>
      </c>
      <c r="N23" s="5" t="n">
        <v>755708.14</v>
      </c>
      <c r="O23" s="5" t="inlineStr">
        <is>
          <t>COMPLETED</t>
        </is>
      </c>
      <c r="P23" s="5" t="n">
        <v>1</v>
      </c>
      <c r="Q23" s="6" t="n">
        <v>44351</v>
      </c>
      <c r="R23" s="6" t="n">
        <v>44448</v>
      </c>
      <c r="S23" s="5" t="inlineStr">
        <is>
          <t>DepED-RO6-D1-2020BEFF(REPAIR)BATCH2-C6-091-2020</t>
        </is>
      </c>
      <c r="T23" s="5" t="inlineStr">
        <is>
          <t>DepED-RO6-D1-2020BEFF(REPAIR)BATCH2-C6-091-2020</t>
        </is>
      </c>
      <c r="U23" s="6" t="n">
        <v>44167</v>
      </c>
      <c r="V23" s="6" t="n">
        <v>44174</v>
      </c>
      <c r="W23" s="6" t="n">
        <v>44186</v>
      </c>
      <c r="X23" s="6" t="n">
        <v>44553</v>
      </c>
      <c r="Y23" s="6" t="n">
        <v>44200</v>
      </c>
      <c r="Z23" s="5" t="inlineStr">
        <is>
          <t>LEGACY CONSTRUCTION CORPORATION</t>
        </is>
      </c>
      <c r="AA23" s="5" t="inlineStr"/>
      <c r="AB23" s="7" t="n"/>
    </row>
    <row r="24">
      <c r="A24" s="5" t="n">
        <v>1804</v>
      </c>
      <c r="B24" s="5" t="inlineStr">
        <is>
          <t>REPAIR 2020</t>
        </is>
      </c>
      <c r="C24" s="5" t="inlineStr">
        <is>
          <t>Region VI</t>
        </is>
      </c>
      <c r="D24" s="5" t="inlineStr">
        <is>
          <t>Aklan</t>
        </is>
      </c>
      <c r="E24" s="5" t="n">
        <v>114750</v>
      </c>
      <c r="F24" s="5" t="inlineStr">
        <is>
          <t>Kalibo Pilot Elementary School</t>
        </is>
      </c>
      <c r="G24" s="5" t="inlineStr">
        <is>
          <t>KALIBO (Capital)</t>
        </is>
      </c>
      <c r="H24" s="5" t="n">
        <v>1</v>
      </c>
      <c r="I24" s="5" t="n">
        <v>1</v>
      </c>
      <c r="J24" s="5" t="n">
        <v>13</v>
      </c>
      <c r="K24" s="5" t="inlineStr">
        <is>
          <t>Repair of Classrooms</t>
        </is>
      </c>
      <c r="L24" s="5" t="n">
        <v>5935839</v>
      </c>
      <c r="M24" s="5" t="n">
        <v>1</v>
      </c>
      <c r="N24" s="5" t="n">
        <v>4501000</v>
      </c>
      <c r="O24" s="5" t="inlineStr">
        <is>
          <t>COMPLETED</t>
        </is>
      </c>
      <c r="P24" s="5" t="n">
        <v>1</v>
      </c>
      <c r="Q24" s="6" t="n">
        <v>44327</v>
      </c>
      <c r="R24" s="6" t="n">
        <v>44414</v>
      </c>
      <c r="S24" s="5" t="inlineStr">
        <is>
          <t>DepED-RO6-D1-2020BEFF(REPAIR)BATCH2-C3-088-2020</t>
        </is>
      </c>
      <c r="T24" s="5" t="inlineStr">
        <is>
          <t>DepED-RO6-D1-2020BEFF(REPAIR)BATCH2-C3-088-2020</t>
        </is>
      </c>
      <c r="U24" s="6" t="n">
        <v>44167</v>
      </c>
      <c r="V24" s="6" t="n">
        <v>44174</v>
      </c>
      <c r="W24" s="6" t="n">
        <v>44186</v>
      </c>
      <c r="X24" s="6" t="n">
        <v>44553</v>
      </c>
      <c r="Y24" s="6" t="n">
        <v>44200</v>
      </c>
      <c r="Z24" s="5" t="inlineStr">
        <is>
          <t>RISM BUILDERS AND CONSTRUCTION SERVICES, INC.</t>
        </is>
      </c>
      <c r="AA24" s="5" t="inlineStr"/>
      <c r="AB24" s="7" t="n"/>
    </row>
    <row r="25">
      <c r="A25" s="5" t="n">
        <v>1805</v>
      </c>
      <c r="B25" s="5" t="inlineStr">
        <is>
          <t>REPAIR 2020</t>
        </is>
      </c>
      <c r="C25" s="5" t="inlineStr">
        <is>
          <t>Region VI</t>
        </is>
      </c>
      <c r="D25" s="5" t="inlineStr">
        <is>
          <t>Aklan</t>
        </is>
      </c>
      <c r="E25" s="5" t="n">
        <v>302332</v>
      </c>
      <c r="F25" s="5" t="inlineStr">
        <is>
          <t>Regional Science High School for Region VI</t>
        </is>
      </c>
      <c r="G25" s="5" t="inlineStr">
        <is>
          <t>KALIBO (Capital)</t>
        </is>
      </c>
      <c r="H25" s="5" t="n">
        <v>1</v>
      </c>
      <c r="I25" s="5" t="n">
        <v>1</v>
      </c>
      <c r="J25" s="5" t="n">
        <v>6</v>
      </c>
      <c r="K25" s="5" t="inlineStr">
        <is>
          <t>Repair of Classrooms</t>
        </is>
      </c>
      <c r="L25" s="5" t="n">
        <v>2208673</v>
      </c>
      <c r="M25" s="5" t="n">
        <v>1</v>
      </c>
      <c r="N25" s="5" t="n">
        <v>1935844.79</v>
      </c>
      <c r="O25" s="5" t="inlineStr">
        <is>
          <t>COMPLETED</t>
        </is>
      </c>
      <c r="P25" s="5" t="n">
        <v>1</v>
      </c>
      <c r="Q25" s="6" t="n">
        <v>44351</v>
      </c>
      <c r="R25" s="6" t="n">
        <v>44357</v>
      </c>
      <c r="S25" s="5" t="inlineStr">
        <is>
          <t>DepED-RO6-D1-2020BEFF(REPAIR)BATCH2-C6-091-2020</t>
        </is>
      </c>
      <c r="T25" s="5" t="inlineStr">
        <is>
          <t>DepED-RO6-D1-2020BEFF(REPAIR)BATCH2-C6-091-2020</t>
        </is>
      </c>
      <c r="U25" s="6" t="n">
        <v>44167</v>
      </c>
      <c r="V25" s="6" t="n">
        <v>44174</v>
      </c>
      <c r="W25" s="6" t="n">
        <v>44186</v>
      </c>
      <c r="X25" s="6" t="n">
        <v>44553</v>
      </c>
      <c r="Y25" s="6" t="n">
        <v>44200</v>
      </c>
      <c r="Z25" s="5" t="inlineStr">
        <is>
          <t>LEGACY CONSTRUCTION CORPORATION</t>
        </is>
      </c>
      <c r="AA25" s="5" t="inlineStr"/>
      <c r="AB25" s="7" t="n"/>
    </row>
    <row r="26">
      <c r="A26" s="5" t="n">
        <v>1806</v>
      </c>
      <c r="B26" s="5" t="inlineStr">
        <is>
          <t>REPAIR 2020</t>
        </is>
      </c>
      <c r="C26" s="5" t="inlineStr">
        <is>
          <t>Region VI</t>
        </is>
      </c>
      <c r="D26" s="5" t="inlineStr">
        <is>
          <t>Aklan</t>
        </is>
      </c>
      <c r="E26" s="5" t="n">
        <v>114761</v>
      </c>
      <c r="F26" s="5" t="inlineStr">
        <is>
          <t>Tigayon Elementary School</t>
        </is>
      </c>
      <c r="G26" s="5" t="inlineStr">
        <is>
          <t>KALIBO (Capital)</t>
        </is>
      </c>
      <c r="H26" s="5" t="n">
        <v>1</v>
      </c>
      <c r="I26" s="5" t="n">
        <v>1</v>
      </c>
      <c r="J26" s="5" t="n">
        <v>2</v>
      </c>
      <c r="K26" s="5" t="inlineStr">
        <is>
          <t>Repair of Classrooms</t>
        </is>
      </c>
      <c r="L26" s="5" t="n">
        <v>867016</v>
      </c>
      <c r="M26" s="5" t="n">
        <v>1</v>
      </c>
      <c r="N26" s="5" t="n">
        <v>1262252.98</v>
      </c>
      <c r="O26" s="5" t="inlineStr">
        <is>
          <t>COMPLETED</t>
        </is>
      </c>
      <c r="P26" s="5" t="n">
        <v>1</v>
      </c>
      <c r="Q26" s="6" t="n">
        <v>44352</v>
      </c>
      <c r="R26" s="6" t="n">
        <v>44357</v>
      </c>
      <c r="S26" s="5" t="inlineStr">
        <is>
          <t>DepED-RO6-D1-2020BEFF(REPAIR)BATCH2-C6-091-2020</t>
        </is>
      </c>
      <c r="T26" s="5" t="inlineStr">
        <is>
          <t>DepED-RO6-D1-2020BEFF(REPAIR)BATCH2-C6-091-2020</t>
        </is>
      </c>
      <c r="U26" s="6" t="n">
        <v>44167</v>
      </c>
      <c r="V26" s="6" t="n">
        <v>44174</v>
      </c>
      <c r="W26" s="6" t="n">
        <v>44186</v>
      </c>
      <c r="X26" s="6" t="n">
        <v>44553</v>
      </c>
      <c r="Y26" s="6" t="n">
        <v>44200</v>
      </c>
      <c r="Z26" s="5" t="inlineStr">
        <is>
          <t>LEGACY CONSTRUCTION CORPORATION</t>
        </is>
      </c>
      <c r="AA26" s="5" t="inlineStr"/>
      <c r="AB26" s="7" t="n"/>
    </row>
    <row r="27">
      <c r="A27" s="5" t="n">
        <v>1807</v>
      </c>
      <c r="B27" s="5" t="inlineStr">
        <is>
          <t>REPAIR 2020</t>
        </is>
      </c>
      <c r="C27" s="5" t="inlineStr">
        <is>
          <t>Region VI</t>
        </is>
      </c>
      <c r="D27" s="5" t="inlineStr">
        <is>
          <t>Aklan</t>
        </is>
      </c>
      <c r="E27" s="5" t="n">
        <v>500172</v>
      </c>
      <c r="F27" s="5" t="inlineStr">
        <is>
          <t>Makato Integrated School</t>
        </is>
      </c>
      <c r="G27" s="5" t="inlineStr">
        <is>
          <t>MAKATO</t>
        </is>
      </c>
      <c r="H27" s="5" t="n">
        <v>2</v>
      </c>
      <c r="I27" s="5" t="n">
        <v>1</v>
      </c>
      <c r="J27" s="5" t="n">
        <v>17</v>
      </c>
      <c r="K27" s="5" t="inlineStr">
        <is>
          <t>Repair of Classrooms</t>
        </is>
      </c>
      <c r="L27" s="5" t="n">
        <v>8142047</v>
      </c>
      <c r="M27" s="5" t="n">
        <v>1</v>
      </c>
      <c r="N27" s="5" t="n">
        <v>5283061.61</v>
      </c>
      <c r="O27" s="5" t="inlineStr">
        <is>
          <t>COMPLETED</t>
        </is>
      </c>
      <c r="P27" s="5" t="n">
        <v>1</v>
      </c>
      <c r="Q27" s="6" t="n">
        <v>44327</v>
      </c>
      <c r="R27" s="6" t="n">
        <v>44326</v>
      </c>
      <c r="S27" s="5" t="inlineStr">
        <is>
          <t>DepED-RO6-D1-2020BEFF(REPAIR)BATCH2-C5-090-2020</t>
        </is>
      </c>
      <c r="T27" s="5" t="inlineStr">
        <is>
          <t>DepED-RO6-D1-2020BEFF(REPAIR)BATCH2-C5-090-2020</t>
        </is>
      </c>
      <c r="U27" s="6" t="n">
        <v>44167</v>
      </c>
      <c r="V27" s="6" t="n">
        <v>44174</v>
      </c>
      <c r="W27" s="6" t="n">
        <v>44186</v>
      </c>
      <c r="X27" s="6" t="n">
        <v>44553</v>
      </c>
      <c r="Y27" s="6" t="n">
        <v>44200</v>
      </c>
      <c r="Z27" s="5" t="inlineStr">
        <is>
          <t>GMO CONSTRUCTION</t>
        </is>
      </c>
      <c r="AA27" s="5" t="inlineStr"/>
      <c r="AB27" s="7" t="n"/>
    </row>
    <row r="28">
      <c r="A28" s="5" t="n">
        <v>1808</v>
      </c>
      <c r="B28" s="5" t="inlineStr">
        <is>
          <t>REPAIR 2020</t>
        </is>
      </c>
      <c r="C28" s="5" t="inlineStr">
        <is>
          <t>Region VI</t>
        </is>
      </c>
      <c r="D28" s="5" t="inlineStr">
        <is>
          <t>Aklan</t>
        </is>
      </c>
      <c r="E28" s="5" t="n">
        <v>114866</v>
      </c>
      <c r="F28" s="5" t="inlineStr">
        <is>
          <t>Malinao ES</t>
        </is>
      </c>
      <c r="G28" s="5" t="inlineStr">
        <is>
          <t>MALINAO</t>
        </is>
      </c>
      <c r="H28" s="5" t="n">
        <v>2</v>
      </c>
      <c r="I28" s="5" t="n">
        <v>1</v>
      </c>
      <c r="J28" s="5" t="n">
        <v>11</v>
      </c>
      <c r="K28" s="5" t="inlineStr">
        <is>
          <t>Repair of Classrooms</t>
        </is>
      </c>
      <c r="L28" s="5" t="n">
        <v>4509313</v>
      </c>
      <c r="M28" s="5" t="n">
        <v>1</v>
      </c>
      <c r="N28" s="5" t="n">
        <v>3479184.25</v>
      </c>
      <c r="O28" s="5" t="inlineStr">
        <is>
          <t>COMPLETED</t>
        </is>
      </c>
      <c r="P28" s="5" t="n">
        <v>1</v>
      </c>
      <c r="Q28" s="6" t="n">
        <v>44327</v>
      </c>
      <c r="R28" s="6" t="n">
        <v>44316</v>
      </c>
      <c r="S28" s="5" t="inlineStr">
        <is>
          <t>DepED-RO6-D1-2020BEFF(REPAIR)BATCH2-C9-094-2020</t>
        </is>
      </c>
      <c r="T28" s="5" t="inlineStr">
        <is>
          <t>DepED-RO6-D1-2020BEFF(REPAIR)BATCH2-C9-094-2020</t>
        </is>
      </c>
      <c r="U28" s="6" t="n">
        <v>44167</v>
      </c>
      <c r="V28" s="6" t="n">
        <v>44174</v>
      </c>
      <c r="W28" s="6" t="n">
        <v>44186</v>
      </c>
      <c r="X28" s="6" t="n">
        <v>44553</v>
      </c>
      <c r="Y28" s="6" t="n">
        <v>44200</v>
      </c>
      <c r="Z28" s="5" t="inlineStr">
        <is>
          <t>LEGACY CONSTRUCTION CORPORATION</t>
        </is>
      </c>
      <c r="AA28" s="5" t="inlineStr"/>
      <c r="AB28" s="7" t="n"/>
    </row>
    <row r="29">
      <c r="A29" s="5" t="n">
        <v>1809</v>
      </c>
      <c r="B29" s="5" t="inlineStr">
        <is>
          <t>REPAIR 2020</t>
        </is>
      </c>
      <c r="C29" s="5" t="inlineStr">
        <is>
          <t>Region VI</t>
        </is>
      </c>
      <c r="D29" s="5" t="inlineStr">
        <is>
          <t>Aklan</t>
        </is>
      </c>
      <c r="E29" s="5" t="n">
        <v>302319</v>
      </c>
      <c r="F29" s="5" t="inlineStr">
        <is>
          <t>Malinao Sch. For Phil. Craftsmen</t>
        </is>
      </c>
      <c r="G29" s="5" t="inlineStr">
        <is>
          <t>MALINAO</t>
        </is>
      </c>
      <c r="H29" s="5" t="n">
        <v>2</v>
      </c>
      <c r="I29" s="5" t="n">
        <v>1</v>
      </c>
      <c r="J29" s="5" t="n">
        <v>16</v>
      </c>
      <c r="K29" s="5" t="inlineStr">
        <is>
          <t>Repair of Classrooms</t>
        </is>
      </c>
      <c r="L29" s="5" t="n">
        <v>6322220</v>
      </c>
      <c r="M29" s="5" t="n">
        <v>1</v>
      </c>
      <c r="N29" s="5" t="n">
        <v>3479184.25</v>
      </c>
      <c r="O29" s="5" t="inlineStr">
        <is>
          <t>COMPLETED</t>
        </is>
      </c>
      <c r="P29" s="5" t="n">
        <v>1</v>
      </c>
      <c r="Q29" s="6" t="n">
        <v>44327</v>
      </c>
      <c r="R29" s="5" t="inlineStr"/>
      <c r="S29" s="5" t="inlineStr">
        <is>
          <t>DepED-RO6-D1-2020BEFFREPAIRBATCH2-C1-089-2020</t>
        </is>
      </c>
      <c r="T29" s="5" t="inlineStr">
        <is>
          <t>DepED-RO6-D1-2020BEFFREPAIRBATCH2-C1-089-2020</t>
        </is>
      </c>
      <c r="U29" s="6" t="n">
        <v>44167</v>
      </c>
      <c r="V29" s="6" t="n">
        <v>44174</v>
      </c>
      <c r="W29" s="6" t="n">
        <v>44186</v>
      </c>
      <c r="X29" s="6" t="n">
        <v>44553</v>
      </c>
      <c r="Y29" s="6" t="n">
        <v>44200</v>
      </c>
      <c r="Z29" s="5" t="inlineStr">
        <is>
          <t>LEGACY CONSTRUCTION CORPORATION</t>
        </is>
      </c>
      <c r="AA29" s="5" t="inlineStr"/>
      <c r="AB29" s="7" t="n"/>
    </row>
    <row r="30">
      <c r="A30" s="5" t="n">
        <v>1810</v>
      </c>
      <c r="B30" s="5" t="inlineStr">
        <is>
          <t>REPAIR 2020</t>
        </is>
      </c>
      <c r="C30" s="5" t="inlineStr">
        <is>
          <t>Region VI</t>
        </is>
      </c>
      <c r="D30" s="5" t="inlineStr">
        <is>
          <t>Aklan</t>
        </is>
      </c>
      <c r="E30" s="5" t="n">
        <v>114917</v>
      </c>
      <c r="F30" s="5" t="inlineStr">
        <is>
          <t>Bulwang ES</t>
        </is>
      </c>
      <c r="G30" s="5" t="inlineStr">
        <is>
          <t>NUMANCIA</t>
        </is>
      </c>
      <c r="H30" s="5" t="n">
        <v>2</v>
      </c>
      <c r="I30" s="5" t="n">
        <v>1</v>
      </c>
      <c r="J30" s="5" t="n">
        <v>3</v>
      </c>
      <c r="K30" s="5" t="inlineStr">
        <is>
          <t>Repair of Classrooms</t>
        </is>
      </c>
      <c r="L30" s="5" t="n">
        <v>1735369</v>
      </c>
      <c r="M30" s="5" t="n">
        <v>1</v>
      </c>
      <c r="N30" s="5" t="n">
        <v>1267439.44</v>
      </c>
      <c r="O30" s="5" t="inlineStr">
        <is>
          <t>COMPLETED</t>
        </is>
      </c>
      <c r="P30" s="5" t="n">
        <v>1</v>
      </c>
      <c r="Q30" s="6" t="n">
        <v>44327</v>
      </c>
      <c r="R30" s="6" t="n">
        <v>44406</v>
      </c>
      <c r="S30" s="5" t="inlineStr">
        <is>
          <t>DepED-RO6-D1-2020BEFF(REPAIR)BATCH2-C11-096-2020</t>
        </is>
      </c>
      <c r="T30" s="5" t="inlineStr">
        <is>
          <t>DepED-RO6-D1-2020BEFF(REPAIR)BATCH2-C11-096-2020</t>
        </is>
      </c>
      <c r="U30" s="6" t="n">
        <v>44167</v>
      </c>
      <c r="V30" s="6" t="n">
        <v>44174</v>
      </c>
      <c r="W30" s="6" t="n">
        <v>44186</v>
      </c>
      <c r="X30" s="6" t="n">
        <v>44553</v>
      </c>
      <c r="Y30" s="6" t="n">
        <v>44200</v>
      </c>
      <c r="Z30" s="5" t="inlineStr">
        <is>
          <t>RISM BUILDERS AND CONSTRUCTION SERVICES, INC.</t>
        </is>
      </c>
      <c r="AA30" s="5" t="inlineStr"/>
      <c r="AB30" s="7" t="n"/>
    </row>
    <row r="31">
      <c r="A31" s="5" t="n">
        <v>1811</v>
      </c>
      <c r="B31" s="5" t="inlineStr">
        <is>
          <t>REPAIR 2020</t>
        </is>
      </c>
      <c r="C31" s="5" t="inlineStr">
        <is>
          <t>Region VI</t>
        </is>
      </c>
      <c r="D31" s="5" t="inlineStr">
        <is>
          <t>Aklan</t>
        </is>
      </c>
      <c r="E31" s="5" t="n">
        <v>114920</v>
      </c>
      <c r="F31" s="5" t="inlineStr">
        <is>
          <t>Dongon ES</t>
        </is>
      </c>
      <c r="G31" s="5" t="inlineStr">
        <is>
          <t>NUMANCIA</t>
        </is>
      </c>
      <c r="H31" s="5" t="n">
        <v>2</v>
      </c>
      <c r="I31" s="5" t="n">
        <v>1</v>
      </c>
      <c r="J31" s="5" t="n">
        <v>11</v>
      </c>
      <c r="K31" s="5" t="inlineStr">
        <is>
          <t>Repair of Classrooms</t>
        </is>
      </c>
      <c r="L31" s="5" t="n">
        <v>4499768</v>
      </c>
      <c r="M31" s="5" t="n">
        <v>1</v>
      </c>
      <c r="N31" s="5" t="n">
        <v>3143162.58</v>
      </c>
      <c r="O31" s="5" t="inlineStr">
        <is>
          <t>COMPLETED</t>
        </is>
      </c>
      <c r="P31" s="5" t="n">
        <v>1</v>
      </c>
      <c r="Q31" s="6" t="n">
        <v>44327</v>
      </c>
      <c r="R31" s="6" t="n">
        <v>44316</v>
      </c>
      <c r="S31" s="5" t="inlineStr">
        <is>
          <t>DepED-RO6-D1-2020BEFF(REPAIR)BATCH2-C10-095-2020</t>
        </is>
      </c>
      <c r="T31" s="5" t="inlineStr">
        <is>
          <t>DepED-RO6-D1-2020BEFF(REPAIR)BATCH2-C10-095-2020</t>
        </is>
      </c>
      <c r="U31" s="6" t="n">
        <v>44167</v>
      </c>
      <c r="V31" s="6" t="n">
        <v>44174</v>
      </c>
      <c r="W31" s="6" t="n">
        <v>44186</v>
      </c>
      <c r="X31" s="6" t="n">
        <v>44553</v>
      </c>
      <c r="Y31" s="6" t="n">
        <v>44200</v>
      </c>
      <c r="Z31" s="5" t="inlineStr">
        <is>
          <t>GMO CONSTRUCTION</t>
        </is>
      </c>
      <c r="AA31" s="5" t="inlineStr"/>
      <c r="AB31" s="7" t="n"/>
    </row>
    <row r="32">
      <c r="A32" s="5" t="n">
        <v>1812</v>
      </c>
      <c r="B32" s="5" t="inlineStr">
        <is>
          <t>REPAIR 2020</t>
        </is>
      </c>
      <c r="C32" s="5" t="inlineStr">
        <is>
          <t>Region VI</t>
        </is>
      </c>
      <c r="D32" s="5" t="inlineStr">
        <is>
          <t>Aklan</t>
        </is>
      </c>
      <c r="E32" s="5" t="n">
        <v>114921</v>
      </c>
      <c r="F32" s="5" t="inlineStr">
        <is>
          <t>Laguinbanua ES</t>
        </is>
      </c>
      <c r="G32" s="5" t="inlineStr">
        <is>
          <t>NUMANCIA</t>
        </is>
      </c>
      <c r="H32" s="5" t="n">
        <v>2</v>
      </c>
      <c r="I32" s="5" t="n">
        <v>1</v>
      </c>
      <c r="J32" s="5" t="n">
        <v>4</v>
      </c>
      <c r="K32" s="5" t="inlineStr">
        <is>
          <t>Repair of Classrooms</t>
        </is>
      </c>
      <c r="L32" s="5" t="n">
        <v>2403401</v>
      </c>
      <c r="M32" s="5" t="n">
        <v>1</v>
      </c>
      <c r="N32" s="5" t="n">
        <v>1755990.65</v>
      </c>
      <c r="O32" s="5" t="inlineStr">
        <is>
          <t>COMPLETED</t>
        </is>
      </c>
      <c r="P32" s="5" t="n">
        <v>1</v>
      </c>
      <c r="Q32" s="6" t="n">
        <v>44327</v>
      </c>
      <c r="R32" s="6" t="n">
        <v>44406</v>
      </c>
      <c r="S32" s="5" t="inlineStr">
        <is>
          <t>DepED-RO6-D1-2020BEFF(REPAIR)BATCH2-C11-096-2020</t>
        </is>
      </c>
      <c r="T32" s="5" t="inlineStr">
        <is>
          <t>DepED-RO6-D1-2020BEFF(REPAIR)BATCH2-C11-096-2020</t>
        </is>
      </c>
      <c r="U32" s="6" t="n">
        <v>44167</v>
      </c>
      <c r="V32" s="6" t="n">
        <v>44174</v>
      </c>
      <c r="W32" s="6" t="n">
        <v>44186</v>
      </c>
      <c r="X32" s="6" t="n">
        <v>44553</v>
      </c>
      <c r="Y32" s="6" t="n">
        <v>44200</v>
      </c>
      <c r="Z32" s="5" t="inlineStr">
        <is>
          <t>RISM BUILDERS AND CONSTRUCTION SERVICES, INC.</t>
        </is>
      </c>
      <c r="AA32" s="5" t="inlineStr"/>
      <c r="AB32" s="7" t="n"/>
    </row>
    <row r="33">
      <c r="A33" s="5" t="n">
        <v>1813</v>
      </c>
      <c r="B33" s="5" t="inlineStr">
        <is>
          <t>REPAIR 2020</t>
        </is>
      </c>
      <c r="C33" s="5" t="inlineStr">
        <is>
          <t>Region VI</t>
        </is>
      </c>
      <c r="D33" s="5" t="inlineStr">
        <is>
          <t>Aklan</t>
        </is>
      </c>
      <c r="E33" s="5" t="n">
        <v>500035</v>
      </c>
      <c r="F33" s="5" t="inlineStr">
        <is>
          <t>Numancia Integrated Sch</t>
        </is>
      </c>
      <c r="G33" s="5" t="inlineStr">
        <is>
          <t>NUMANCIA</t>
        </is>
      </c>
      <c r="H33" s="5" t="n">
        <v>2</v>
      </c>
      <c r="I33" s="5" t="n">
        <v>1</v>
      </c>
      <c r="J33" s="5" t="n">
        <v>12</v>
      </c>
      <c r="K33" s="5" t="inlineStr">
        <is>
          <t>Repair of Classrooms</t>
        </is>
      </c>
      <c r="L33" s="5" t="n">
        <v>3571719</v>
      </c>
      <c r="M33" s="5" t="n">
        <v>1</v>
      </c>
      <c r="N33" s="5" t="n">
        <v>3065772.11</v>
      </c>
      <c r="O33" s="5" t="inlineStr">
        <is>
          <t>COMPLETED</t>
        </is>
      </c>
      <c r="P33" s="5" t="n">
        <v>1</v>
      </c>
      <c r="Q33" s="6" t="n">
        <v>44327</v>
      </c>
      <c r="R33" s="6" t="n">
        <v>44358</v>
      </c>
      <c r="S33" s="5" t="inlineStr">
        <is>
          <t>DepED-RO6-D1-2020BEFF(REPAIR)BATCH2-C8-093-2020</t>
        </is>
      </c>
      <c r="T33" s="5" t="inlineStr">
        <is>
          <t>DepED-RO6-D1-2020BEFF(REPAIR)BATCH2-C8-093-2020</t>
        </is>
      </c>
      <c r="U33" s="6" t="n">
        <v>44167</v>
      </c>
      <c r="V33" s="6" t="n">
        <v>44174</v>
      </c>
      <c r="W33" s="6" t="n">
        <v>44186</v>
      </c>
      <c r="X33" s="6" t="n">
        <v>44553</v>
      </c>
      <c r="Y33" s="6" t="n">
        <v>44200</v>
      </c>
      <c r="Z33" s="5" t="inlineStr">
        <is>
          <t>GMO CONSTRUCTION</t>
        </is>
      </c>
      <c r="AA33" s="5" t="inlineStr"/>
      <c r="AB33" s="7" t="n"/>
    </row>
    <row r="34">
      <c r="A34" s="5" t="n">
        <v>1814</v>
      </c>
      <c r="B34" s="5" t="inlineStr">
        <is>
          <t>REPAIR 2020</t>
        </is>
      </c>
      <c r="C34" s="5" t="inlineStr">
        <is>
          <t>Region VI</t>
        </is>
      </c>
      <c r="D34" s="5" t="inlineStr">
        <is>
          <t>Aklan</t>
        </is>
      </c>
      <c r="E34" s="5" t="n">
        <v>500035</v>
      </c>
      <c r="F34" s="5" t="inlineStr">
        <is>
          <t>Numancia Integrated Sch</t>
        </is>
      </c>
      <c r="G34" s="5" t="inlineStr">
        <is>
          <t>NUMANCIA</t>
        </is>
      </c>
      <c r="H34" s="5" t="n">
        <v>2</v>
      </c>
      <c r="I34" s="5" t="inlineStr"/>
      <c r="J34" s="5" t="n">
        <v>11</v>
      </c>
      <c r="K34" s="5" t="inlineStr">
        <is>
          <t>Repair of Classrooms</t>
        </is>
      </c>
      <c r="L34" s="5" t="n">
        <v>4386775</v>
      </c>
      <c r="M34" s="5" t="n">
        <v>1</v>
      </c>
      <c r="N34" s="5" t="n">
        <v>897505.98</v>
      </c>
      <c r="O34" s="5" t="inlineStr">
        <is>
          <t>COMPLETED</t>
        </is>
      </c>
      <c r="P34" s="5" t="n">
        <v>1</v>
      </c>
      <c r="Q34" s="6" t="n">
        <v>44194</v>
      </c>
      <c r="R34" s="6" t="n">
        <v>44158</v>
      </c>
      <c r="S34" s="5" t="inlineStr">
        <is>
          <t>DepED-RO6-D1-2020QRF(REPAIR)-C21-038-2020</t>
        </is>
      </c>
      <c r="T34" s="5" t="inlineStr">
        <is>
          <t>DepED-RO6-D1-2020QRF(REPAIR)-C21-038-2020</t>
        </is>
      </c>
      <c r="U34" s="6" t="n">
        <v>43997</v>
      </c>
      <c r="V34" s="6" t="n">
        <v>44004</v>
      </c>
      <c r="W34" s="6" t="n">
        <v>44018</v>
      </c>
      <c r="X34" s="6" t="n">
        <v>44034</v>
      </c>
      <c r="Y34" s="6" t="n">
        <v>44067</v>
      </c>
      <c r="Z34" s="5" t="inlineStr">
        <is>
          <t>EARLY RISER CONSTRUCTION</t>
        </is>
      </c>
      <c r="AA34" s="5" t="inlineStr"/>
      <c r="AB34" s="7" t="n"/>
    </row>
    <row r="35">
      <c r="A35" s="5" t="n">
        <v>1815</v>
      </c>
      <c r="B35" s="5" t="inlineStr">
        <is>
          <t>REPAIR 2020</t>
        </is>
      </c>
      <c r="C35" s="5" t="inlineStr">
        <is>
          <t>Region VI</t>
        </is>
      </c>
      <c r="D35" s="5" t="inlineStr">
        <is>
          <t>Aklan</t>
        </is>
      </c>
      <c r="E35" s="5" t="n">
        <v>500035</v>
      </c>
      <c r="F35" s="5" t="inlineStr">
        <is>
          <t>Numancia Integrated Sch</t>
        </is>
      </c>
      <c r="G35" s="5" t="inlineStr">
        <is>
          <t>NUMANCIA</t>
        </is>
      </c>
      <c r="H35" s="5" t="n">
        <v>2</v>
      </c>
      <c r="I35" s="5" t="n">
        <v>1</v>
      </c>
      <c r="J35" s="5" t="n">
        <v>12</v>
      </c>
      <c r="K35" s="5" t="inlineStr">
        <is>
          <t>Repair of Classrooms</t>
        </is>
      </c>
      <c r="L35" s="5" t="inlineStr"/>
      <c r="M35" s="5" t="n">
        <v>1</v>
      </c>
      <c r="N35" s="5" t="n">
        <v>5850000</v>
      </c>
      <c r="O35" s="5" t="inlineStr">
        <is>
          <t>COMPLETED</t>
        </is>
      </c>
      <c r="P35" s="5" t="n">
        <v>1</v>
      </c>
      <c r="Q35" s="6" t="n">
        <v>44339</v>
      </c>
      <c r="R35" s="6" t="n">
        <v>44540</v>
      </c>
      <c r="S35" s="5" t="inlineStr">
        <is>
          <t>DepED-RO6-D1-2020BEFFREPAIR-C3-117-2019</t>
        </is>
      </c>
      <c r="T35" s="5" t="inlineStr">
        <is>
          <t>DepED-RO6-D1-2020BEFFREPAIR-C3-117-2019</t>
        </is>
      </c>
      <c r="U35" s="6" t="n">
        <v>43789</v>
      </c>
      <c r="V35" s="6" t="n">
        <v>43796</v>
      </c>
      <c r="W35" s="6" t="n">
        <v>43808</v>
      </c>
      <c r="X35" s="6" t="n">
        <v>43826</v>
      </c>
      <c r="Y35" s="6" t="n">
        <v>44132</v>
      </c>
      <c r="Z35" s="5" t="inlineStr">
        <is>
          <t>FIRST MAKEEN CONSTRUCTION</t>
        </is>
      </c>
      <c r="AA35" s="5" t="inlineStr"/>
      <c r="AB35" s="7" t="n"/>
    </row>
    <row r="36">
      <c r="A36" s="5" t="n">
        <v>1816</v>
      </c>
      <c r="B36" s="5" t="inlineStr">
        <is>
          <t>REPAIR 2020</t>
        </is>
      </c>
      <c r="C36" s="5" t="inlineStr">
        <is>
          <t>Region VI</t>
        </is>
      </c>
      <c r="D36" s="5" t="inlineStr">
        <is>
          <t>Antique</t>
        </is>
      </c>
      <c r="E36" s="5" t="n">
        <v>115001</v>
      </c>
      <c r="F36" s="5" t="inlineStr">
        <is>
          <t>Yapu ES</t>
        </is>
      </c>
      <c r="G36" s="5" t="inlineStr">
        <is>
          <t>BUGASONG</t>
        </is>
      </c>
      <c r="H36" s="5" t="n">
        <v>0</v>
      </c>
      <c r="I36" s="5" t="n">
        <v>1</v>
      </c>
      <c r="J36" s="5" t="n">
        <v>7</v>
      </c>
      <c r="K36" s="5" t="inlineStr">
        <is>
          <t>Repair of Classrooms</t>
        </is>
      </c>
      <c r="L36" s="5" t="n">
        <v>2384806</v>
      </c>
      <c r="M36" s="5" t="n">
        <v>1</v>
      </c>
      <c r="N36" s="5" t="n">
        <v>2384805.52</v>
      </c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7" t="n"/>
    </row>
    <row r="37">
      <c r="A37" s="5" t="n">
        <v>1817</v>
      </c>
      <c r="B37" s="5" t="inlineStr">
        <is>
          <t>REPAIR 2020</t>
        </is>
      </c>
      <c r="C37" s="5" t="inlineStr">
        <is>
          <t>Region VI</t>
        </is>
      </c>
      <c r="D37" s="5" t="inlineStr">
        <is>
          <t>Antique</t>
        </is>
      </c>
      <c r="E37" s="5" t="n">
        <v>115056</v>
      </c>
      <c r="F37" s="5" t="inlineStr">
        <is>
          <t>San Vicente ES</t>
        </is>
      </c>
      <c r="G37" s="5" t="inlineStr">
        <is>
          <t>CULASI</t>
        </is>
      </c>
      <c r="H37" s="5" t="n">
        <v>0</v>
      </c>
      <c r="I37" s="5" t="n">
        <v>1</v>
      </c>
      <c r="J37" s="5" t="n">
        <v>5</v>
      </c>
      <c r="K37" s="5" t="inlineStr">
        <is>
          <t>Repair of Classrooms</t>
        </is>
      </c>
      <c r="L37" s="5" t="n">
        <v>1184099</v>
      </c>
      <c r="M37" s="5" t="n">
        <v>1</v>
      </c>
      <c r="N37" s="5" t="n">
        <v>1184098.51</v>
      </c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7" t="n"/>
    </row>
    <row r="38">
      <c r="A38" s="5" t="n">
        <v>1818</v>
      </c>
      <c r="B38" s="5" t="inlineStr">
        <is>
          <t>REPAIR 2020</t>
        </is>
      </c>
      <c r="C38" s="5" t="inlineStr">
        <is>
          <t>Region VI</t>
        </is>
      </c>
      <c r="D38" s="5" t="inlineStr">
        <is>
          <t>Antique</t>
        </is>
      </c>
      <c r="E38" s="5" t="n">
        <v>115058</v>
      </c>
      <c r="F38" s="5" t="inlineStr">
        <is>
          <t>Tomao PS</t>
        </is>
      </c>
      <c r="G38" s="5" t="inlineStr">
        <is>
          <t>CULASI</t>
        </is>
      </c>
      <c r="H38" s="5" t="n">
        <v>0</v>
      </c>
      <c r="I38" s="5" t="n">
        <v>1</v>
      </c>
      <c r="J38" s="5" t="n">
        <v>2</v>
      </c>
      <c r="K38" s="5" t="inlineStr">
        <is>
          <t>Repair of Classrooms</t>
        </is>
      </c>
      <c r="L38" s="5" t="n">
        <v>707955</v>
      </c>
      <c r="M38" s="5" t="n">
        <v>1</v>
      </c>
      <c r="N38" s="5" t="n">
        <v>707954.51</v>
      </c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7" t="n"/>
    </row>
    <row r="39">
      <c r="A39" s="5" t="n">
        <v>1819</v>
      </c>
      <c r="B39" s="5" t="inlineStr">
        <is>
          <t>REPAIR 2020</t>
        </is>
      </c>
      <c r="C39" s="5" t="inlineStr">
        <is>
          <t>Region VI</t>
        </is>
      </c>
      <c r="D39" s="5" t="inlineStr">
        <is>
          <t>Antique</t>
        </is>
      </c>
      <c r="E39" s="5" t="n">
        <v>115120</v>
      </c>
      <c r="F39" s="5" t="inlineStr">
        <is>
          <t>Paningayan Primary School</t>
        </is>
      </c>
      <c r="G39" s="5" t="inlineStr">
        <is>
          <t>LAUA-AN</t>
        </is>
      </c>
      <c r="H39" s="5" t="n">
        <v>0</v>
      </c>
      <c r="I39" s="5" t="n">
        <v>1</v>
      </c>
      <c r="J39" s="5" t="n">
        <v>2</v>
      </c>
      <c r="K39" s="5" t="inlineStr">
        <is>
          <t>Repair of Classrooms</t>
        </is>
      </c>
      <c r="L39" s="5" t="n">
        <v>541383</v>
      </c>
      <c r="M39" s="5" t="n">
        <v>1</v>
      </c>
      <c r="N39" s="5" t="n">
        <v>541382.91</v>
      </c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7" t="n"/>
    </row>
    <row r="40">
      <c r="A40" s="5" t="n">
        <v>1820</v>
      </c>
      <c r="B40" s="5" t="inlineStr">
        <is>
          <t>REPAIR 2020</t>
        </is>
      </c>
      <c r="C40" s="5" t="inlineStr">
        <is>
          <t>Region VI</t>
        </is>
      </c>
      <c r="D40" s="5" t="inlineStr">
        <is>
          <t>Antique</t>
        </is>
      </c>
      <c r="E40" s="5" t="n">
        <v>115127</v>
      </c>
      <c r="F40" s="5" t="inlineStr">
        <is>
          <t>Bulanao ES</t>
        </is>
      </c>
      <c r="G40" s="5" t="inlineStr">
        <is>
          <t>LIBERTAD</t>
        </is>
      </c>
      <c r="H40" s="5" t="n">
        <v>0</v>
      </c>
      <c r="I40" s="5" t="n">
        <v>1</v>
      </c>
      <c r="J40" s="5" t="n">
        <v>4</v>
      </c>
      <c r="K40" s="5" t="inlineStr">
        <is>
          <t>Repair of Classrooms</t>
        </is>
      </c>
      <c r="L40" s="5" t="n">
        <v>1167416</v>
      </c>
      <c r="M40" s="5" t="n">
        <v>1</v>
      </c>
      <c r="N40" s="5" t="n">
        <v>1167415.76</v>
      </c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7" t="n"/>
    </row>
    <row r="41">
      <c r="A41" s="5" t="n">
        <v>1821</v>
      </c>
      <c r="B41" s="5" t="inlineStr">
        <is>
          <t>REPAIR 2020</t>
        </is>
      </c>
      <c r="C41" s="5" t="inlineStr">
        <is>
          <t>Region VI</t>
        </is>
      </c>
      <c r="D41" s="5" t="inlineStr">
        <is>
          <t>Antique</t>
        </is>
      </c>
      <c r="E41" s="5" t="n">
        <v>115162</v>
      </c>
      <c r="F41" s="5" t="inlineStr">
        <is>
          <t>Patria ES</t>
        </is>
      </c>
      <c r="G41" s="5" t="inlineStr">
        <is>
          <t>PANDAN</t>
        </is>
      </c>
      <c r="H41" s="5" t="n">
        <v>0</v>
      </c>
      <c r="I41" s="5" t="n">
        <v>1</v>
      </c>
      <c r="J41" s="5" t="n">
        <v>12</v>
      </c>
      <c r="K41" s="5" t="inlineStr">
        <is>
          <t>Repair of Classrooms</t>
        </is>
      </c>
      <c r="L41" s="5" t="n">
        <v>3123406</v>
      </c>
      <c r="M41" s="5" t="n">
        <v>1</v>
      </c>
      <c r="N41" s="5" t="n">
        <v>3123405.87</v>
      </c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7" t="n"/>
    </row>
    <row r="42">
      <c r="A42" s="5" t="n">
        <v>1822</v>
      </c>
      <c r="B42" s="5" t="inlineStr">
        <is>
          <t>REPAIR 2020</t>
        </is>
      </c>
      <c r="C42" s="5" t="inlineStr">
        <is>
          <t>Region VI</t>
        </is>
      </c>
      <c r="D42" s="5" t="inlineStr">
        <is>
          <t>Antique</t>
        </is>
      </c>
      <c r="E42" s="5" t="n">
        <v>302380</v>
      </c>
      <c r="F42" s="5" t="inlineStr">
        <is>
          <t>Sta. Ana NHS</t>
        </is>
      </c>
      <c r="G42" s="5" t="inlineStr">
        <is>
          <t>PANDAN</t>
        </is>
      </c>
      <c r="H42" s="5" t="n">
        <v>0</v>
      </c>
      <c r="I42" s="5" t="n">
        <v>1</v>
      </c>
      <c r="J42" s="5" t="n">
        <v>3</v>
      </c>
      <c r="K42" s="5" t="inlineStr">
        <is>
          <t>Repair of Classrooms</t>
        </is>
      </c>
      <c r="L42" s="5" t="n">
        <v>893091</v>
      </c>
      <c r="M42" s="5" t="n">
        <v>1</v>
      </c>
      <c r="N42" s="5" t="n">
        <v>893090.8199999999</v>
      </c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7" t="n"/>
    </row>
    <row r="43">
      <c r="A43" s="5" t="n">
        <v>1823</v>
      </c>
      <c r="B43" s="5" t="inlineStr">
        <is>
          <t>REPAIR 2020</t>
        </is>
      </c>
      <c r="C43" s="5" t="inlineStr">
        <is>
          <t>Region VI</t>
        </is>
      </c>
      <c r="D43" s="5" t="inlineStr">
        <is>
          <t>Antique</t>
        </is>
      </c>
      <c r="E43" s="5" t="n">
        <v>115182</v>
      </c>
      <c r="F43" s="5" t="inlineStr">
        <is>
          <t>Magsaysay ES</t>
        </is>
      </c>
      <c r="G43" s="5" t="inlineStr">
        <is>
          <t>PATNONGON</t>
        </is>
      </c>
      <c r="H43" s="5" t="n">
        <v>0</v>
      </c>
      <c r="I43" s="5" t="n">
        <v>1</v>
      </c>
      <c r="J43" s="5" t="n">
        <v>3</v>
      </c>
      <c r="K43" s="5" t="inlineStr">
        <is>
          <t>Repair of Classrooms</t>
        </is>
      </c>
      <c r="L43" s="5" t="n">
        <v>922585</v>
      </c>
      <c r="M43" s="5" t="n">
        <v>1</v>
      </c>
      <c r="N43" s="5" t="n">
        <v>922584.33</v>
      </c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7" t="n"/>
    </row>
    <row r="44">
      <c r="A44" s="5" t="n">
        <v>1824</v>
      </c>
      <c r="B44" s="5" t="inlineStr">
        <is>
          <t>REPAIR 2020</t>
        </is>
      </c>
      <c r="C44" s="5" t="inlineStr">
        <is>
          <t>Region VI</t>
        </is>
      </c>
      <c r="D44" s="5" t="inlineStr">
        <is>
          <t>Antique</t>
        </is>
      </c>
      <c r="E44" s="5" t="n">
        <v>115190</v>
      </c>
      <c r="F44" s="5" t="inlineStr">
        <is>
          <t>Villa Flores Elementary School</t>
        </is>
      </c>
      <c r="G44" s="5" t="inlineStr">
        <is>
          <t>PATNONGON</t>
        </is>
      </c>
      <c r="H44" s="5" t="n">
        <v>0</v>
      </c>
      <c r="I44" s="5" t="n">
        <v>1</v>
      </c>
      <c r="J44" s="5" t="n">
        <v>3</v>
      </c>
      <c r="K44" s="5" t="inlineStr">
        <is>
          <t>Repair of Classrooms</t>
        </is>
      </c>
      <c r="L44" s="5" t="n">
        <v>910960</v>
      </c>
      <c r="M44" s="5" t="n">
        <v>1</v>
      </c>
      <c r="N44" s="5" t="n">
        <v>910959.29</v>
      </c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7" t="n"/>
    </row>
    <row r="45">
      <c r="A45" s="5" t="n">
        <v>1825</v>
      </c>
      <c r="B45" s="5" t="inlineStr">
        <is>
          <t>REPAIR 2020</t>
        </is>
      </c>
      <c r="C45" s="5" t="inlineStr">
        <is>
          <t>Region VI</t>
        </is>
      </c>
      <c r="D45" s="5" t="inlineStr">
        <is>
          <t>Antique</t>
        </is>
      </c>
      <c r="E45" s="5" t="n">
        <v>115247</v>
      </c>
      <c r="F45" s="5" t="inlineStr">
        <is>
          <t>Nagbangi I ES</t>
        </is>
      </c>
      <c r="G45" s="5" t="inlineStr">
        <is>
          <t>SAN REMIGIO</t>
        </is>
      </c>
      <c r="H45" s="5" t="n">
        <v>0</v>
      </c>
      <c r="I45" s="5" t="n">
        <v>1</v>
      </c>
      <c r="J45" s="5" t="n">
        <v>9</v>
      </c>
      <c r="K45" s="5" t="inlineStr">
        <is>
          <t>Repair of Classrooms</t>
        </is>
      </c>
      <c r="L45" s="5" t="n">
        <v>3312934</v>
      </c>
      <c r="M45" s="5" t="n">
        <v>1</v>
      </c>
      <c r="N45" s="5" t="n">
        <v>3312933.07</v>
      </c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7" t="n"/>
    </row>
    <row r="46">
      <c r="A46" s="5" t="n">
        <v>1826</v>
      </c>
      <c r="B46" s="5" t="inlineStr">
        <is>
          <t>REPAIR 2020</t>
        </is>
      </c>
      <c r="C46" s="5" t="inlineStr">
        <is>
          <t>Region VI</t>
        </is>
      </c>
      <c r="D46" s="5" t="inlineStr">
        <is>
          <t>Antique</t>
        </is>
      </c>
      <c r="E46" s="5" t="n">
        <v>115248</v>
      </c>
      <c r="F46" s="5" t="inlineStr">
        <is>
          <t>Nagbangi II ES</t>
        </is>
      </c>
      <c r="G46" s="5" t="inlineStr">
        <is>
          <t>SAN REMIGIO</t>
        </is>
      </c>
      <c r="H46" s="5" t="n">
        <v>0</v>
      </c>
      <c r="I46" s="5" t="n">
        <v>1</v>
      </c>
      <c r="J46" s="5" t="n">
        <v>4</v>
      </c>
      <c r="K46" s="5" t="inlineStr">
        <is>
          <t>Repair of Classrooms</t>
        </is>
      </c>
      <c r="L46" s="5" t="n">
        <v>1171022</v>
      </c>
      <c r="M46" s="5" t="n">
        <v>1</v>
      </c>
      <c r="N46" s="5" t="n">
        <v>1171021.58</v>
      </c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7" t="n"/>
    </row>
    <row r="47">
      <c r="A47" s="5" t="n">
        <v>1827</v>
      </c>
      <c r="B47" s="5" t="inlineStr">
        <is>
          <t>REPAIR 2020</t>
        </is>
      </c>
      <c r="C47" s="5" t="inlineStr">
        <is>
          <t>Region VI</t>
        </is>
      </c>
      <c r="D47" s="5" t="inlineStr">
        <is>
          <t>Antique</t>
        </is>
      </c>
      <c r="E47" s="5" t="n">
        <v>115274</v>
      </c>
      <c r="F47" s="5" t="inlineStr">
        <is>
          <t>Trinidad ES</t>
        </is>
      </c>
      <c r="G47" s="5" t="inlineStr">
        <is>
          <t>SAN REMIGIO</t>
        </is>
      </c>
      <c r="H47" s="5" t="n">
        <v>0</v>
      </c>
      <c r="I47" s="5" t="n">
        <v>1</v>
      </c>
      <c r="J47" s="5" t="n">
        <v>6</v>
      </c>
      <c r="K47" s="5" t="inlineStr">
        <is>
          <t>Repair of Classrooms</t>
        </is>
      </c>
      <c r="L47" s="5" t="n">
        <v>1758732</v>
      </c>
      <c r="M47" s="5" t="n">
        <v>1</v>
      </c>
      <c r="N47" s="5" t="n">
        <v>1758731.19</v>
      </c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7" t="n"/>
    </row>
    <row r="48">
      <c r="A48" s="5" t="n">
        <v>1828</v>
      </c>
      <c r="B48" s="5" t="inlineStr">
        <is>
          <t>REPAIR 2020</t>
        </is>
      </c>
      <c r="C48" s="5" t="inlineStr">
        <is>
          <t>Region VI</t>
        </is>
      </c>
      <c r="D48" s="5" t="inlineStr">
        <is>
          <t>Antique</t>
        </is>
      </c>
      <c r="E48" s="5" t="n">
        <v>115278</v>
      </c>
      <c r="F48" s="5" t="inlineStr">
        <is>
          <t>Alegre ES</t>
        </is>
      </c>
      <c r="G48" s="5" t="inlineStr">
        <is>
          <t>SEBASTE</t>
        </is>
      </c>
      <c r="H48" s="5" t="n">
        <v>0</v>
      </c>
      <c r="I48" s="5" t="n">
        <v>1</v>
      </c>
      <c r="J48" s="5" t="n">
        <v>5</v>
      </c>
      <c r="K48" s="5" t="inlineStr">
        <is>
          <t>Repair of Classrooms</t>
        </is>
      </c>
      <c r="L48" s="5" t="n">
        <v>909620</v>
      </c>
      <c r="M48" s="5" t="n">
        <v>1</v>
      </c>
      <c r="N48" s="5" t="n">
        <v>909619.12</v>
      </c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7" t="n"/>
    </row>
    <row r="49">
      <c r="A49" s="5" t="n">
        <v>1829</v>
      </c>
      <c r="B49" s="5" t="inlineStr">
        <is>
          <t>REPAIR 2020</t>
        </is>
      </c>
      <c r="C49" s="5" t="inlineStr">
        <is>
          <t>Region VI</t>
        </is>
      </c>
      <c r="D49" s="5" t="inlineStr">
        <is>
          <t>Antique</t>
        </is>
      </c>
      <c r="E49" s="5" t="n">
        <v>115284</v>
      </c>
      <c r="F49" s="5" t="inlineStr">
        <is>
          <t>P. Javier PS</t>
        </is>
      </c>
      <c r="G49" s="5" t="inlineStr">
        <is>
          <t>SEBASTE</t>
        </is>
      </c>
      <c r="H49" s="5" t="n">
        <v>0</v>
      </c>
      <c r="I49" s="5" t="n">
        <v>1</v>
      </c>
      <c r="J49" s="5" t="n">
        <v>1</v>
      </c>
      <c r="K49" s="5" t="inlineStr">
        <is>
          <t>Repair of Classroom</t>
        </is>
      </c>
      <c r="L49" s="5" t="n">
        <v>342209</v>
      </c>
      <c r="M49" s="5" t="n">
        <v>1</v>
      </c>
      <c r="N49" s="5" t="n">
        <v>342208.45</v>
      </c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7" t="n"/>
    </row>
    <row r="50">
      <c r="A50" s="5" t="n">
        <v>1830</v>
      </c>
      <c r="B50" s="5" t="inlineStr">
        <is>
          <t>REPAIR 2020</t>
        </is>
      </c>
      <c r="C50" s="5" t="inlineStr">
        <is>
          <t>Region VI</t>
        </is>
      </c>
      <c r="D50" s="5" t="inlineStr">
        <is>
          <t>Antique</t>
        </is>
      </c>
      <c r="E50" s="5" t="n">
        <v>115303</v>
      </c>
      <c r="F50" s="5" t="inlineStr">
        <is>
          <t>MAASIN ELEMENTARY SCHOOL</t>
        </is>
      </c>
      <c r="G50" s="5" t="inlineStr">
        <is>
          <t>SIBALOM</t>
        </is>
      </c>
      <c r="H50" s="5" t="n">
        <v>0</v>
      </c>
      <c r="I50" s="5" t="n">
        <v>1</v>
      </c>
      <c r="J50" s="5" t="n">
        <v>4</v>
      </c>
      <c r="K50" s="5" t="inlineStr">
        <is>
          <t>Repair of Classrooms</t>
        </is>
      </c>
      <c r="L50" s="5" t="n">
        <v>652157</v>
      </c>
      <c r="M50" s="5" t="n">
        <v>1</v>
      </c>
      <c r="N50" s="5" t="n">
        <v>652156.8</v>
      </c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7" t="n"/>
    </row>
    <row r="51">
      <c r="A51" s="5" t="n">
        <v>1831</v>
      </c>
      <c r="B51" s="5" t="inlineStr">
        <is>
          <t>REPAIR 2020</t>
        </is>
      </c>
      <c r="C51" s="5" t="inlineStr">
        <is>
          <t>Region VI</t>
        </is>
      </c>
      <c r="D51" s="5" t="inlineStr">
        <is>
          <t>Antique</t>
        </is>
      </c>
      <c r="E51" s="5" t="n">
        <v>115340</v>
      </c>
      <c r="F51" s="5" t="inlineStr">
        <is>
          <t>Bandoja PS</t>
        </is>
      </c>
      <c r="G51" s="5" t="inlineStr">
        <is>
          <t>TIBIAO</t>
        </is>
      </c>
      <c r="H51" s="5" t="n">
        <v>0</v>
      </c>
      <c r="I51" s="5" t="n">
        <v>1</v>
      </c>
      <c r="J51" s="5" t="n">
        <v>3</v>
      </c>
      <c r="K51" s="5" t="inlineStr">
        <is>
          <t>Repair of Classrooms</t>
        </is>
      </c>
      <c r="L51" s="5" t="n">
        <v>1168380</v>
      </c>
      <c r="M51" s="5" t="n">
        <v>1</v>
      </c>
      <c r="N51" s="5" t="n">
        <v>1168379.23</v>
      </c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7" t="n"/>
    </row>
    <row r="52">
      <c r="A52" s="5" t="n">
        <v>1832</v>
      </c>
      <c r="B52" s="5" t="inlineStr">
        <is>
          <t>REPAIR 2020</t>
        </is>
      </c>
      <c r="C52" s="5" t="inlineStr">
        <is>
          <t>Region VI</t>
        </is>
      </c>
      <c r="D52" s="5" t="inlineStr">
        <is>
          <t>Antique</t>
        </is>
      </c>
      <c r="E52" s="5" t="n">
        <v>115375</v>
      </c>
      <c r="F52" s="5" t="inlineStr">
        <is>
          <t>Igtugas ES</t>
        </is>
      </c>
      <c r="G52" s="5" t="inlineStr">
        <is>
          <t>TOBIAS FORNIER (DAO)</t>
        </is>
      </c>
      <c r="H52" s="5" t="n">
        <v>0</v>
      </c>
      <c r="I52" s="5" t="n">
        <v>1</v>
      </c>
      <c r="J52" s="5" t="n">
        <v>4</v>
      </c>
      <c r="K52" s="5" t="inlineStr">
        <is>
          <t>Repair of Classrooms</t>
        </is>
      </c>
      <c r="L52" s="5" t="n">
        <v>1147844</v>
      </c>
      <c r="M52" s="5" t="n">
        <v>1</v>
      </c>
      <c r="N52" s="5" t="n">
        <v>1147843.2</v>
      </c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7" t="n"/>
    </row>
    <row r="53">
      <c r="A53" s="5" t="n">
        <v>1840</v>
      </c>
      <c r="B53" s="5" t="inlineStr">
        <is>
          <t>REPAIR 2020</t>
        </is>
      </c>
      <c r="C53" s="5" t="inlineStr">
        <is>
          <t>Region VI</t>
        </is>
      </c>
      <c r="D53" s="5" t="inlineStr">
        <is>
          <t>Capiz</t>
        </is>
      </c>
      <c r="E53" s="5" t="n">
        <v>115553</v>
      </c>
      <c r="F53" s="5" t="inlineStr">
        <is>
          <t>Cabungahan Elementary School</t>
        </is>
      </c>
      <c r="G53" s="5" t="inlineStr">
        <is>
          <t>MA-AYON</t>
        </is>
      </c>
      <c r="H53" s="5" t="n">
        <v>1</v>
      </c>
      <c r="I53" s="5" t="n">
        <v>1</v>
      </c>
      <c r="J53" s="5" t="n">
        <v>8</v>
      </c>
      <c r="K53" s="5" t="inlineStr">
        <is>
          <t>Repair of Classrooms</t>
        </is>
      </c>
      <c r="L53" s="5" t="n">
        <v>2329273</v>
      </c>
      <c r="M53" s="5" t="n">
        <v>1</v>
      </c>
      <c r="N53" s="5" t="n">
        <v>2329272.64174038</v>
      </c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PAR BUILDERS</t>
        </is>
      </c>
      <c r="AA53" s="5" t="inlineStr"/>
      <c r="AB53" s="7" t="n"/>
    </row>
    <row r="54">
      <c r="A54" s="5" t="n">
        <v>1841</v>
      </c>
      <c r="B54" s="5" t="inlineStr">
        <is>
          <t>REPAIR 2020</t>
        </is>
      </c>
      <c r="C54" s="5" t="inlineStr">
        <is>
          <t>Region VI</t>
        </is>
      </c>
      <c r="D54" s="5" t="inlineStr">
        <is>
          <t>Capiz</t>
        </is>
      </c>
      <c r="E54" s="5" t="n">
        <v>115566</v>
      </c>
      <c r="F54" s="5" t="inlineStr">
        <is>
          <t>New Guia ES</t>
        </is>
      </c>
      <c r="G54" s="5" t="inlineStr">
        <is>
          <t>MA-AYON</t>
        </is>
      </c>
      <c r="H54" s="5" t="n">
        <v>1</v>
      </c>
      <c r="I54" s="5" t="n">
        <v>1</v>
      </c>
      <c r="J54" s="5" t="n">
        <v>9</v>
      </c>
      <c r="K54" s="5" t="inlineStr">
        <is>
          <t>Repair of Classrooms</t>
        </is>
      </c>
      <c r="L54" s="5" t="n">
        <v>2490000</v>
      </c>
      <c r="M54" s="5" t="n">
        <v>1</v>
      </c>
      <c r="N54" s="5" t="n">
        <v>2490000</v>
      </c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PAR BUILDERS</t>
        </is>
      </c>
      <c r="AA54" s="5" t="inlineStr"/>
      <c r="AB54" s="7" t="n"/>
    </row>
    <row r="55">
      <c r="A55" s="5" t="n">
        <v>1842</v>
      </c>
      <c r="B55" s="5" t="inlineStr">
        <is>
          <t>REPAIR 2020</t>
        </is>
      </c>
      <c r="C55" s="5" t="inlineStr">
        <is>
          <t>Region VI</t>
        </is>
      </c>
      <c r="D55" s="5" t="inlineStr">
        <is>
          <t>Capiz</t>
        </is>
      </c>
      <c r="E55" s="5" t="n">
        <v>115573</v>
      </c>
      <c r="F55" s="5" t="inlineStr">
        <is>
          <t>Quinat-uyan ES</t>
        </is>
      </c>
      <c r="G55" s="5" t="inlineStr">
        <is>
          <t>MA-AYON</t>
        </is>
      </c>
      <c r="H55" s="5" t="n">
        <v>1</v>
      </c>
      <c r="I55" s="5" t="n">
        <v>1</v>
      </c>
      <c r="J55" s="5" t="n">
        <v>4</v>
      </c>
      <c r="K55" s="5" t="inlineStr">
        <is>
          <t>Repair of Classrooms</t>
        </is>
      </c>
      <c r="L55" s="5" t="n">
        <v>1054041</v>
      </c>
      <c r="M55" s="5" t="n">
        <v>1</v>
      </c>
      <c r="N55" s="5" t="n">
        <v>1054040.358259619</v>
      </c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PAR BUILDERS</t>
        </is>
      </c>
      <c r="AA55" s="5" t="inlineStr"/>
      <c r="AB55" s="7" t="n"/>
    </row>
    <row r="56">
      <c r="A56" s="5" t="n">
        <v>1843</v>
      </c>
      <c r="B56" s="5" t="inlineStr">
        <is>
          <t>REPAIR 2020</t>
        </is>
      </c>
      <c r="C56" s="5" t="inlineStr">
        <is>
          <t>Region VI</t>
        </is>
      </c>
      <c r="D56" s="5" t="inlineStr">
        <is>
          <t>Capiz</t>
        </is>
      </c>
      <c r="E56" s="5" t="n">
        <v>115618</v>
      </c>
      <c r="F56" s="5" t="inlineStr">
        <is>
          <t>Bato PS</t>
        </is>
      </c>
      <c r="G56" s="5" t="inlineStr">
        <is>
          <t>PANAY</t>
        </is>
      </c>
      <c r="H56" s="5" t="n">
        <v>1</v>
      </c>
      <c r="I56" s="5" t="n">
        <v>1</v>
      </c>
      <c r="J56" s="5" t="n">
        <v>1</v>
      </c>
      <c r="K56" s="5" t="inlineStr">
        <is>
          <t>Repair of classroom</t>
        </is>
      </c>
      <c r="L56" s="5" t="n">
        <v>330991</v>
      </c>
      <c r="M56" s="5" t="n">
        <v>1</v>
      </c>
      <c r="N56" s="5" t="n">
        <v>330990.7</v>
      </c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>
        <is>
          <t>MBM CONSTRUCTION</t>
        </is>
      </c>
      <c r="AA56" s="5" t="inlineStr"/>
      <c r="AB56" s="7" t="n"/>
    </row>
    <row r="57">
      <c r="A57" s="5" t="n">
        <v>1844</v>
      </c>
      <c r="B57" s="5" t="inlineStr">
        <is>
          <t>REPAIR 2020</t>
        </is>
      </c>
      <c r="C57" s="5" t="inlineStr">
        <is>
          <t>Region VI</t>
        </is>
      </c>
      <c r="D57" s="5" t="inlineStr">
        <is>
          <t>Capiz</t>
        </is>
      </c>
      <c r="E57" s="5" t="n">
        <v>115625</v>
      </c>
      <c r="F57" s="5" t="inlineStr">
        <is>
          <t>Daga ES</t>
        </is>
      </c>
      <c r="G57" s="5" t="inlineStr">
        <is>
          <t>PANAY</t>
        </is>
      </c>
      <c r="H57" s="5" t="n">
        <v>1</v>
      </c>
      <c r="I57" s="5" t="n">
        <v>1</v>
      </c>
      <c r="J57" s="5" t="n">
        <v>3</v>
      </c>
      <c r="K57" s="5" t="inlineStr">
        <is>
          <t>Repair of Classrooms</t>
        </is>
      </c>
      <c r="L57" s="5" t="n">
        <v>1042856</v>
      </c>
      <c r="M57" s="5" t="n">
        <v>1</v>
      </c>
      <c r="N57" s="5" t="n">
        <v>1042855.08825057</v>
      </c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MBM CONSTRUCTION</t>
        </is>
      </c>
      <c r="AA57" s="5" t="inlineStr"/>
      <c r="AB57" s="7" t="n"/>
    </row>
    <row r="58">
      <c r="A58" s="5" t="n">
        <v>1845</v>
      </c>
      <c r="B58" s="5" t="inlineStr">
        <is>
          <t>REPAIR 2020</t>
        </is>
      </c>
      <c r="C58" s="5" t="inlineStr">
        <is>
          <t>Region VI</t>
        </is>
      </c>
      <c r="D58" s="5" t="inlineStr">
        <is>
          <t>Capiz</t>
        </is>
      </c>
      <c r="E58" s="5" t="n">
        <v>115643</v>
      </c>
      <c r="F58" s="5" t="inlineStr">
        <is>
          <t>Agustin A. Almalbis MS</t>
        </is>
      </c>
      <c r="G58" s="5" t="inlineStr">
        <is>
          <t>PANITAN</t>
        </is>
      </c>
      <c r="H58" s="5" t="n">
        <v>1</v>
      </c>
      <c r="I58" s="5" t="n">
        <v>1</v>
      </c>
      <c r="J58" s="5" t="n">
        <v>4</v>
      </c>
      <c r="K58" s="5" t="inlineStr">
        <is>
          <t>Repair of Classrooms</t>
        </is>
      </c>
      <c r="L58" s="5" t="n">
        <v>1401985</v>
      </c>
      <c r="M58" s="5" t="n">
        <v>1</v>
      </c>
      <c r="N58" s="5" t="n">
        <v>1401984.741600321</v>
      </c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MBM CONSTRUCTION</t>
        </is>
      </c>
      <c r="AA58" s="5" t="inlineStr"/>
      <c r="AB58" s="7" t="n"/>
    </row>
    <row r="59">
      <c r="A59" s="5" t="n">
        <v>1846</v>
      </c>
      <c r="B59" s="5" t="inlineStr">
        <is>
          <t>REPAIR 2020</t>
        </is>
      </c>
      <c r="C59" s="5" t="inlineStr">
        <is>
          <t>Region VI</t>
        </is>
      </c>
      <c r="D59" s="5" t="inlineStr">
        <is>
          <t>Capiz</t>
        </is>
      </c>
      <c r="E59" s="5" t="n">
        <v>115644</v>
      </c>
      <c r="F59" s="5" t="inlineStr">
        <is>
          <t>Ambilay ES</t>
        </is>
      </c>
      <c r="G59" s="5" t="inlineStr">
        <is>
          <t>PANITAN</t>
        </is>
      </c>
      <c r="H59" s="5" t="n">
        <v>1</v>
      </c>
      <c r="I59" s="5" t="n">
        <v>1</v>
      </c>
      <c r="J59" s="5" t="n">
        <v>6</v>
      </c>
      <c r="K59" s="5" t="inlineStr">
        <is>
          <t>Repair of Classrooms</t>
        </is>
      </c>
      <c r="L59" s="5" t="n">
        <v>1869605</v>
      </c>
      <c r="M59" s="5" t="n">
        <v>1</v>
      </c>
      <c r="N59" s="5" t="n">
        <v>1869604.988399679</v>
      </c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>
        <is>
          <t>MBM CONSTRUCTION</t>
        </is>
      </c>
      <c r="AA59" s="5" t="inlineStr"/>
      <c r="AB59" s="7" t="n"/>
    </row>
    <row r="60">
      <c r="A60" s="5" t="n">
        <v>1847</v>
      </c>
      <c r="B60" s="5" t="inlineStr">
        <is>
          <t>REPAIR 2020</t>
        </is>
      </c>
      <c r="C60" s="5" t="inlineStr">
        <is>
          <t>Region VI</t>
        </is>
      </c>
      <c r="D60" s="5" t="inlineStr">
        <is>
          <t>Capiz</t>
        </is>
      </c>
      <c r="E60" s="5" t="n">
        <v>115681</v>
      </c>
      <c r="F60" s="5" t="inlineStr">
        <is>
          <t>San Ramon ES</t>
        </is>
      </c>
      <c r="G60" s="5" t="inlineStr">
        <is>
          <t>PILAR</t>
        </is>
      </c>
      <c r="H60" s="5" t="n">
        <v>1</v>
      </c>
      <c r="I60" s="5" t="n">
        <v>1</v>
      </c>
      <c r="J60" s="5" t="n">
        <v>5</v>
      </c>
      <c r="K60" s="5" t="inlineStr">
        <is>
          <t>Repair of Classrooms</t>
        </is>
      </c>
      <c r="L60" s="5" t="n">
        <v>1539024</v>
      </c>
      <c r="M60" s="5" t="n">
        <v>1</v>
      </c>
      <c r="N60" s="5" t="n">
        <v>1539023.891052299</v>
      </c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MBM CONSTRUCTION</t>
        </is>
      </c>
      <c r="AA60" s="5" t="inlineStr"/>
      <c r="AB60" s="7" t="n"/>
    </row>
    <row r="61">
      <c r="A61" s="5" t="n">
        <v>1848</v>
      </c>
      <c r="B61" s="5" t="inlineStr">
        <is>
          <t>REPAIR 2020</t>
        </is>
      </c>
      <c r="C61" s="5" t="inlineStr">
        <is>
          <t>Region VI</t>
        </is>
      </c>
      <c r="D61" s="5" t="inlineStr">
        <is>
          <t>Capiz</t>
        </is>
      </c>
      <c r="E61" s="5" t="n">
        <v>115683</v>
      </c>
      <c r="F61" s="5" t="inlineStr">
        <is>
          <t>Sinamongan ES</t>
        </is>
      </c>
      <c r="G61" s="5" t="inlineStr">
        <is>
          <t>PILAR</t>
        </is>
      </c>
      <c r="H61" s="5" t="n">
        <v>1</v>
      </c>
      <c r="I61" s="5" t="n">
        <v>1</v>
      </c>
      <c r="J61" s="5" t="n">
        <v>6</v>
      </c>
      <c r="K61" s="5" t="inlineStr">
        <is>
          <t>Repair of Classrooms</t>
        </is>
      </c>
      <c r="L61" s="5" t="n">
        <v>1829503</v>
      </c>
      <c r="M61" s="5" t="n">
        <v>1</v>
      </c>
      <c r="N61" s="5" t="n">
        <v>1829502.008947701</v>
      </c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>
        <is>
          <t>MBM CONSTRUCTION</t>
        </is>
      </c>
      <c r="AA61" s="5" t="inlineStr"/>
      <c r="AB61" s="7" t="n"/>
    </row>
    <row r="62">
      <c r="A62" s="5" t="n">
        <v>1849</v>
      </c>
      <c r="B62" s="5" t="inlineStr">
        <is>
          <t>REPAIR 2020</t>
        </is>
      </c>
      <c r="C62" s="5" t="inlineStr">
        <is>
          <t>Region VI</t>
        </is>
      </c>
      <c r="D62" s="5" t="inlineStr">
        <is>
          <t>Capiz</t>
        </is>
      </c>
      <c r="E62" s="5" t="n">
        <v>115694</v>
      </c>
      <c r="F62" s="5" t="inlineStr">
        <is>
          <t>Maximo Dais ES</t>
        </is>
      </c>
      <c r="G62" s="5" t="inlineStr">
        <is>
          <t>PONTEVEDRA</t>
        </is>
      </c>
      <c r="H62" s="5" t="n">
        <v>1</v>
      </c>
      <c r="I62" s="5" t="n">
        <v>1</v>
      </c>
      <c r="J62" s="5" t="n">
        <v>7</v>
      </c>
      <c r="K62" s="5" t="inlineStr">
        <is>
          <t>Repair of Classrooms</t>
        </is>
      </c>
      <c r="L62" s="5" t="n">
        <v>1620241</v>
      </c>
      <c r="M62" s="5" t="n">
        <v>1</v>
      </c>
      <c r="N62" s="5" t="n">
        <v>1620240.697139208</v>
      </c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MBM CONSTRUCTION</t>
        </is>
      </c>
      <c r="AA62" s="5" t="inlineStr"/>
      <c r="AB62" s="7" t="n"/>
    </row>
    <row r="63">
      <c r="A63" s="5" t="n">
        <v>1850</v>
      </c>
      <c r="B63" s="5" t="inlineStr">
        <is>
          <t>REPAIR 2020</t>
        </is>
      </c>
      <c r="C63" s="5" t="inlineStr">
        <is>
          <t>Region VI</t>
        </is>
      </c>
      <c r="D63" s="5" t="inlineStr">
        <is>
          <t>Capiz</t>
        </is>
      </c>
      <c r="E63" s="5" t="n">
        <v>115776</v>
      </c>
      <c r="F63" s="5" t="inlineStr">
        <is>
          <t>Joaquin Artuz ES</t>
        </is>
      </c>
      <c r="G63" s="5" t="inlineStr">
        <is>
          <t>TAPAZ</t>
        </is>
      </c>
      <c r="H63" s="5" t="n">
        <v>1</v>
      </c>
      <c r="I63" s="5" t="n">
        <v>1</v>
      </c>
      <c r="J63" s="5" t="n">
        <v>9</v>
      </c>
      <c r="K63" s="5" t="inlineStr">
        <is>
          <t>Repair of Classrooms</t>
        </is>
      </c>
      <c r="L63" s="5" t="n">
        <v>3740151</v>
      </c>
      <c r="M63" s="5" t="n">
        <v>1</v>
      </c>
      <c r="N63" s="5" t="n">
        <v>2880000</v>
      </c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RISM BUILDERS</t>
        </is>
      </c>
      <c r="AA63" s="5" t="inlineStr"/>
      <c r="AB63" s="7" t="n"/>
    </row>
    <row r="64">
      <c r="A64" s="5" t="n">
        <v>1851</v>
      </c>
      <c r="B64" s="5" t="inlineStr">
        <is>
          <t>REPAIR 2020</t>
        </is>
      </c>
      <c r="C64" s="5" t="inlineStr">
        <is>
          <t>Region VI</t>
        </is>
      </c>
      <c r="D64" s="5" t="inlineStr">
        <is>
          <t>Capiz</t>
        </is>
      </c>
      <c r="E64" s="5" t="n">
        <v>115409</v>
      </c>
      <c r="F64" s="5" t="inlineStr">
        <is>
          <t>Agcabugao Elementary School</t>
        </is>
      </c>
      <c r="G64" s="5" t="inlineStr">
        <is>
          <t>CUARTERO</t>
        </is>
      </c>
      <c r="H64" s="5" t="n">
        <v>2</v>
      </c>
      <c r="I64" s="5" t="n">
        <v>1</v>
      </c>
      <c r="J64" s="5" t="n">
        <v>5</v>
      </c>
      <c r="K64" s="5" t="inlineStr">
        <is>
          <t>Repair of Classrooms</t>
        </is>
      </c>
      <c r="L64" s="5" t="n">
        <v>1960908</v>
      </c>
      <c r="M64" s="5" t="n">
        <v>1</v>
      </c>
      <c r="N64" s="5" t="n">
        <v>1441137.171846512</v>
      </c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>
        <is>
          <t>MARIZALOI CONST</t>
        </is>
      </c>
      <c r="AA64" s="5" t="inlineStr"/>
      <c r="AB64" s="7" t="n"/>
    </row>
    <row r="65">
      <c r="A65" s="5" t="n">
        <v>1852</v>
      </c>
      <c r="B65" s="5" t="inlineStr">
        <is>
          <t>REPAIR 2020</t>
        </is>
      </c>
      <c r="C65" s="5" t="inlineStr">
        <is>
          <t>Region VI</t>
        </is>
      </c>
      <c r="D65" s="5" t="inlineStr">
        <is>
          <t>Capiz</t>
        </is>
      </c>
      <c r="E65" s="5" t="n">
        <v>115410</v>
      </c>
      <c r="F65" s="5" t="inlineStr">
        <is>
          <t>Agdahon ES</t>
        </is>
      </c>
      <c r="G65" s="5" t="inlineStr">
        <is>
          <t>CUARTERO</t>
        </is>
      </c>
      <c r="H65" s="5" t="n">
        <v>2</v>
      </c>
      <c r="I65" s="5" t="n">
        <v>1</v>
      </c>
      <c r="J65" s="5" t="n">
        <v>10</v>
      </c>
      <c r="K65" s="5" t="inlineStr">
        <is>
          <t>Repair of Classrooms</t>
        </is>
      </c>
      <c r="L65" s="5" t="n">
        <v>4227569</v>
      </c>
      <c r="M65" s="5" t="n">
        <v>1</v>
      </c>
      <c r="N65" s="5" t="n">
        <v>3140790.49</v>
      </c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>
        <is>
          <t>MARIZALOI CONST</t>
        </is>
      </c>
      <c r="AA65" s="5" t="inlineStr"/>
      <c r="AB65" s="7" t="n"/>
    </row>
    <row r="66">
      <c r="A66" s="5" t="n">
        <v>1853</v>
      </c>
      <c r="B66" s="5" t="inlineStr">
        <is>
          <t>REPAIR 2020</t>
        </is>
      </c>
      <c r="C66" s="5" t="inlineStr">
        <is>
          <t>Region VI</t>
        </is>
      </c>
      <c r="D66" s="5" t="inlineStr">
        <is>
          <t>Capiz</t>
        </is>
      </c>
      <c r="E66" s="5" t="n">
        <v>115411</v>
      </c>
      <c r="F66" s="5" t="inlineStr">
        <is>
          <t>Agnaga ES</t>
        </is>
      </c>
      <c r="G66" s="5" t="inlineStr">
        <is>
          <t>CUARTERO</t>
        </is>
      </c>
      <c r="H66" s="5" t="n">
        <v>2</v>
      </c>
      <c r="I66" s="5" t="n">
        <v>1</v>
      </c>
      <c r="J66" s="5" t="n">
        <v>3</v>
      </c>
      <c r="K66" s="5" t="inlineStr">
        <is>
          <t>Repair of Classrooms</t>
        </is>
      </c>
      <c r="L66" s="5" t="n">
        <v>820418</v>
      </c>
      <c r="M66" s="5" t="n">
        <v>1</v>
      </c>
      <c r="N66" s="5" t="n">
        <v>699736.1581534876</v>
      </c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>
        <is>
          <t>MARIZALOI CONST</t>
        </is>
      </c>
      <c r="AA66" s="5" t="inlineStr"/>
      <c r="AB66" s="7" t="n"/>
    </row>
    <row r="67">
      <c r="A67" s="5" t="n">
        <v>1854</v>
      </c>
      <c r="B67" s="5" t="inlineStr">
        <is>
          <t>REPAIR 2020</t>
        </is>
      </c>
      <c r="C67" s="5" t="inlineStr">
        <is>
          <t>Region VI</t>
        </is>
      </c>
      <c r="D67" s="5" t="inlineStr">
        <is>
          <t>Capiz</t>
        </is>
      </c>
      <c r="E67" s="5" t="n">
        <v>115415</v>
      </c>
      <c r="F67" s="5" t="inlineStr">
        <is>
          <t>Vicente F. Fabuna ES (Bito-on Ilaya)</t>
        </is>
      </c>
      <c r="G67" s="5" t="inlineStr">
        <is>
          <t>CUARTERO</t>
        </is>
      </c>
      <c r="H67" s="5" t="n">
        <v>2</v>
      </c>
      <c r="I67" s="5" t="n">
        <v>1</v>
      </c>
      <c r="J67" s="5" t="n">
        <v>4</v>
      </c>
      <c r="K67" s="5" t="inlineStr">
        <is>
          <t>Repair of Classrooms</t>
        </is>
      </c>
      <c r="L67" s="5" t="n">
        <v>952108</v>
      </c>
      <c r="M67" s="5" t="n">
        <v>1</v>
      </c>
      <c r="N67" s="5" t="n">
        <v>820417.0045827505</v>
      </c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MBM CONSTRUCTION</t>
        </is>
      </c>
      <c r="AA67" s="5" t="inlineStr"/>
      <c r="AB67" s="7" t="n"/>
    </row>
    <row r="68">
      <c r="A68" s="5" t="n">
        <v>1855</v>
      </c>
      <c r="B68" s="5" t="inlineStr">
        <is>
          <t>REPAIR 2020</t>
        </is>
      </c>
      <c r="C68" s="5" t="inlineStr">
        <is>
          <t>Region VI</t>
        </is>
      </c>
      <c r="D68" s="5" t="inlineStr">
        <is>
          <t>Capiz</t>
        </is>
      </c>
      <c r="E68" s="5" t="n">
        <v>115429</v>
      </c>
      <c r="F68" s="5" t="inlineStr">
        <is>
          <t>Agtambi PS</t>
        </is>
      </c>
      <c r="G68" s="5" t="inlineStr">
        <is>
          <t>DAO</t>
        </is>
      </c>
      <c r="H68" s="5" t="n">
        <v>2</v>
      </c>
      <c r="I68" s="5" t="n">
        <v>1</v>
      </c>
      <c r="J68" s="5" t="n">
        <v>2</v>
      </c>
      <c r="K68" s="5" t="inlineStr">
        <is>
          <t>Repair of Classrooms</t>
        </is>
      </c>
      <c r="L68" s="5" t="n">
        <v>559891</v>
      </c>
      <c r="M68" s="5" t="n">
        <v>1</v>
      </c>
      <c r="N68" s="5" t="n">
        <v>559890.5596024393</v>
      </c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PAR BUILDERS</t>
        </is>
      </c>
      <c r="AA68" s="5" t="inlineStr"/>
      <c r="AB68" s="7" t="n"/>
    </row>
    <row r="69">
      <c r="A69" s="5" t="n">
        <v>1856</v>
      </c>
      <c r="B69" s="5" t="inlineStr">
        <is>
          <t>REPAIR 2020</t>
        </is>
      </c>
      <c r="C69" s="5" t="inlineStr">
        <is>
          <t>Region VI</t>
        </is>
      </c>
      <c r="D69" s="5" t="inlineStr">
        <is>
          <t>Capiz</t>
        </is>
      </c>
      <c r="E69" s="5" t="n">
        <v>115430</v>
      </c>
      <c r="F69" s="5" t="inlineStr">
        <is>
          <t>Agtanguay ES</t>
        </is>
      </c>
      <c r="G69" s="5" t="inlineStr">
        <is>
          <t>DAO</t>
        </is>
      </c>
      <c r="H69" s="5" t="n">
        <v>2</v>
      </c>
      <c r="I69" s="5" t="n">
        <v>1</v>
      </c>
      <c r="J69" s="5" t="n">
        <v>2</v>
      </c>
      <c r="K69" s="5" t="inlineStr">
        <is>
          <t>Repair of Classrooms</t>
        </is>
      </c>
      <c r="L69" s="5" t="n">
        <v>812715</v>
      </c>
      <c r="M69" s="5" t="n">
        <v>1</v>
      </c>
      <c r="N69" s="5" t="n">
        <v>812714.0018546914</v>
      </c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>
        <is>
          <t>PAR BUILDERS</t>
        </is>
      </c>
      <c r="AA69" s="5" t="inlineStr"/>
      <c r="AB69" s="7" t="n"/>
    </row>
    <row r="70">
      <c r="A70" s="5" t="n">
        <v>1857</v>
      </c>
      <c r="B70" s="5" t="inlineStr">
        <is>
          <t>REPAIR 2020</t>
        </is>
      </c>
      <c r="C70" s="5" t="inlineStr">
        <is>
          <t>Region VI</t>
        </is>
      </c>
      <c r="D70" s="5" t="inlineStr">
        <is>
          <t>Capiz</t>
        </is>
      </c>
      <c r="E70" s="5" t="n">
        <v>115433</v>
      </c>
      <c r="F70" s="5" t="inlineStr">
        <is>
          <t>Dao Central School</t>
        </is>
      </c>
      <c r="G70" s="5" t="inlineStr">
        <is>
          <t>DAO</t>
        </is>
      </c>
      <c r="H70" s="5" t="n">
        <v>2</v>
      </c>
      <c r="I70" s="5" t="n">
        <v>1</v>
      </c>
      <c r="J70" s="5" t="n">
        <v>12</v>
      </c>
      <c r="K70" s="5" t="inlineStr">
        <is>
          <t>Repair of Classrooms</t>
        </is>
      </c>
      <c r="L70" s="5" t="n">
        <v>3430391</v>
      </c>
      <c r="M70" s="5" t="n">
        <v>1</v>
      </c>
      <c r="N70" s="5" t="n">
        <v>3430390.57</v>
      </c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>
        <is>
          <t>MBM CONSTRUCTION</t>
        </is>
      </c>
      <c r="AA70" s="5" t="inlineStr"/>
      <c r="AB70" s="7" t="n"/>
    </row>
    <row r="71">
      <c r="A71" s="5" t="n">
        <v>1858</v>
      </c>
      <c r="B71" s="5" t="inlineStr">
        <is>
          <t>REPAIR 2020</t>
        </is>
      </c>
      <c r="C71" s="5" t="inlineStr">
        <is>
          <t>Region VI</t>
        </is>
      </c>
      <c r="D71" s="5" t="inlineStr">
        <is>
          <t>Capiz</t>
        </is>
      </c>
      <c r="E71" s="5" t="n">
        <v>115451</v>
      </c>
      <c r="F71" s="5" t="inlineStr">
        <is>
          <t>Consolacion ES</t>
        </is>
      </c>
      <c r="G71" s="5" t="inlineStr">
        <is>
          <t>DUMALAG</t>
        </is>
      </c>
      <c r="H71" s="5" t="n">
        <v>2</v>
      </c>
      <c r="I71" s="5" t="n">
        <v>1</v>
      </c>
      <c r="J71" s="5" t="n">
        <v>5</v>
      </c>
      <c r="K71" s="5" t="inlineStr">
        <is>
          <t>Repair of Classrooms</t>
        </is>
      </c>
      <c r="L71" s="5" t="n">
        <v>1652334</v>
      </c>
      <c r="M71" s="5" t="n">
        <v>1</v>
      </c>
      <c r="N71" s="5" t="n">
        <v>1504024.201562085</v>
      </c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>
        <is>
          <t>MBM CONSTRUCTION</t>
        </is>
      </c>
      <c r="AA71" s="5" t="inlineStr"/>
      <c r="AB71" s="7" t="n"/>
    </row>
    <row r="72">
      <c r="A72" s="5" t="n">
        <v>1859</v>
      </c>
      <c r="B72" s="5" t="inlineStr">
        <is>
          <t>REPAIR 2020</t>
        </is>
      </c>
      <c r="C72" s="5" t="inlineStr">
        <is>
          <t>Region VI</t>
        </is>
      </c>
      <c r="D72" s="5" t="inlineStr">
        <is>
          <t>Capiz</t>
        </is>
      </c>
      <c r="E72" s="5" t="n">
        <v>115452</v>
      </c>
      <c r="F72" s="5" t="inlineStr">
        <is>
          <t>Dolores ES</t>
        </is>
      </c>
      <c r="G72" s="5" t="inlineStr">
        <is>
          <t>DUMALAG</t>
        </is>
      </c>
      <c r="H72" s="5" t="n">
        <v>2</v>
      </c>
      <c r="I72" s="5" t="n">
        <v>1</v>
      </c>
      <c r="J72" s="5" t="n">
        <v>5</v>
      </c>
      <c r="K72" s="5" t="inlineStr">
        <is>
          <t>Repair of Classrooms</t>
        </is>
      </c>
      <c r="L72" s="5" t="n">
        <v>1716193</v>
      </c>
      <c r="M72" s="5" t="n">
        <v>1</v>
      </c>
      <c r="N72" s="5" t="n">
        <v>1562151.798437915</v>
      </c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>
        <is>
          <t>MBM CONSTRUCTION</t>
        </is>
      </c>
      <c r="AA72" s="5" t="inlineStr"/>
      <c r="AB72" s="7" t="n"/>
    </row>
    <row r="73">
      <c r="A73" s="5" t="n">
        <v>1860</v>
      </c>
      <c r="B73" s="5" t="inlineStr">
        <is>
          <t>REPAIR 2020</t>
        </is>
      </c>
      <c r="C73" s="5" t="inlineStr">
        <is>
          <t>Region VI</t>
        </is>
      </c>
      <c r="D73" s="5" t="inlineStr">
        <is>
          <t>Capiz</t>
        </is>
      </c>
      <c r="E73" s="5" t="n">
        <v>115494</v>
      </c>
      <c r="F73" s="5" t="inlineStr">
        <is>
          <t>SIBARIWAN ELEMENTARY SCHOOL</t>
        </is>
      </c>
      <c r="G73" s="5" t="inlineStr">
        <is>
          <t>DUMARAO</t>
        </is>
      </c>
      <c r="H73" s="5" t="n">
        <v>2</v>
      </c>
      <c r="I73" s="5" t="n">
        <v>1</v>
      </c>
      <c r="J73" s="5" t="n">
        <v>2</v>
      </c>
      <c r="K73" s="5" t="inlineStr">
        <is>
          <t>Repair of Classrooms</t>
        </is>
      </c>
      <c r="L73" s="5" t="n">
        <v>706078</v>
      </c>
      <c r="M73" s="5" t="n">
        <v>1</v>
      </c>
      <c r="N73" s="5" t="n">
        <v>706077.4033962977</v>
      </c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MBM CONSTRUCTION</t>
        </is>
      </c>
      <c r="AA73" s="5" t="inlineStr"/>
      <c r="AB73" s="7" t="n"/>
    </row>
    <row r="74">
      <c r="A74" s="5" t="n">
        <v>1861</v>
      </c>
      <c r="B74" s="5" t="inlineStr">
        <is>
          <t>REPAIR 2020</t>
        </is>
      </c>
      <c r="C74" s="5" t="inlineStr">
        <is>
          <t>Region VI</t>
        </is>
      </c>
      <c r="D74" s="5" t="inlineStr">
        <is>
          <t>Capiz</t>
        </is>
      </c>
      <c r="E74" s="5" t="n">
        <v>115499</v>
      </c>
      <c r="F74" s="5" t="inlineStr">
        <is>
          <t>Agustin P. Navarra Elemenatary School</t>
        </is>
      </c>
      <c r="G74" s="5" t="inlineStr">
        <is>
          <t>IVISAN</t>
        </is>
      </c>
      <c r="H74" s="5" t="n">
        <v>2</v>
      </c>
      <c r="I74" s="5" t="n">
        <v>1</v>
      </c>
      <c r="J74" s="5" t="n">
        <v>7</v>
      </c>
      <c r="K74" s="5" t="inlineStr">
        <is>
          <t>Repair of Classrooms</t>
        </is>
      </c>
      <c r="L74" s="5" t="n">
        <v>2004443</v>
      </c>
      <c r="M74" s="5" t="n">
        <v>1</v>
      </c>
      <c r="N74" s="5" t="n">
        <v>2004442.116603702</v>
      </c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MBM CONSTRUCTION</t>
        </is>
      </c>
      <c r="AA74" s="5" t="inlineStr"/>
      <c r="AB74" s="7" t="n"/>
    </row>
    <row r="75">
      <c r="A75" s="5" t="n">
        <v>1862</v>
      </c>
      <c r="B75" s="5" t="inlineStr">
        <is>
          <t>REPAIR 2020</t>
        </is>
      </c>
      <c r="C75" s="5" t="inlineStr">
        <is>
          <t>Region VI</t>
        </is>
      </c>
      <c r="D75" s="5" t="inlineStr">
        <is>
          <t>Capiz</t>
        </is>
      </c>
      <c r="E75" s="5" t="n">
        <v>115534</v>
      </c>
      <c r="F75" s="5" t="inlineStr">
        <is>
          <t>Linambasan ES</t>
        </is>
      </c>
      <c r="G75" s="5" t="inlineStr">
        <is>
          <t>JAMINDAN</t>
        </is>
      </c>
      <c r="H75" s="5" t="n">
        <v>2</v>
      </c>
      <c r="I75" s="5" t="n">
        <v>1</v>
      </c>
      <c r="J75" s="5" t="n">
        <v>5</v>
      </c>
      <c r="K75" s="5" t="inlineStr">
        <is>
          <t>Repair of Classrooms</t>
        </is>
      </c>
      <c r="L75" s="5" t="n">
        <v>1539109</v>
      </c>
      <c r="M75" s="5" t="n">
        <v>1</v>
      </c>
      <c r="N75" s="5" t="n">
        <v>1539108.11541725</v>
      </c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MBM CONSTRUCTION</t>
        </is>
      </c>
      <c r="AA75" s="5" t="inlineStr"/>
      <c r="AB75" s="7" t="n"/>
    </row>
    <row r="76">
      <c r="A76" s="5" t="n">
        <v>1863</v>
      </c>
      <c r="B76" s="5" t="inlineStr">
        <is>
          <t>REPAIR 2020</t>
        </is>
      </c>
      <c r="C76" s="5" t="inlineStr">
        <is>
          <t>Region VI</t>
        </is>
      </c>
      <c r="D76" s="5" t="inlineStr">
        <is>
          <t>Capiz</t>
        </is>
      </c>
      <c r="E76" s="5" t="n">
        <v>115591</v>
      </c>
      <c r="F76" s="5" t="inlineStr">
        <is>
          <t>Malogo ES</t>
        </is>
      </c>
      <c r="G76" s="5" t="inlineStr">
        <is>
          <t>MAMBUSAO</t>
        </is>
      </c>
      <c r="H76" s="5" t="n">
        <v>2</v>
      </c>
      <c r="I76" s="5" t="n">
        <v>1</v>
      </c>
      <c r="J76" s="5" t="n">
        <v>3</v>
      </c>
      <c r="K76" s="5" t="inlineStr">
        <is>
          <t>Repair of Classrooms</t>
        </is>
      </c>
      <c r="L76" s="5" t="n">
        <v>1027966</v>
      </c>
      <c r="M76" s="5" t="n">
        <v>1</v>
      </c>
      <c r="N76" s="5" t="n">
        <v>1027965.97559741</v>
      </c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MBM CONSTRUCTION</t>
        </is>
      </c>
      <c r="AA76" s="5" t="inlineStr"/>
      <c r="AB76" s="7" t="n"/>
    </row>
    <row r="77">
      <c r="A77" s="5" t="n">
        <v>1864</v>
      </c>
      <c r="B77" s="5" t="inlineStr">
        <is>
          <t>REPAIR 2020</t>
        </is>
      </c>
      <c r="C77" s="5" t="inlineStr">
        <is>
          <t>Region VI</t>
        </is>
      </c>
      <c r="D77" s="5" t="inlineStr">
        <is>
          <t>Capiz</t>
        </is>
      </c>
      <c r="E77" s="5" t="n">
        <v>115609</v>
      </c>
      <c r="F77" s="5" t="inlineStr">
        <is>
          <t>Tongatong ES</t>
        </is>
      </c>
      <c r="G77" s="5" t="inlineStr">
        <is>
          <t>MAMBUSAO</t>
        </is>
      </c>
      <c r="H77" s="5" t="n">
        <v>2</v>
      </c>
      <c r="I77" s="5" t="n">
        <v>1</v>
      </c>
      <c r="J77" s="5" t="n">
        <v>5</v>
      </c>
      <c r="K77" s="5" t="inlineStr">
        <is>
          <t>Repair of Classrooms</t>
        </is>
      </c>
      <c r="L77" s="5" t="n">
        <v>1558188</v>
      </c>
      <c r="M77" s="5" t="n">
        <v>1</v>
      </c>
      <c r="N77" s="5" t="n">
        <v>1558187.09440259</v>
      </c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MBM CONSTRUCTION</t>
        </is>
      </c>
      <c r="AA77" s="5" t="inlineStr"/>
      <c r="AB77" s="7" t="n"/>
    </row>
    <row r="78">
      <c r="A78" s="5" t="n">
        <v>1865</v>
      </c>
      <c r="B78" s="5" t="inlineStr">
        <is>
          <t>REPAIR 2020</t>
        </is>
      </c>
      <c r="C78" s="5" t="inlineStr">
        <is>
          <t>Region VI</t>
        </is>
      </c>
      <c r="D78" s="5" t="inlineStr">
        <is>
          <t>Capiz</t>
        </is>
      </c>
      <c r="E78" s="5" t="n">
        <v>115728</v>
      </c>
      <c r="F78" s="5" t="inlineStr">
        <is>
          <t>Agtatacay Sur Elementary School</t>
        </is>
      </c>
      <c r="G78" s="5" t="inlineStr">
        <is>
          <t>SAPI-AN</t>
        </is>
      </c>
      <c r="H78" s="5" t="n">
        <v>2</v>
      </c>
      <c r="I78" s="5" t="n">
        <v>1</v>
      </c>
      <c r="J78" s="5" t="n">
        <v>5</v>
      </c>
      <c r="K78" s="5" t="inlineStr">
        <is>
          <t>Repair of Classrooms</t>
        </is>
      </c>
      <c r="L78" s="5" t="n">
        <v>1553419</v>
      </c>
      <c r="M78" s="5" t="n">
        <v>1</v>
      </c>
      <c r="N78" s="5" t="n">
        <v>1553418.775075238</v>
      </c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MBM CONSTRUCTION</t>
        </is>
      </c>
      <c r="AA78" s="5" t="inlineStr"/>
      <c r="AB78" s="7" t="n"/>
    </row>
    <row r="79">
      <c r="A79" s="5" t="n">
        <v>1866</v>
      </c>
      <c r="B79" s="5" t="inlineStr">
        <is>
          <t>REPAIR 2020</t>
        </is>
      </c>
      <c r="C79" s="5" t="inlineStr">
        <is>
          <t>Region VI</t>
        </is>
      </c>
      <c r="D79" s="5" t="inlineStr">
        <is>
          <t>Capiz</t>
        </is>
      </c>
      <c r="E79" s="5" t="n">
        <v>115732</v>
      </c>
      <c r="F79" s="5" t="inlineStr">
        <is>
          <t>Benlit ES</t>
        </is>
      </c>
      <c r="G79" s="5" t="inlineStr">
        <is>
          <t>SAPI-AN</t>
        </is>
      </c>
      <c r="H79" s="5" t="n">
        <v>2</v>
      </c>
      <c r="I79" s="5" t="n">
        <v>1</v>
      </c>
      <c r="J79" s="5" t="n">
        <v>6</v>
      </c>
      <c r="K79" s="5" t="inlineStr">
        <is>
          <t>Repair of Classrooms</t>
        </is>
      </c>
      <c r="L79" s="5" t="n">
        <v>1458094</v>
      </c>
      <c r="M79" s="5" t="n">
        <v>1</v>
      </c>
      <c r="N79" s="5" t="n">
        <v>1458093.164924761</v>
      </c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MBM CONSTRUCTION</t>
        </is>
      </c>
      <c r="AA79" s="5" t="inlineStr"/>
      <c r="AB79" s="7" t="n"/>
    </row>
    <row r="80">
      <c r="A80" s="5" t="n">
        <v>1867</v>
      </c>
      <c r="B80" s="5" t="inlineStr">
        <is>
          <t>REPAIR 2020</t>
        </is>
      </c>
      <c r="C80" s="5" t="inlineStr">
        <is>
          <t>Region VI</t>
        </is>
      </c>
      <c r="D80" s="5" t="inlineStr">
        <is>
          <t>Capiz</t>
        </is>
      </c>
      <c r="E80" s="5" t="n">
        <v>115754</v>
      </c>
      <c r="F80" s="5" t="inlineStr">
        <is>
          <t>Fructousa A. de Romero PS</t>
        </is>
      </c>
      <c r="G80" s="5" t="inlineStr">
        <is>
          <t>SIGMA</t>
        </is>
      </c>
      <c r="H80" s="5" t="n">
        <v>2</v>
      </c>
      <c r="I80" s="5" t="n">
        <v>1</v>
      </c>
      <c r="J80" s="5" t="n">
        <v>2</v>
      </c>
      <c r="K80" s="5" t="inlineStr">
        <is>
          <t>Repair of Classrooms</t>
        </is>
      </c>
      <c r="L80" s="5" t="n">
        <v>1395735</v>
      </c>
      <c r="M80" s="5" t="n">
        <v>1</v>
      </c>
      <c r="N80" s="5" t="n">
        <v>1395734.438542869</v>
      </c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PAR BUILDERS</t>
        </is>
      </c>
      <c r="AA80" s="5" t="inlineStr"/>
      <c r="AB80" s="7" t="n"/>
    </row>
    <row r="81">
      <c r="A81" s="5" t="n">
        <v>1868</v>
      </c>
      <c r="B81" s="5" t="inlineStr">
        <is>
          <t>REPAIR 2020</t>
        </is>
      </c>
      <c r="C81" s="5" t="inlineStr">
        <is>
          <t>Region VI</t>
        </is>
      </c>
      <c r="D81" s="5" t="inlineStr">
        <is>
          <t>Capiz</t>
        </is>
      </c>
      <c r="E81" s="5" t="n">
        <v>115777</v>
      </c>
      <c r="F81" s="5" t="inlineStr">
        <is>
          <t>Leopoldo Gialogo ES</t>
        </is>
      </c>
      <c r="G81" s="5" t="inlineStr">
        <is>
          <t>TAPAZ</t>
        </is>
      </c>
      <c r="H81" s="5" t="n">
        <v>2</v>
      </c>
      <c r="I81" s="5" t="n">
        <v>1</v>
      </c>
      <c r="J81" s="5" t="n">
        <v>6</v>
      </c>
      <c r="K81" s="5" t="inlineStr">
        <is>
          <t>Repair of Classroom</t>
        </is>
      </c>
      <c r="L81" s="5" t="n">
        <v>2098538</v>
      </c>
      <c r="M81" s="5" t="n">
        <v>1</v>
      </c>
      <c r="N81" s="5" t="n">
        <v>1738089.853350523</v>
      </c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RISM BUILDERS</t>
        </is>
      </c>
      <c r="AA81" s="5" t="inlineStr"/>
      <c r="AB81" s="7" t="n"/>
    </row>
    <row r="82">
      <c r="A82" s="5" t="n">
        <v>1869</v>
      </c>
      <c r="B82" s="5" t="inlineStr">
        <is>
          <t>REPAIR 2020</t>
        </is>
      </c>
      <c r="C82" s="5" t="inlineStr">
        <is>
          <t>Region VI</t>
        </is>
      </c>
      <c r="D82" s="5" t="inlineStr">
        <is>
          <t>Capiz</t>
        </is>
      </c>
      <c r="E82" s="5" t="n">
        <v>115785</v>
      </c>
      <c r="F82" s="5" t="inlineStr">
        <is>
          <t>Malitbog ES</t>
        </is>
      </c>
      <c r="G82" s="5" t="inlineStr">
        <is>
          <t>TAPAZ</t>
        </is>
      </c>
      <c r="H82" s="5" t="n">
        <v>2</v>
      </c>
      <c r="I82" s="5" t="n">
        <v>1</v>
      </c>
      <c r="J82" s="5" t="n">
        <v>4</v>
      </c>
      <c r="K82" s="5" t="inlineStr">
        <is>
          <t>Repair of Classrooms</t>
        </is>
      </c>
      <c r="L82" s="5" t="n">
        <v>1186124</v>
      </c>
      <c r="M82" s="5" t="n">
        <v>1</v>
      </c>
      <c r="N82" s="5" t="n">
        <v>355264.4992892343</v>
      </c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RISM BUILDERS</t>
        </is>
      </c>
      <c r="AA82" s="5" t="inlineStr"/>
      <c r="AB82" s="7" t="n"/>
    </row>
    <row r="83">
      <c r="A83" s="5" t="n">
        <v>1870</v>
      </c>
      <c r="B83" s="5" t="inlineStr">
        <is>
          <t>REPAIR 2020</t>
        </is>
      </c>
      <c r="C83" s="5" t="inlineStr">
        <is>
          <t>Region VI</t>
        </is>
      </c>
      <c r="D83" s="5" t="inlineStr">
        <is>
          <t>Capiz</t>
        </is>
      </c>
      <c r="E83" s="5" t="n">
        <v>115790</v>
      </c>
      <c r="F83" s="5" t="inlineStr">
        <is>
          <t>San Antonio ES (tapaz east)</t>
        </is>
      </c>
      <c r="G83" s="5" t="inlineStr">
        <is>
          <t>TAPAZ</t>
        </is>
      </c>
      <c r="H83" s="5" t="n">
        <v>2</v>
      </c>
      <c r="I83" s="5" t="n">
        <v>1</v>
      </c>
      <c r="J83" s="5" t="n">
        <v>3</v>
      </c>
      <c r="K83" s="5" t="inlineStr">
        <is>
          <t>Repair of Classrooms</t>
        </is>
      </c>
      <c r="L83" s="5" t="n">
        <v>1358583</v>
      </c>
      <c r="M83" s="5" t="n">
        <v>1</v>
      </c>
      <c r="N83" s="5" t="n">
        <v>2098537.87</v>
      </c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FIRST R+J</t>
        </is>
      </c>
      <c r="AA83" s="5" t="inlineStr"/>
      <c r="AB83" s="7" t="n"/>
    </row>
    <row r="84">
      <c r="A84" s="5" t="n">
        <v>1871</v>
      </c>
      <c r="B84" s="5" t="inlineStr">
        <is>
          <t>REPAIR 2020</t>
        </is>
      </c>
      <c r="C84" s="5" t="inlineStr">
        <is>
          <t>Region VI</t>
        </is>
      </c>
      <c r="D84" s="5" t="inlineStr">
        <is>
          <t>Capiz</t>
        </is>
      </c>
      <c r="E84" s="5" t="n">
        <v>115794</v>
      </c>
      <c r="F84" s="5" t="inlineStr">
        <is>
          <t>San Miguel Ilaya ES</t>
        </is>
      </c>
      <c r="G84" s="5" t="inlineStr">
        <is>
          <t>TAPAZ</t>
        </is>
      </c>
      <c r="H84" s="5" t="n">
        <v>2</v>
      </c>
      <c r="I84" s="5" t="n">
        <v>1</v>
      </c>
      <c r="J84" s="5" t="n">
        <v>6</v>
      </c>
      <c r="K84" s="5" t="inlineStr">
        <is>
          <t>Repair of Classrooms</t>
        </is>
      </c>
      <c r="L84" s="5" t="n">
        <v>2433015</v>
      </c>
      <c r="M84" s="5" t="n">
        <v>1</v>
      </c>
      <c r="N84" s="5" t="n">
        <v>1186123.46</v>
      </c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FIRST R+J</t>
        </is>
      </c>
      <c r="AA84" s="5" t="inlineStr"/>
      <c r="AB84" s="7" t="n"/>
    </row>
    <row r="85">
      <c r="A85" s="5" t="n">
        <v>1872</v>
      </c>
      <c r="B85" s="5" t="inlineStr">
        <is>
          <t>REPAIR 2020</t>
        </is>
      </c>
      <c r="C85" s="5" t="inlineStr">
        <is>
          <t>Region VI</t>
        </is>
      </c>
      <c r="D85" s="5" t="inlineStr">
        <is>
          <t>Capiz</t>
        </is>
      </c>
      <c r="E85" s="5" t="n">
        <v>115816</v>
      </c>
      <c r="F85" s="5" t="inlineStr">
        <is>
          <t>San Nicolas ES</t>
        </is>
      </c>
      <c r="G85" s="5" t="inlineStr">
        <is>
          <t>TAPAZ</t>
        </is>
      </c>
      <c r="H85" s="5" t="n">
        <v>2</v>
      </c>
      <c r="I85" s="5" t="n">
        <v>1</v>
      </c>
      <c r="J85" s="5" t="n">
        <v>5</v>
      </c>
      <c r="K85" s="5" t="inlineStr">
        <is>
          <t>Repair of Classrooms</t>
        </is>
      </c>
      <c r="L85" s="5" t="n">
        <v>2256671</v>
      </c>
      <c r="M85" s="5" t="n">
        <v>1</v>
      </c>
      <c r="N85" s="5" t="n">
        <v>1044735.500710766</v>
      </c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RISM BUILDERS</t>
        </is>
      </c>
      <c r="AA85" s="5" t="inlineStr"/>
      <c r="AB85" s="7" t="n"/>
    </row>
    <row r="86">
      <c r="A86" s="5" t="n">
        <v>1873</v>
      </c>
      <c r="B86" s="5" t="inlineStr">
        <is>
          <t>REPAIR 2020</t>
        </is>
      </c>
      <c r="C86" s="5" t="inlineStr">
        <is>
          <t>Region VI</t>
        </is>
      </c>
      <c r="D86" s="5" t="inlineStr">
        <is>
          <t>Capiz</t>
        </is>
      </c>
      <c r="E86" s="5" t="n">
        <v>179003</v>
      </c>
      <c r="F86" s="5" t="inlineStr">
        <is>
          <t>Sinonod PS</t>
        </is>
      </c>
      <c r="G86" s="5" t="inlineStr">
        <is>
          <t>TAPAZ</t>
        </is>
      </c>
      <c r="H86" s="5" t="n">
        <v>2</v>
      </c>
      <c r="I86" s="5" t="n">
        <v>1</v>
      </c>
      <c r="J86" s="5" t="n">
        <v>1</v>
      </c>
      <c r="K86" s="5" t="inlineStr">
        <is>
          <t>Repair of Classroom</t>
        </is>
      </c>
      <c r="L86" s="5" t="n">
        <v>461989</v>
      </c>
      <c r="M86" s="5" t="n">
        <v>1</v>
      </c>
      <c r="N86" s="5" t="n">
        <v>1873910.146649477</v>
      </c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RISM BUILDERS</t>
        </is>
      </c>
      <c r="AA86" s="5" t="inlineStr"/>
      <c r="AB86" s="7" t="n"/>
    </row>
    <row r="87">
      <c r="A87" s="5" t="n">
        <v>1877</v>
      </c>
      <c r="B87" s="5" t="inlineStr">
        <is>
          <t>REPAIR 2020</t>
        </is>
      </c>
      <c r="C87" s="5" t="inlineStr">
        <is>
          <t>Region VI</t>
        </is>
      </c>
      <c r="D87" s="5" t="inlineStr">
        <is>
          <t>Guimaras</t>
        </is>
      </c>
      <c r="E87" s="5" t="n">
        <v>115905</v>
      </c>
      <c r="F87" s="5" t="inlineStr">
        <is>
          <t>Cabalagnan Elementary School</t>
        </is>
      </c>
      <c r="G87" s="5" t="inlineStr">
        <is>
          <t>NUEVA VALENCIA</t>
        </is>
      </c>
      <c r="H87" s="5" t="n">
        <v>0</v>
      </c>
      <c r="I87" s="5" t="n">
        <v>1</v>
      </c>
      <c r="J87" s="5" t="n">
        <v>13</v>
      </c>
      <c r="K87" s="5" t="inlineStr">
        <is>
          <t>Repair of Classrooms</t>
        </is>
      </c>
      <c r="L87" s="5" t="n">
        <v>4617921</v>
      </c>
      <c r="M87" s="5" t="n">
        <v>1</v>
      </c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>
        <is>
          <t>25-Nov. 2019</t>
        </is>
      </c>
      <c r="V87" s="5" t="inlineStr">
        <is>
          <t>19-Dec. 2019</t>
        </is>
      </c>
      <c r="W87" s="5" t="inlineStr">
        <is>
          <t>19-Dec. 2019</t>
        </is>
      </c>
      <c r="X87" s="5" t="inlineStr">
        <is>
          <t>26-Dec. 2019</t>
        </is>
      </c>
      <c r="Y87" s="5" t="inlineStr">
        <is>
          <t>6-Oct. 2020</t>
        </is>
      </c>
      <c r="Z87" s="5" t="inlineStr">
        <is>
          <t>Quadtech  Builders Construction and Supply</t>
        </is>
      </c>
      <c r="AA87" s="5" t="inlineStr"/>
      <c r="AB87" s="7" t="n"/>
    </row>
    <row r="88">
      <c r="A88" s="5" t="n">
        <v>1878</v>
      </c>
      <c r="B88" s="5" t="inlineStr">
        <is>
          <t>REPAIR 2020</t>
        </is>
      </c>
      <c r="C88" s="5" t="inlineStr">
        <is>
          <t>Region VI</t>
        </is>
      </c>
      <c r="D88" s="5" t="inlineStr">
        <is>
          <t>Guimaras</t>
        </is>
      </c>
      <c r="E88" s="5" t="n">
        <v>179501</v>
      </c>
      <c r="F88" s="5" t="inlineStr">
        <is>
          <t>Unisan Multigrade School</t>
        </is>
      </c>
      <c r="G88" s="5" t="inlineStr">
        <is>
          <t>NUEVA VALENCIA</t>
        </is>
      </c>
      <c r="H88" s="5" t="n">
        <v>0</v>
      </c>
      <c r="I88" s="5" t="n">
        <v>1</v>
      </c>
      <c r="J88" s="5" t="n">
        <v>5</v>
      </c>
      <c r="K88" s="5" t="inlineStr">
        <is>
          <t>Repair of Classrooms</t>
        </is>
      </c>
      <c r="L88" s="5" t="n">
        <v>1235832</v>
      </c>
      <c r="M88" s="5" t="n">
        <v>1</v>
      </c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>
        <is>
          <t>25-Nov. 2019</t>
        </is>
      </c>
      <c r="V88" s="5" t="inlineStr">
        <is>
          <t>19-Dec. 2019</t>
        </is>
      </c>
      <c r="W88" s="5" t="inlineStr">
        <is>
          <t>19-Dec. 2019</t>
        </is>
      </c>
      <c r="X88" s="5" t="inlineStr">
        <is>
          <t>26-Dec. 2019</t>
        </is>
      </c>
      <c r="Y88" s="5" t="inlineStr">
        <is>
          <t>6-Oct. 2020</t>
        </is>
      </c>
      <c r="Z88" s="5" t="inlineStr">
        <is>
          <t>Quadtech  Builders Construction and Supply</t>
        </is>
      </c>
      <c r="AA88" s="5" t="inlineStr"/>
      <c r="AB88" s="7" t="n"/>
    </row>
    <row r="89">
      <c r="A89" s="5" t="n">
        <v>1879</v>
      </c>
      <c r="B89" s="5" t="inlineStr">
        <is>
          <t>REPAIR 2020</t>
        </is>
      </c>
      <c r="C89" s="5" t="inlineStr">
        <is>
          <t>Region VI</t>
        </is>
      </c>
      <c r="D89" s="5" t="inlineStr">
        <is>
          <t>Guimaras</t>
        </is>
      </c>
      <c r="E89" s="5" t="n">
        <v>115855</v>
      </c>
      <c r="F89" s="5" t="inlineStr">
        <is>
          <t>Sapal Elementary School</t>
        </is>
      </c>
      <c r="G89" s="5" t="inlineStr">
        <is>
          <t>SAN LORENZO</t>
        </is>
      </c>
      <c r="H89" s="5" t="n">
        <v>0</v>
      </c>
      <c r="I89" s="5" t="n">
        <v>1</v>
      </c>
      <c r="J89" s="5" t="n">
        <v>10</v>
      </c>
      <c r="K89" s="5" t="inlineStr">
        <is>
          <t>Repair of Classrooms</t>
        </is>
      </c>
      <c r="L89" s="5" t="n">
        <v>2535000</v>
      </c>
      <c r="M89" s="5" t="n">
        <v>1</v>
      </c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>
        <is>
          <t>25-Nov. 2019</t>
        </is>
      </c>
      <c r="V89" s="5" t="inlineStr">
        <is>
          <t>19-Dec. 2019</t>
        </is>
      </c>
      <c r="W89" s="5" t="inlineStr">
        <is>
          <t>19-Dec. 2019</t>
        </is>
      </c>
      <c r="X89" s="5" t="inlineStr">
        <is>
          <t>26-Dec. 2019</t>
        </is>
      </c>
      <c r="Y89" s="5" t="inlineStr">
        <is>
          <t>30-Sept. 2020</t>
        </is>
      </c>
      <c r="Z89" s="5" t="inlineStr">
        <is>
          <t>RISM BUILDERS AND CONSTRUCTION SERVICES, INC.</t>
        </is>
      </c>
      <c r="AA89" s="5" t="inlineStr"/>
      <c r="AB89" s="7" t="n"/>
    </row>
    <row r="90">
      <c r="A90" s="5" t="n">
        <v>1880</v>
      </c>
      <c r="B90" s="5" t="inlineStr">
        <is>
          <t>REPAIR 2020</t>
        </is>
      </c>
      <c r="C90" s="5" t="inlineStr">
        <is>
          <t>Region VI</t>
        </is>
      </c>
      <c r="D90" s="5" t="inlineStr">
        <is>
          <t>Guimaras</t>
        </is>
      </c>
      <c r="E90" s="5" t="n">
        <v>115879</v>
      </c>
      <c r="F90" s="5" t="inlineStr">
        <is>
          <t>Liningwan Central School</t>
        </is>
      </c>
      <c r="G90" s="5" t="inlineStr">
        <is>
          <t>SIBUNAG</t>
        </is>
      </c>
      <c r="H90" s="5" t="n">
        <v>0</v>
      </c>
      <c r="I90" s="5" t="n">
        <v>1</v>
      </c>
      <c r="J90" s="5" t="n">
        <v>15</v>
      </c>
      <c r="K90" s="5" t="inlineStr">
        <is>
          <t>Repair of Classrooms</t>
        </is>
      </c>
      <c r="L90" s="5" t="n">
        <v>4793000</v>
      </c>
      <c r="M90" s="5" t="n">
        <v>1</v>
      </c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>
        <is>
          <t>25-Nov. 2019</t>
        </is>
      </c>
      <c r="V90" s="5" t="inlineStr">
        <is>
          <t>19-Dec. 2019</t>
        </is>
      </c>
      <c r="W90" s="5" t="inlineStr">
        <is>
          <t>19-Dec. 2019</t>
        </is>
      </c>
      <c r="X90" s="5" t="inlineStr">
        <is>
          <t>26-Dec. 2019</t>
        </is>
      </c>
      <c r="Y90" s="5" t="inlineStr">
        <is>
          <t>30-Sept. 2020</t>
        </is>
      </c>
      <c r="Z90" s="5" t="inlineStr">
        <is>
          <t>RISM BUILDERS AND CONSTRUCTION SERVICES, INC.</t>
        </is>
      </c>
      <c r="AA90" s="5" t="inlineStr"/>
      <c r="AB90" s="7" t="n"/>
    </row>
    <row r="91">
      <c r="A91" s="5" t="n">
        <v>1884</v>
      </c>
      <c r="B91" s="5" t="inlineStr">
        <is>
          <t>REPAIR 2020</t>
        </is>
      </c>
      <c r="C91" s="5" t="inlineStr">
        <is>
          <t>Region VI</t>
        </is>
      </c>
      <c r="D91" s="5" t="inlineStr">
        <is>
          <t>Iloilo</t>
        </is>
      </c>
      <c r="E91" s="5" t="n">
        <v>116385</v>
      </c>
      <c r="F91" s="5" t="inlineStr">
        <is>
          <t>Tano-ong PS</t>
        </is>
      </c>
      <c r="G91" s="5" t="inlineStr">
        <is>
          <t>IGBARAS</t>
        </is>
      </c>
      <c r="H91" s="5" t="n">
        <v>1</v>
      </c>
      <c r="I91" s="5" t="n">
        <v>1</v>
      </c>
      <c r="J91" s="5" t="n">
        <v>4</v>
      </c>
      <c r="K91" s="5" t="inlineStr">
        <is>
          <t>Repair of Classrooms</t>
        </is>
      </c>
      <c r="L91" s="5" t="n">
        <v>1048632</v>
      </c>
      <c r="M91" s="5" t="n">
        <v>1</v>
      </c>
      <c r="N91" s="5" t="n">
        <v>1048631.37</v>
      </c>
      <c r="O91" s="5" t="inlineStr">
        <is>
          <t>COMPLETED</t>
        </is>
      </c>
      <c r="P91" s="5" t="n">
        <v>1</v>
      </c>
      <c r="Q91" s="6" t="n">
        <v>44246</v>
      </c>
      <c r="R91" s="6" t="n">
        <v>44337</v>
      </c>
      <c r="S91" s="5" t="inlineStr">
        <is>
          <t>REPAIR2020-RVI-ILOILO-B1L1</t>
        </is>
      </c>
      <c r="T91" s="5" t="inlineStr">
        <is>
          <t>REPAIR2020-RVI-ILOILO-B1L1</t>
        </is>
      </c>
      <c r="U91" s="6" t="n">
        <v>43820</v>
      </c>
      <c r="V91" s="6" t="n">
        <v>43826</v>
      </c>
      <c r="W91" s="6" t="n">
        <v>43840</v>
      </c>
      <c r="X91" s="6" t="n">
        <v>43888</v>
      </c>
      <c r="Y91" s="6" t="n">
        <v>44117</v>
      </c>
      <c r="Z91" s="5" t="inlineStr">
        <is>
          <t>Anjush Builders</t>
        </is>
      </c>
      <c r="AA91" s="5" t="inlineStr"/>
      <c r="AB91" s="7" t="n"/>
    </row>
    <row r="92">
      <c r="A92" s="5" t="n">
        <v>1885</v>
      </c>
      <c r="B92" s="5" t="inlineStr">
        <is>
          <t>REPAIR 2020</t>
        </is>
      </c>
      <c r="C92" s="5" t="inlineStr">
        <is>
          <t>Region VI</t>
        </is>
      </c>
      <c r="D92" s="5" t="inlineStr">
        <is>
          <t>Iloilo</t>
        </is>
      </c>
      <c r="E92" s="5" t="n">
        <v>116631</v>
      </c>
      <c r="F92" s="5" t="inlineStr">
        <is>
          <t>Sta. Clara ES</t>
        </is>
      </c>
      <c r="G92" s="5" t="inlineStr">
        <is>
          <t>OTON</t>
        </is>
      </c>
      <c r="H92" s="5" t="n">
        <v>1</v>
      </c>
      <c r="I92" s="5" t="n">
        <v>1</v>
      </c>
      <c r="J92" s="5" t="n">
        <v>7</v>
      </c>
      <c r="K92" s="5" t="inlineStr">
        <is>
          <t>Repair of Classrooms</t>
        </is>
      </c>
      <c r="L92" s="5" t="n">
        <v>1968930</v>
      </c>
      <c r="M92" s="5" t="n">
        <v>1</v>
      </c>
      <c r="N92" s="5" t="n">
        <v>1968929.53</v>
      </c>
      <c r="O92" s="5" t="inlineStr">
        <is>
          <t>COMPLETED</t>
        </is>
      </c>
      <c r="P92" s="5" t="n">
        <v>1</v>
      </c>
      <c r="Q92" s="6" t="n">
        <v>44243</v>
      </c>
      <c r="R92" s="6" t="n">
        <v>44347</v>
      </c>
      <c r="S92" s="5" t="inlineStr">
        <is>
          <t>REPAIR2020-RVI-ILOILO-B1L2</t>
        </is>
      </c>
      <c r="T92" s="5" t="inlineStr">
        <is>
          <t>REPAIR2020-RVI-ILOILO-B1L2</t>
        </is>
      </c>
      <c r="U92" s="6" t="n">
        <v>43820</v>
      </c>
      <c r="V92" s="6" t="n">
        <v>43826</v>
      </c>
      <c r="W92" s="6" t="n">
        <v>43840</v>
      </c>
      <c r="X92" s="6" t="n">
        <v>43888</v>
      </c>
      <c r="Y92" s="6" t="n">
        <v>44111</v>
      </c>
      <c r="Z92" s="5" t="inlineStr">
        <is>
          <t>SKY Builders Constrcution &amp; Supply</t>
        </is>
      </c>
      <c r="AA92" s="5" t="inlineStr"/>
      <c r="AB92" s="7" t="n"/>
    </row>
    <row r="93">
      <c r="A93" s="5" t="n">
        <v>1886</v>
      </c>
      <c r="B93" s="5" t="inlineStr">
        <is>
          <t>REPAIR 2020</t>
        </is>
      </c>
      <c r="C93" s="5" t="inlineStr">
        <is>
          <t>Region VI</t>
        </is>
      </c>
      <c r="D93" s="5" t="inlineStr">
        <is>
          <t>Iloilo</t>
        </is>
      </c>
      <c r="E93" s="5" t="n">
        <v>116840</v>
      </c>
      <c r="F93" s="5" t="inlineStr">
        <is>
          <t>Adgao-Tagpuan-Ingay ES</t>
        </is>
      </c>
      <c r="G93" s="5" t="inlineStr">
        <is>
          <t>TUBUNGAN</t>
        </is>
      </c>
      <c r="H93" s="5" t="n">
        <v>1</v>
      </c>
      <c r="I93" s="5" t="n">
        <v>1</v>
      </c>
      <c r="J93" s="5" t="n">
        <v>12</v>
      </c>
      <c r="K93" s="5" t="inlineStr">
        <is>
          <t>Repair of Classrooms</t>
        </is>
      </c>
      <c r="L93" s="5" t="n">
        <v>4831686</v>
      </c>
      <c r="M93" s="5" t="n">
        <v>1</v>
      </c>
      <c r="N93" s="5" t="n">
        <v>4831685.7</v>
      </c>
      <c r="O93" s="5" t="inlineStr">
        <is>
          <t>COMPLETED</t>
        </is>
      </c>
      <c r="P93" s="5" t="n">
        <v>1</v>
      </c>
      <c r="Q93" s="6" t="n">
        <v>44238</v>
      </c>
      <c r="R93" s="6" t="n">
        <v>44232</v>
      </c>
      <c r="S93" s="5" t="inlineStr">
        <is>
          <t>REPAIR2020-RVI-ILOILO-B1L3</t>
        </is>
      </c>
      <c r="T93" s="5" t="inlineStr">
        <is>
          <t>REPAIR2020-RVI-ILOILO-B1L3</t>
        </is>
      </c>
      <c r="U93" s="6" t="n">
        <v>43820</v>
      </c>
      <c r="V93" s="6" t="n">
        <v>43826</v>
      </c>
      <c r="W93" s="6" t="n">
        <v>43840</v>
      </c>
      <c r="X93" s="6" t="n">
        <v>43888</v>
      </c>
      <c r="Y93" s="5" t="inlineStr">
        <is>
          <t>October 5, 0200</t>
        </is>
      </c>
      <c r="Z93" s="5" t="inlineStr">
        <is>
          <t>Early Riser Construction</t>
        </is>
      </c>
      <c r="AA93" s="5" t="inlineStr"/>
      <c r="AB93" s="7" t="n"/>
    </row>
    <row r="94">
      <c r="A94" s="5" t="n">
        <v>1887</v>
      </c>
      <c r="B94" s="5" t="inlineStr">
        <is>
          <t>REPAIR 2020</t>
        </is>
      </c>
      <c r="C94" s="5" t="inlineStr">
        <is>
          <t>Region VI</t>
        </is>
      </c>
      <c r="D94" s="5" t="inlineStr">
        <is>
          <t>Iloilo</t>
        </is>
      </c>
      <c r="E94" s="5" t="n">
        <v>116849</v>
      </c>
      <c r="F94" s="5" t="inlineStr">
        <is>
          <t>Lanag Norte ES</t>
        </is>
      </c>
      <c r="G94" s="5" t="inlineStr">
        <is>
          <t>TUBUNGAN</t>
        </is>
      </c>
      <c r="H94" s="5" t="n">
        <v>1</v>
      </c>
      <c r="I94" s="5" t="n">
        <v>1</v>
      </c>
      <c r="J94" s="5" t="n">
        <v>10</v>
      </c>
      <c r="K94" s="5" t="inlineStr">
        <is>
          <t>Repair of Classrooms</t>
        </is>
      </c>
      <c r="L94" s="5" t="n">
        <v>3605887</v>
      </c>
      <c r="M94" s="5" t="n">
        <v>1</v>
      </c>
      <c r="N94" s="5" t="n">
        <v>3605886.45</v>
      </c>
      <c r="O94" s="5" t="inlineStr">
        <is>
          <t>COMPLETED</t>
        </is>
      </c>
      <c r="P94" s="5" t="n">
        <v>1</v>
      </c>
      <c r="Q94" s="6" t="n">
        <v>44251</v>
      </c>
      <c r="R94" s="6" t="n">
        <v>44222</v>
      </c>
      <c r="S94" s="5" t="inlineStr">
        <is>
          <t>REPAIR2020-RVI-ILOILO-B1L4</t>
        </is>
      </c>
      <c r="T94" s="5" t="inlineStr">
        <is>
          <t>REPAIR2020-RVI-ILOILO-B1L4</t>
        </is>
      </c>
      <c r="U94" s="6" t="n">
        <v>43820</v>
      </c>
      <c r="V94" s="6" t="n">
        <v>43826</v>
      </c>
      <c r="W94" s="6" t="n">
        <v>43840</v>
      </c>
      <c r="X94" s="6" t="n">
        <v>43888</v>
      </c>
      <c r="Y94" s="6" t="n">
        <v>44117</v>
      </c>
      <c r="Z94" s="5" t="inlineStr">
        <is>
          <t>Micro-Asia Builders Corp.</t>
        </is>
      </c>
      <c r="AA94" s="5" t="inlineStr"/>
      <c r="AB94" s="7" t="n"/>
    </row>
    <row r="95">
      <c r="A95" s="5" t="n">
        <v>1888</v>
      </c>
      <c r="B95" s="5" t="inlineStr">
        <is>
          <t>REPAIR 2020</t>
        </is>
      </c>
      <c r="C95" s="5" t="inlineStr">
        <is>
          <t>Region VI</t>
        </is>
      </c>
      <c r="D95" s="5" t="inlineStr">
        <is>
          <t>Iloilo</t>
        </is>
      </c>
      <c r="E95" s="5" t="n">
        <v>115953</v>
      </c>
      <c r="F95" s="5" t="inlineStr">
        <is>
          <t>Cagay ES</t>
        </is>
      </c>
      <c r="G95" s="5" t="inlineStr">
        <is>
          <t>ALIMODIAN</t>
        </is>
      </c>
      <c r="H95" s="5" t="n">
        <v>2</v>
      </c>
      <c r="I95" s="5" t="n">
        <v>1</v>
      </c>
      <c r="J95" s="5" t="n">
        <v>5</v>
      </c>
      <c r="K95" s="5" t="inlineStr">
        <is>
          <t>Repair of Classrooms</t>
        </is>
      </c>
      <c r="L95" s="5" t="n">
        <v>2192144</v>
      </c>
      <c r="M95" s="5" t="n">
        <v>1</v>
      </c>
      <c r="N95" s="5" t="n">
        <v>2192143.8</v>
      </c>
      <c r="O95" s="5" t="inlineStr">
        <is>
          <t>COMPLETED</t>
        </is>
      </c>
      <c r="P95" s="5" t="n">
        <v>1</v>
      </c>
      <c r="Q95" s="6" t="n">
        <v>44238</v>
      </c>
      <c r="R95" s="6" t="n">
        <v>44214</v>
      </c>
      <c r="S95" s="5" t="inlineStr">
        <is>
          <t>REPAIR2020-RVI-ILOILO-B1L5</t>
        </is>
      </c>
      <c r="T95" s="5" t="inlineStr">
        <is>
          <t>REPAIR2020-RVI-ILOILO-B1L5</t>
        </is>
      </c>
      <c r="U95" s="6" t="n">
        <v>43820</v>
      </c>
      <c r="V95" s="6" t="n">
        <v>43826</v>
      </c>
      <c r="W95" s="6" t="n">
        <v>43840</v>
      </c>
      <c r="X95" s="6" t="n">
        <v>43888</v>
      </c>
      <c r="Y95" s="6" t="n">
        <v>44109</v>
      </c>
      <c r="Z95" s="5" t="inlineStr">
        <is>
          <t>Early Riser Construction</t>
        </is>
      </c>
      <c r="AA95" s="5" t="inlineStr"/>
      <c r="AB95" s="7" t="n"/>
    </row>
    <row r="96">
      <c r="A96" s="5" t="n">
        <v>1889</v>
      </c>
      <c r="B96" s="5" t="inlineStr">
        <is>
          <t>REPAIR 2020</t>
        </is>
      </c>
      <c r="C96" s="5" t="inlineStr">
        <is>
          <t>Region VI</t>
        </is>
      </c>
      <c r="D96" s="5" t="inlineStr">
        <is>
          <t>Iloilo</t>
        </is>
      </c>
      <c r="E96" s="5" t="n">
        <v>116515</v>
      </c>
      <c r="F96" s="5" t="inlineStr">
        <is>
          <t>Tacuyong Sur ELementary School</t>
        </is>
      </c>
      <c r="G96" s="5" t="inlineStr">
        <is>
          <t>LEON</t>
        </is>
      </c>
      <c r="H96" s="5" t="n">
        <v>2</v>
      </c>
      <c r="I96" s="5" t="n">
        <v>1</v>
      </c>
      <c r="J96" s="5" t="n">
        <v>14</v>
      </c>
      <c r="K96" s="5" t="inlineStr">
        <is>
          <t>Repair of Classrooms</t>
        </is>
      </c>
      <c r="L96" s="5" t="n">
        <v>5774000</v>
      </c>
      <c r="M96" s="5" t="n">
        <v>1</v>
      </c>
      <c r="N96" s="5" t="n">
        <v>5774000</v>
      </c>
      <c r="O96" s="5" t="inlineStr">
        <is>
          <t>COMPLETED</t>
        </is>
      </c>
      <c r="P96" s="5" t="n">
        <v>1</v>
      </c>
      <c r="Q96" s="6" t="n">
        <v>44238</v>
      </c>
      <c r="R96" s="6" t="n">
        <v>44235</v>
      </c>
      <c r="S96" s="5" t="inlineStr">
        <is>
          <t>REPAIR2020-RVI-ILOILO-B1L6</t>
        </is>
      </c>
      <c r="T96" s="5" t="inlineStr">
        <is>
          <t>REPAIR2020-RVI-ILOILO-B1L6</t>
        </is>
      </c>
      <c r="U96" s="6" t="n">
        <v>43820</v>
      </c>
      <c r="V96" s="6" t="n">
        <v>43826</v>
      </c>
      <c r="W96" s="6" t="n">
        <v>43840</v>
      </c>
      <c r="X96" s="6" t="n">
        <v>43888</v>
      </c>
      <c r="Y96" s="6" t="n">
        <v>44111</v>
      </c>
      <c r="Z96" s="5" t="inlineStr">
        <is>
          <t>RISM BUILDERS &amp; CONST. SERVICES INC.</t>
        </is>
      </c>
      <c r="AA96" s="5" t="inlineStr"/>
      <c r="AB96" s="7" t="n"/>
    </row>
    <row r="97">
      <c r="A97" s="5" t="n">
        <v>1890</v>
      </c>
      <c r="B97" s="5" t="inlineStr">
        <is>
          <t>REPAIR 2020</t>
        </is>
      </c>
      <c r="C97" s="5" t="inlineStr">
        <is>
          <t>Region VI</t>
        </is>
      </c>
      <c r="D97" s="5" t="inlineStr">
        <is>
          <t>Iloilo</t>
        </is>
      </c>
      <c r="E97" s="5" t="n">
        <v>116611</v>
      </c>
      <c r="F97" s="5" t="inlineStr">
        <is>
          <t>Cagban ES</t>
        </is>
      </c>
      <c r="G97" s="5" t="inlineStr">
        <is>
          <t>NEW LUCENA</t>
        </is>
      </c>
      <c r="H97" s="5" t="n">
        <v>2</v>
      </c>
      <c r="I97" s="5" t="n">
        <v>1</v>
      </c>
      <c r="J97" s="5" t="n">
        <v>8</v>
      </c>
      <c r="K97" s="5" t="inlineStr">
        <is>
          <t>Repair of Classrooms</t>
        </is>
      </c>
      <c r="L97" s="5" t="n">
        <v>2595137</v>
      </c>
      <c r="M97" s="5" t="n">
        <v>1</v>
      </c>
      <c r="N97" s="5" t="n">
        <v>2595136.29</v>
      </c>
      <c r="O97" s="5" t="inlineStr">
        <is>
          <t>COMPLETED</t>
        </is>
      </c>
      <c r="P97" s="5" t="n">
        <v>1</v>
      </c>
      <c r="Q97" s="6" t="n">
        <v>44231</v>
      </c>
      <c r="R97" s="6" t="n">
        <v>44469</v>
      </c>
      <c r="S97" s="5" t="inlineStr">
        <is>
          <t>REPAIR2020-RVI-ILOILO-B1L7</t>
        </is>
      </c>
      <c r="T97" s="5" t="inlineStr">
        <is>
          <t>REPAIR2020-RVI-ILOILO-B1L7</t>
        </is>
      </c>
      <c r="U97" s="6" t="n">
        <v>43820</v>
      </c>
      <c r="V97" s="6" t="n">
        <v>43826</v>
      </c>
      <c r="W97" s="6" t="n">
        <v>43840</v>
      </c>
      <c r="X97" s="6" t="n">
        <v>43888</v>
      </c>
      <c r="Y97" s="6" t="n">
        <v>44110</v>
      </c>
      <c r="Z97" s="5" t="inlineStr">
        <is>
          <t>SLW8 Builders</t>
        </is>
      </c>
      <c r="AA97" s="5" t="inlineStr"/>
      <c r="AB97" s="7" t="n"/>
    </row>
    <row r="98">
      <c r="A98" s="5" t="n">
        <v>1891</v>
      </c>
      <c r="B98" s="5" t="inlineStr">
        <is>
          <t>REPAIR 2020</t>
        </is>
      </c>
      <c r="C98" s="5" t="inlineStr">
        <is>
          <t>Region VI</t>
        </is>
      </c>
      <c r="D98" s="5" t="inlineStr">
        <is>
          <t>Iloilo</t>
        </is>
      </c>
      <c r="E98" s="5" t="n">
        <v>115998</v>
      </c>
      <c r="F98" s="5" t="inlineStr">
        <is>
          <t>Calansanan ES</t>
        </is>
      </c>
      <c r="G98" s="5" t="inlineStr">
        <is>
          <t>BADIANGAN</t>
        </is>
      </c>
      <c r="H98" s="5" t="n">
        <v>3</v>
      </c>
      <c r="I98" s="5" t="n">
        <v>1</v>
      </c>
      <c r="J98" s="5" t="n">
        <v>6</v>
      </c>
      <c r="K98" s="5" t="inlineStr">
        <is>
          <t>Repair of Classrooms</t>
        </is>
      </c>
      <c r="L98" s="5" t="n">
        <v>2197355</v>
      </c>
      <c r="M98" s="5" t="n">
        <v>1</v>
      </c>
      <c r="N98" s="5" t="n">
        <v>2197354.33</v>
      </c>
      <c r="O98" s="5" t="inlineStr">
        <is>
          <t>COMPLETED</t>
        </is>
      </c>
      <c r="P98" s="5" t="n">
        <v>1</v>
      </c>
      <c r="Q98" s="6" t="n">
        <v>44251</v>
      </c>
      <c r="R98" s="6" t="n">
        <v>44222</v>
      </c>
      <c r="S98" s="5" t="inlineStr">
        <is>
          <t>REPAIR2020-RVI-ILOILO-B1L8</t>
        </is>
      </c>
      <c r="T98" s="5" t="inlineStr">
        <is>
          <t>REPAIR2020-RVI-ILOILO-B1L8</t>
        </is>
      </c>
      <c r="U98" s="6" t="n">
        <v>43820</v>
      </c>
      <c r="V98" s="6" t="n">
        <v>43826</v>
      </c>
      <c r="W98" s="6" t="n">
        <v>43840</v>
      </c>
      <c r="X98" s="6" t="n">
        <v>43888</v>
      </c>
      <c r="Y98" s="6" t="n">
        <v>44117</v>
      </c>
      <c r="Z98" s="5" t="inlineStr">
        <is>
          <t>Micro-Asia Builders Corp.</t>
        </is>
      </c>
      <c r="AA98" s="5" t="inlineStr"/>
      <c r="AB98" s="7" t="n"/>
    </row>
    <row r="99">
      <c r="A99" s="5" t="n">
        <v>1892</v>
      </c>
      <c r="B99" s="5" t="inlineStr">
        <is>
          <t>REPAIR 2020</t>
        </is>
      </c>
      <c r="C99" s="5" t="inlineStr">
        <is>
          <t>Region VI</t>
        </is>
      </c>
      <c r="D99" s="5" t="inlineStr">
        <is>
          <t>Iloilo</t>
        </is>
      </c>
      <c r="E99" s="5" t="n">
        <v>116103</v>
      </c>
      <c r="F99" s="5" t="inlineStr">
        <is>
          <t>Agba-o ES</t>
        </is>
      </c>
      <c r="G99" s="5" t="inlineStr">
        <is>
          <t>BINGAWAN</t>
        </is>
      </c>
      <c r="H99" s="5" t="n">
        <v>3</v>
      </c>
      <c r="I99" s="5" t="n">
        <v>1</v>
      </c>
      <c r="J99" s="5" t="n">
        <v>13</v>
      </c>
      <c r="K99" s="5" t="inlineStr">
        <is>
          <t>Repair of Classrooms</t>
        </is>
      </c>
      <c r="L99" s="5" t="n">
        <v>4161861</v>
      </c>
      <c r="M99" s="5" t="n">
        <v>1</v>
      </c>
      <c r="N99" s="5" t="n">
        <v>4161860.12</v>
      </c>
      <c r="O99" s="5" t="inlineStr">
        <is>
          <t>COMPLETED</t>
        </is>
      </c>
      <c r="P99" s="5" t="n">
        <v>1</v>
      </c>
      <c r="Q99" s="6" t="n">
        <v>44238</v>
      </c>
      <c r="R99" s="6" t="n">
        <v>44237</v>
      </c>
      <c r="S99" s="5" t="inlineStr">
        <is>
          <t>REPAIR2020-RVI-ILOILO-B1L9</t>
        </is>
      </c>
      <c r="T99" s="5" t="inlineStr">
        <is>
          <t>REPAIR2020-RVI-ILOILO-B1L9</t>
        </is>
      </c>
      <c r="U99" s="6" t="n">
        <v>43820</v>
      </c>
      <c r="V99" s="6" t="n">
        <v>43826</v>
      </c>
      <c r="W99" s="6" t="n">
        <v>43840</v>
      </c>
      <c r="X99" s="6" t="n">
        <v>43888</v>
      </c>
      <c r="Y99" s="6" t="n">
        <v>44111</v>
      </c>
      <c r="Z99" s="5" t="inlineStr">
        <is>
          <t>RISM BUILDERS &amp; CONST. SERVICES INC.</t>
        </is>
      </c>
      <c r="AA99" s="5" t="inlineStr"/>
      <c r="AB99" s="7" t="n"/>
    </row>
    <row r="100">
      <c r="A100" s="5" t="n">
        <v>1893</v>
      </c>
      <c r="B100" s="5" t="inlineStr">
        <is>
          <t>REPAIR 2020</t>
        </is>
      </c>
      <c r="C100" s="5" t="inlineStr">
        <is>
          <t>Region VI</t>
        </is>
      </c>
      <c r="D100" s="5" t="inlineStr">
        <is>
          <t>Iloilo</t>
        </is>
      </c>
      <c r="E100" s="5" t="n">
        <v>116663</v>
      </c>
      <c r="F100" s="5" t="inlineStr">
        <is>
          <t>Danao ES</t>
        </is>
      </c>
      <c r="G100" s="5" t="inlineStr">
        <is>
          <t>POTOTAN</t>
        </is>
      </c>
      <c r="H100" s="5" t="n">
        <v>3</v>
      </c>
      <c r="I100" s="5" t="n">
        <v>1</v>
      </c>
      <c r="J100" s="5" t="n">
        <v>7</v>
      </c>
      <c r="K100" s="5" t="inlineStr">
        <is>
          <t>Repair of Classrooms</t>
        </is>
      </c>
      <c r="L100" s="5" t="n">
        <v>2915334</v>
      </c>
      <c r="M100" s="5" t="n">
        <v>1</v>
      </c>
      <c r="N100" s="5" t="n">
        <v>2915333.56</v>
      </c>
      <c r="O100" s="5" t="inlineStr">
        <is>
          <t>COMPLETED</t>
        </is>
      </c>
      <c r="P100" s="5" t="n">
        <v>1</v>
      </c>
      <c r="Q100" s="6" t="n">
        <v>44230</v>
      </c>
      <c r="R100" s="6" t="n">
        <v>44341</v>
      </c>
      <c r="S100" s="5" t="inlineStr">
        <is>
          <t>REPAIR2020-RVI-ILOILO-B1L10</t>
        </is>
      </c>
      <c r="T100" s="5" t="inlineStr">
        <is>
          <t>REPAIR2020-RVI-ILOILO-B1L10</t>
        </is>
      </c>
      <c r="U100" s="6" t="n">
        <v>43820</v>
      </c>
      <c r="V100" s="6" t="n">
        <v>43826</v>
      </c>
      <c r="W100" s="6" t="n">
        <v>43840</v>
      </c>
      <c r="X100" s="6" t="n">
        <v>43888</v>
      </c>
      <c r="Y100" s="6" t="n">
        <v>44110</v>
      </c>
      <c r="Z100" s="5" t="inlineStr">
        <is>
          <t>Q.M. Florete Cosntruction</t>
        </is>
      </c>
      <c r="AA100" s="5" t="inlineStr"/>
      <c r="AB100" s="7" t="n"/>
    </row>
    <row r="101">
      <c r="A101" s="5" t="n">
        <v>1894</v>
      </c>
      <c r="B101" s="5" t="inlineStr">
        <is>
          <t>REPAIR 2020</t>
        </is>
      </c>
      <c r="C101" s="5" t="inlineStr">
        <is>
          <t>Region VI</t>
        </is>
      </c>
      <c r="D101" s="5" t="inlineStr">
        <is>
          <t>Iloilo</t>
        </is>
      </c>
      <c r="E101" s="5" t="n">
        <v>116276</v>
      </c>
      <c r="F101" s="5" t="inlineStr">
        <is>
          <t>Libo-o ES</t>
        </is>
      </c>
      <c r="G101" s="5" t="inlineStr">
        <is>
          <t>DINGLE</t>
        </is>
      </c>
      <c r="H101" s="5" t="n">
        <v>4</v>
      </c>
      <c r="I101" s="5" t="n">
        <v>1</v>
      </c>
      <c r="J101" s="5" t="n">
        <v>10</v>
      </c>
      <c r="K101" s="5" t="inlineStr">
        <is>
          <t>Repair of Classrooms</t>
        </is>
      </c>
      <c r="L101" s="5" t="n">
        <v>3482400</v>
      </c>
      <c r="M101" s="5" t="n">
        <v>1</v>
      </c>
      <c r="N101" s="5" t="n">
        <v>3448463.39</v>
      </c>
      <c r="O101" s="5" t="inlineStr">
        <is>
          <t>COMPLETED</t>
        </is>
      </c>
      <c r="P101" s="5" t="n">
        <v>1</v>
      </c>
      <c r="Q101" s="6" t="n">
        <v>44238</v>
      </c>
      <c r="R101" s="6" t="n">
        <v>44236</v>
      </c>
      <c r="S101" s="5" t="inlineStr">
        <is>
          <t>REPAIR2020-RVI-ILOILO-B1L11</t>
        </is>
      </c>
      <c r="T101" s="5" t="inlineStr">
        <is>
          <t>REPAIR2020-RVI-ILOILO-B1L11</t>
        </is>
      </c>
      <c r="U101" s="6" t="n">
        <v>43820</v>
      </c>
      <c r="V101" s="6" t="n">
        <v>43826</v>
      </c>
      <c r="W101" s="6" t="n">
        <v>43840</v>
      </c>
      <c r="X101" s="6" t="n">
        <v>43888</v>
      </c>
      <c r="Y101" s="6" t="n">
        <v>44111</v>
      </c>
      <c r="Z101" s="5" t="inlineStr">
        <is>
          <t>GMO Construction</t>
        </is>
      </c>
      <c r="AA101" s="5" t="inlineStr"/>
      <c r="AB101" s="7" t="n"/>
    </row>
    <row r="102">
      <c r="A102" s="5" t="n">
        <v>1895</v>
      </c>
      <c r="B102" s="5" t="inlineStr">
        <is>
          <t>REPAIR 2020</t>
        </is>
      </c>
      <c r="C102" s="5" t="inlineStr">
        <is>
          <t>Region VI</t>
        </is>
      </c>
      <c r="D102" s="5" t="inlineStr">
        <is>
          <t>Iloilo</t>
        </is>
      </c>
      <c r="E102" s="5" t="n">
        <v>116283</v>
      </c>
      <c r="F102" s="5" t="inlineStr">
        <is>
          <t>SAN MATIAS ELEMENTARY SCHOOL</t>
        </is>
      </c>
      <c r="G102" s="5" t="inlineStr">
        <is>
          <t>DINGLE</t>
        </is>
      </c>
      <c r="H102" s="5" t="n">
        <v>4</v>
      </c>
      <c r="I102" s="5" t="n">
        <v>1</v>
      </c>
      <c r="J102" s="5" t="n">
        <v>10</v>
      </c>
      <c r="K102" s="5" t="inlineStr">
        <is>
          <t>Repair of Classrooms</t>
        </is>
      </c>
      <c r="L102" s="5" t="n">
        <v>4156798</v>
      </c>
      <c r="M102" s="5" t="n">
        <v>1</v>
      </c>
      <c r="N102" s="5" t="n">
        <v>4156797.5</v>
      </c>
      <c r="O102" s="5" t="inlineStr">
        <is>
          <t>COMPLETED</t>
        </is>
      </c>
      <c r="P102" s="5" t="n">
        <v>1</v>
      </c>
      <c r="Q102" s="6" t="n">
        <v>44240</v>
      </c>
      <c r="R102" s="6" t="n">
        <v>44232</v>
      </c>
      <c r="S102" s="5" t="inlineStr">
        <is>
          <t>REPAIR2020-RVI-ILOILO-B1L12</t>
        </is>
      </c>
      <c r="T102" s="5" t="inlineStr">
        <is>
          <t>REPAIR2020-RVI-ILOILO-B1L12</t>
        </is>
      </c>
      <c r="U102" s="6" t="n">
        <v>43820</v>
      </c>
      <c r="V102" s="6" t="n">
        <v>43826</v>
      </c>
      <c r="W102" s="6" t="n">
        <v>43840</v>
      </c>
      <c r="X102" s="6" t="n">
        <v>43888</v>
      </c>
      <c r="Y102" s="6" t="n">
        <v>44117</v>
      </c>
      <c r="Z102" s="5" t="inlineStr">
        <is>
          <t>Micro-Asia Builders Corp.</t>
        </is>
      </c>
      <c r="AA102" s="5" t="inlineStr"/>
      <c r="AB102" s="7" t="n"/>
    </row>
    <row r="103">
      <c r="A103" s="5" t="n">
        <v>1896</v>
      </c>
      <c r="B103" s="5" t="inlineStr">
        <is>
          <t>REPAIR 2020</t>
        </is>
      </c>
      <c r="C103" s="5" t="inlineStr">
        <is>
          <t>Region VI</t>
        </is>
      </c>
      <c r="D103" s="5" t="inlineStr">
        <is>
          <t>Iloilo</t>
        </is>
      </c>
      <c r="E103" s="5" t="n">
        <v>116762</v>
      </c>
      <c r="F103" s="5" t="inlineStr">
        <is>
          <t>Calaigang ES</t>
        </is>
      </c>
      <c r="G103" s="5" t="inlineStr">
        <is>
          <t>SAN RAFAEL</t>
        </is>
      </c>
      <c r="H103" s="5" t="n">
        <v>5</v>
      </c>
      <c r="I103" s="5" t="n">
        <v>1</v>
      </c>
      <c r="J103" s="5" t="n">
        <v>11</v>
      </c>
      <c r="K103" s="5" t="inlineStr">
        <is>
          <t>Repair of Classrooms</t>
        </is>
      </c>
      <c r="L103" s="5" t="n">
        <v>4541350</v>
      </c>
      <c r="M103" s="5" t="n">
        <v>1</v>
      </c>
      <c r="N103" s="5" t="n">
        <v>4541349.37</v>
      </c>
      <c r="O103" s="5" t="inlineStr">
        <is>
          <t>COMPLETED</t>
        </is>
      </c>
      <c r="P103" s="5" t="n">
        <v>1</v>
      </c>
      <c r="Q103" s="6" t="n">
        <v>44246</v>
      </c>
      <c r="R103" s="6" t="n">
        <v>44238</v>
      </c>
      <c r="S103" s="5" t="inlineStr">
        <is>
          <t>REPAIR2020-RVI-ILOILO-B1L13</t>
        </is>
      </c>
      <c r="T103" s="5" t="inlineStr">
        <is>
          <t>REPAIR2020-RVI-ILOILO-B1L13</t>
        </is>
      </c>
      <c r="U103" s="6" t="n">
        <v>43820</v>
      </c>
      <c r="V103" s="6" t="n">
        <v>43826</v>
      </c>
      <c r="W103" s="6" t="n">
        <v>43840</v>
      </c>
      <c r="X103" s="6" t="n">
        <v>43888</v>
      </c>
      <c r="Y103" s="6" t="n">
        <v>44117</v>
      </c>
      <c r="Z103" s="5" t="inlineStr">
        <is>
          <t>Anjush Builders</t>
        </is>
      </c>
      <c r="AA103" s="5" t="inlineStr"/>
      <c r="AB103" s="7" t="n"/>
    </row>
    <row r="104">
      <c r="A104" s="5" t="n">
        <v>1897</v>
      </c>
      <c r="B104" s="5" t="inlineStr">
        <is>
          <t>REPAIR 2020</t>
        </is>
      </c>
      <c r="C104" s="5" t="inlineStr">
        <is>
          <t>Region VI</t>
        </is>
      </c>
      <c r="D104" s="5" t="inlineStr">
        <is>
          <t>Iloilo City</t>
        </is>
      </c>
      <c r="E104" s="5" t="n">
        <v>117580</v>
      </c>
      <c r="F104" s="5" t="inlineStr">
        <is>
          <t>Arevalo ES</t>
        </is>
      </c>
      <c r="G104" s="5" t="inlineStr">
        <is>
          <t>ILOILO CITY (Capital)</t>
        </is>
      </c>
      <c r="H104" s="5" t="n">
        <v>0</v>
      </c>
      <c r="I104" s="5" t="n">
        <v>1</v>
      </c>
      <c r="J104" s="5" t="n">
        <v>9</v>
      </c>
      <c r="K104" s="5" t="inlineStr">
        <is>
          <t>Repair of Classrooms</t>
        </is>
      </c>
      <c r="L104" s="5" t="n">
        <v>1785842</v>
      </c>
      <c r="M104" s="5" t="n">
        <v>1</v>
      </c>
      <c r="N104" s="5" t="n">
        <v>1785842</v>
      </c>
      <c r="O104" s="5" t="inlineStr">
        <is>
          <t>COMPLETED</t>
        </is>
      </c>
      <c r="P104" s="5" t="n">
        <v>1</v>
      </c>
      <c r="Q104" s="6" t="n">
        <v>43870</v>
      </c>
      <c r="R104" s="6" t="n">
        <v>43815</v>
      </c>
      <c r="S104" s="5" t="inlineStr">
        <is>
          <t>20-10-004</t>
        </is>
      </c>
      <c r="T104" s="5" t="inlineStr">
        <is>
          <t>14-08-054</t>
        </is>
      </c>
      <c r="U104" s="6" t="n">
        <v>43418</v>
      </c>
      <c r="V104" s="6" t="n">
        <v>43424</v>
      </c>
      <c r="W104" s="6" t="n">
        <v>43441</v>
      </c>
      <c r="X104" s="6" t="n">
        <v>43445</v>
      </c>
      <c r="Y104" s="6" t="n">
        <v>43713</v>
      </c>
      <c r="Z104" s="5" t="inlineStr">
        <is>
          <t>RISM BUILDERS &amp; CONST. SERVICES INC.</t>
        </is>
      </c>
      <c r="AA104" s="5" t="inlineStr"/>
      <c r="AB104" s="7" t="n"/>
    </row>
    <row r="105">
      <c r="A105" s="5" t="n">
        <v>1898</v>
      </c>
      <c r="B105" s="5" t="inlineStr">
        <is>
          <t>REPAIR 2020</t>
        </is>
      </c>
      <c r="C105" s="5" t="inlineStr">
        <is>
          <t>Region VI</t>
        </is>
      </c>
      <c r="D105" s="5" t="inlineStr">
        <is>
          <t>Iloilo City</t>
        </is>
      </c>
      <c r="E105" s="5" t="n">
        <v>117584</v>
      </c>
      <c r="F105" s="5" t="inlineStr">
        <is>
          <t>Sto. Domingo ES</t>
        </is>
      </c>
      <c r="G105" s="5" t="inlineStr">
        <is>
          <t>ILOILO CITY (Capital)</t>
        </is>
      </c>
      <c r="H105" s="5" t="n">
        <v>0</v>
      </c>
      <c r="I105" s="5" t="n">
        <v>1</v>
      </c>
      <c r="J105" s="5" t="n">
        <v>8</v>
      </c>
      <c r="K105" s="5" t="inlineStr">
        <is>
          <t>Repair of Classrooms</t>
        </is>
      </c>
      <c r="L105" s="5" t="n">
        <v>1562190</v>
      </c>
      <c r="M105" s="5" t="n">
        <v>1</v>
      </c>
      <c r="N105" s="5" t="n">
        <v>1562190</v>
      </c>
      <c r="O105" s="5" t="inlineStr">
        <is>
          <t>COMPLETED</t>
        </is>
      </c>
      <c r="P105" s="5" t="n">
        <v>1</v>
      </c>
      <c r="Q105" s="6" t="n">
        <v>43870</v>
      </c>
      <c r="R105" s="6" t="n">
        <v>43815</v>
      </c>
      <c r="S105" s="5" t="inlineStr">
        <is>
          <t>20-10-005</t>
        </is>
      </c>
      <c r="T105" s="5" t="inlineStr">
        <is>
          <t>14-08-054</t>
        </is>
      </c>
      <c r="U105" s="6" t="n">
        <v>43418</v>
      </c>
      <c r="V105" s="6" t="n">
        <v>43424</v>
      </c>
      <c r="W105" s="6" t="n">
        <v>43441</v>
      </c>
      <c r="X105" s="6" t="n">
        <v>43445</v>
      </c>
      <c r="Y105" s="6" t="n">
        <v>43713</v>
      </c>
      <c r="Z105" s="5" t="inlineStr">
        <is>
          <t>RISM BUILDERS &amp; CONST. SERVICES INC.</t>
        </is>
      </c>
      <c r="AA105" s="5" t="inlineStr"/>
      <c r="AB105" s="7" t="n"/>
    </row>
    <row r="106">
      <c r="A106" s="5" t="n">
        <v>1923</v>
      </c>
      <c r="B106" s="5" t="inlineStr">
        <is>
          <t>REPAIR 2020</t>
        </is>
      </c>
      <c r="C106" s="5" t="inlineStr">
        <is>
          <t>Region VI</t>
        </is>
      </c>
      <c r="D106" s="5" t="inlineStr">
        <is>
          <t>Passi City</t>
        </is>
      </c>
      <c r="E106" s="5" t="n">
        <v>186002</v>
      </c>
      <c r="F106" s="5" t="inlineStr">
        <is>
          <t>AGLALANA ELEMENTARY SCHOOL - ANNEX</t>
        </is>
      </c>
      <c r="G106" s="5" t="inlineStr">
        <is>
          <t>CITY OF PASSI</t>
        </is>
      </c>
      <c r="H106" s="5" t="n">
        <v>4</v>
      </c>
      <c r="I106" s="5" t="n">
        <v>1</v>
      </c>
      <c r="J106" s="5" t="n">
        <v>7</v>
      </c>
      <c r="K106" s="5" t="inlineStr">
        <is>
          <t>Repair of Classrooms</t>
        </is>
      </c>
      <c r="L106" s="5" t="n">
        <v>1838647</v>
      </c>
      <c r="M106" s="5" t="n">
        <v>1</v>
      </c>
      <c r="N106" s="5" t="n">
        <v>1838646.33</v>
      </c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>
        <is>
          <t>RO6-D14-CY2020-REPAIR-CLASSROOMS-L2</t>
        </is>
      </c>
      <c r="U106" s="5" t="inlineStr"/>
      <c r="V106" s="5" t="inlineStr"/>
      <c r="W106" s="5" t="inlineStr"/>
      <c r="X106" s="5" t="inlineStr"/>
      <c r="Y106" s="5" t="inlineStr">
        <is>
          <t>November 6, 2020</t>
        </is>
      </c>
      <c r="Z106" s="5" t="inlineStr">
        <is>
          <t>Early Riser Construction</t>
        </is>
      </c>
      <c r="AA106" s="5" t="inlineStr"/>
      <c r="AB106" s="7" t="n"/>
    </row>
    <row r="107">
      <c r="A107" s="5" t="n">
        <v>1924</v>
      </c>
      <c r="B107" s="5" t="inlineStr">
        <is>
          <t>REPAIR 2020</t>
        </is>
      </c>
      <c r="C107" s="5" t="inlineStr">
        <is>
          <t>Region VI</t>
        </is>
      </c>
      <c r="D107" s="5" t="inlineStr">
        <is>
          <t>Passi City</t>
        </is>
      </c>
      <c r="E107" s="5" t="n">
        <v>186003</v>
      </c>
      <c r="F107" s="5" t="inlineStr">
        <is>
          <t>Pagaypay Elementary School</t>
        </is>
      </c>
      <c r="G107" s="5" t="inlineStr">
        <is>
          <t>CITY OF PASSI</t>
        </is>
      </c>
      <c r="H107" s="5" t="n">
        <v>4</v>
      </c>
      <c r="I107" s="5" t="n">
        <v>1</v>
      </c>
      <c r="J107" s="5" t="n">
        <v>3</v>
      </c>
      <c r="K107" s="5" t="inlineStr">
        <is>
          <t>Repair of Classrooms</t>
        </is>
      </c>
      <c r="L107" s="5" t="n">
        <v>769662</v>
      </c>
      <c r="M107" s="5" t="n">
        <v>1</v>
      </c>
      <c r="N107" s="5" t="n">
        <v>769661.03</v>
      </c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>
        <is>
          <t>R06-D14-CY2020-REPAIR-CLASSROOMS-L1</t>
        </is>
      </c>
      <c r="U107" s="5" t="inlineStr"/>
      <c r="V107" s="5" t="inlineStr"/>
      <c r="W107" s="5" t="inlineStr"/>
      <c r="X107" s="5" t="inlineStr"/>
      <c r="Y107" s="5" t="inlineStr">
        <is>
          <t>November 6, 2020</t>
        </is>
      </c>
      <c r="Z107" s="5" t="inlineStr">
        <is>
          <t>Early Riser Construction</t>
        </is>
      </c>
      <c r="AA107" s="5" t="inlineStr"/>
      <c r="AB107" s="7" t="n"/>
    </row>
    <row r="108">
      <c r="A108" s="5" t="n">
        <v>1925</v>
      </c>
      <c r="B108" s="5" t="inlineStr">
        <is>
          <t>REPAIR 2020</t>
        </is>
      </c>
      <c r="C108" s="5" t="inlineStr">
        <is>
          <t>Region VI</t>
        </is>
      </c>
      <c r="D108" s="5" t="inlineStr">
        <is>
          <t>Passi City</t>
        </is>
      </c>
      <c r="E108" s="5" t="n">
        <v>117928</v>
      </c>
      <c r="F108" s="5" t="inlineStr">
        <is>
          <t>Talongonan Elementary School</t>
        </is>
      </c>
      <c r="G108" s="5" t="inlineStr">
        <is>
          <t>CITY OF PASSI</t>
        </is>
      </c>
      <c r="H108" s="5" t="n">
        <v>4</v>
      </c>
      <c r="I108" s="5" t="n">
        <v>1</v>
      </c>
      <c r="J108" s="5" t="n">
        <v>5</v>
      </c>
      <c r="K108" s="5" t="inlineStr">
        <is>
          <t>Repair of Classrooms</t>
        </is>
      </c>
      <c r="L108" s="5" t="n">
        <v>1289230</v>
      </c>
      <c r="M108" s="5" t="n">
        <v>1</v>
      </c>
      <c r="N108" s="5" t="n">
        <v>1289229.27</v>
      </c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>
        <is>
          <t>R06-D14-CY2020-REPAIR-CLASSROOMS-L1</t>
        </is>
      </c>
      <c r="U108" s="5" t="inlineStr"/>
      <c r="V108" s="5" t="inlineStr"/>
      <c r="W108" s="5" t="inlineStr"/>
      <c r="X108" s="5" t="inlineStr"/>
      <c r="Y108" s="5" t="inlineStr">
        <is>
          <t>November 6, 2020</t>
        </is>
      </c>
      <c r="Z108" s="5" t="inlineStr">
        <is>
          <t>Early Riser Construction</t>
        </is>
      </c>
      <c r="AA108" s="5" t="inlineStr"/>
      <c r="AB108" s="7" t="n"/>
    </row>
    <row r="109">
      <c r="A109" s="5" t="n">
        <v>3436</v>
      </c>
      <c r="B109" s="5" t="inlineStr">
        <is>
          <t>REPAIR 2021</t>
        </is>
      </c>
      <c r="C109" s="5" t="inlineStr">
        <is>
          <t>Region VI</t>
        </is>
      </c>
      <c r="D109" s="5" t="inlineStr">
        <is>
          <t>Aklan</t>
        </is>
      </c>
      <c r="E109" s="5" t="n">
        <v>178009</v>
      </c>
      <c r="F109" s="5" t="inlineStr">
        <is>
          <t>Taba-ao Primary School</t>
        </is>
      </c>
      <c r="G109" s="5" t="inlineStr">
        <is>
          <t>BANGA</t>
        </is>
      </c>
      <c r="H109" s="5" t="n">
        <v>1</v>
      </c>
      <c r="I109" s="5" t="n">
        <v>1</v>
      </c>
      <c r="J109" s="5" t="n">
        <v>1</v>
      </c>
      <c r="K109" s="5" t="inlineStr">
        <is>
          <t>Repair of Classroom</t>
        </is>
      </c>
      <c r="L109" s="5" t="n">
        <v>406986.56</v>
      </c>
      <c r="M109" s="5" t="n">
        <v>1</v>
      </c>
      <c r="N109" s="5" t="n">
        <v>275895.72</v>
      </c>
      <c r="O109" s="5" t="inlineStr">
        <is>
          <t>COMPLETED</t>
        </is>
      </c>
      <c r="P109" s="5" t="n">
        <v>1</v>
      </c>
      <c r="Q109" s="6" t="n">
        <v>44568</v>
      </c>
      <c r="R109" s="6" t="n">
        <v>43801</v>
      </c>
      <c r="S109" s="5" t="inlineStr">
        <is>
          <t>DepED-RO6-D1-2021BEFF-REPAIR-014-2021</t>
        </is>
      </c>
      <c r="T109" s="5" t="inlineStr">
        <is>
          <t>DepED-RO6-D1-2021BEFF-REPAIR-014-2021</t>
        </is>
      </c>
      <c r="U109" s="6" t="n">
        <v>44347</v>
      </c>
      <c r="V109" s="6" t="n">
        <v>44357</v>
      </c>
      <c r="W109" s="6" t="n">
        <v>44368</v>
      </c>
      <c r="X109" s="6" t="n">
        <v>44399</v>
      </c>
      <c r="Y109" s="6" t="n">
        <v>44441</v>
      </c>
      <c r="Z109" s="5" t="inlineStr">
        <is>
          <t>LEGACY CONSTRUCTION CORPORATION</t>
        </is>
      </c>
      <c r="AA109" s="5" t="inlineStr"/>
      <c r="AB109" s="7" t="n"/>
    </row>
    <row r="110">
      <c r="A110" s="5" t="n">
        <v>3437</v>
      </c>
      <c r="B110" s="5" t="inlineStr">
        <is>
          <t>REPAIR 2021</t>
        </is>
      </c>
      <c r="C110" s="5" t="inlineStr">
        <is>
          <t>Region VI</t>
        </is>
      </c>
      <c r="D110" s="5" t="inlineStr">
        <is>
          <t>Aklan</t>
        </is>
      </c>
      <c r="E110" s="5" t="n">
        <v>114689</v>
      </c>
      <c r="F110" s="5" t="inlineStr">
        <is>
          <t>Lalab Elementary School</t>
        </is>
      </c>
      <c r="G110" s="5" t="inlineStr">
        <is>
          <t>BATAN</t>
        </is>
      </c>
      <c r="H110" s="5" t="n">
        <v>1</v>
      </c>
      <c r="I110" s="5" t="n">
        <v>1</v>
      </c>
      <c r="J110" s="5" t="n">
        <v>6</v>
      </c>
      <c r="K110" s="5" t="inlineStr">
        <is>
          <t>Repair of Classrooms</t>
        </is>
      </c>
      <c r="L110" s="5" t="n">
        <v>2858987.64</v>
      </c>
      <c r="M110" s="5" t="n">
        <v>1</v>
      </c>
      <c r="N110" s="5" t="n">
        <v>2166767.77</v>
      </c>
      <c r="O110" s="5" t="inlineStr">
        <is>
          <t>COMPLETED</t>
        </is>
      </c>
      <c r="P110" s="5" t="n">
        <v>1</v>
      </c>
      <c r="Q110" s="6" t="n">
        <v>44547</v>
      </c>
      <c r="R110" s="6" t="n">
        <v>44533</v>
      </c>
      <c r="S110" s="5" t="inlineStr">
        <is>
          <t>DepED-RO6-D1-2021BEFF-REPAIR-014-017-02-2021</t>
        </is>
      </c>
      <c r="T110" s="5" t="inlineStr">
        <is>
          <t>DepED-RO6-D1-2021BEFF-REPAIR-014-017-02-2021</t>
        </is>
      </c>
      <c r="U110" s="6" t="n">
        <v>44347</v>
      </c>
      <c r="V110" s="6" t="n">
        <v>44357</v>
      </c>
      <c r="W110" s="6" t="n">
        <v>44368</v>
      </c>
      <c r="X110" s="6" t="n">
        <v>44389</v>
      </c>
      <c r="Y110" s="6" t="n">
        <v>44420</v>
      </c>
      <c r="Z110" s="5" t="inlineStr">
        <is>
          <t>RISM BUILDERS AND CONSTRUCTION SERVICES, INC.</t>
        </is>
      </c>
      <c r="AA110" s="5" t="inlineStr"/>
      <c r="AB110" s="7" t="n"/>
    </row>
    <row r="111">
      <c r="A111" s="5" t="n">
        <v>3438</v>
      </c>
      <c r="B111" s="5" t="inlineStr">
        <is>
          <t>REPAIR 2021</t>
        </is>
      </c>
      <c r="C111" s="5" t="inlineStr">
        <is>
          <t>Region VI</t>
        </is>
      </c>
      <c r="D111" s="5" t="inlineStr">
        <is>
          <t>Aklan</t>
        </is>
      </c>
      <c r="E111" s="5" t="n">
        <v>114790</v>
      </c>
      <c r="F111" s="5" t="inlineStr">
        <is>
          <t>Marapayao PS</t>
        </is>
      </c>
      <c r="G111" s="5" t="inlineStr">
        <is>
          <t>LIBACAO</t>
        </is>
      </c>
      <c r="H111" s="5" t="n">
        <v>1</v>
      </c>
      <c r="I111" s="5" t="n">
        <v>1</v>
      </c>
      <c r="J111" s="5" t="n">
        <v>1</v>
      </c>
      <c r="K111" s="5" t="inlineStr">
        <is>
          <t>Repair of Classroom</t>
        </is>
      </c>
      <c r="L111" s="5" t="n">
        <v>772571.99</v>
      </c>
      <c r="M111" s="5" t="n">
        <v>1</v>
      </c>
      <c r="N111" s="5" t="n">
        <v>593232.23</v>
      </c>
      <c r="O111" s="5" t="inlineStr">
        <is>
          <t>COMPLETED</t>
        </is>
      </c>
      <c r="P111" s="5" t="n">
        <v>1</v>
      </c>
      <c r="Q111" s="6" t="n">
        <v>44547</v>
      </c>
      <c r="R111" s="6" t="n">
        <v>44477</v>
      </c>
      <c r="S111" s="5" t="inlineStr">
        <is>
          <t>DepED-RO6-D1-2021BEFF-REPAIR-014-017-02-2021</t>
        </is>
      </c>
      <c r="T111" s="5" t="inlineStr">
        <is>
          <t>DepED-RO6-D1-2021BEFF-REPAIR-014-017-02-2021</t>
        </is>
      </c>
      <c r="U111" s="6" t="n">
        <v>44347</v>
      </c>
      <c r="V111" s="6" t="n">
        <v>44357</v>
      </c>
      <c r="W111" s="6" t="n">
        <v>44368</v>
      </c>
      <c r="X111" s="6" t="n">
        <v>44389</v>
      </c>
      <c r="Y111" s="6" t="n">
        <v>44420</v>
      </c>
      <c r="Z111" s="5" t="inlineStr">
        <is>
          <t>RISM BUILDERS AND CONSTRUCTION SERVICES, INC.</t>
        </is>
      </c>
      <c r="AA111" s="5" t="inlineStr"/>
      <c r="AB111" s="7" t="n"/>
    </row>
    <row r="112">
      <c r="A112" s="5" t="n">
        <v>3439</v>
      </c>
      <c r="B112" s="5" t="inlineStr">
        <is>
          <t>REPAIR 2021</t>
        </is>
      </c>
      <c r="C112" s="5" t="inlineStr">
        <is>
          <t>Region VI</t>
        </is>
      </c>
      <c r="D112" s="5" t="inlineStr">
        <is>
          <t>Aklan</t>
        </is>
      </c>
      <c r="E112" s="5" t="n">
        <v>114817</v>
      </c>
      <c r="F112" s="5" t="inlineStr">
        <is>
          <t>Mamba ES</t>
        </is>
      </c>
      <c r="G112" s="5" t="inlineStr">
        <is>
          <t>MADALAG</t>
        </is>
      </c>
      <c r="H112" s="5" t="n">
        <v>1</v>
      </c>
      <c r="I112" s="5" t="n">
        <v>1</v>
      </c>
      <c r="J112" s="5" t="n">
        <v>3</v>
      </c>
      <c r="K112" s="5" t="inlineStr">
        <is>
          <t>Repair of Classroom</t>
        </is>
      </c>
      <c r="L112" s="5" t="n">
        <v>1674615.23</v>
      </c>
      <c r="M112" s="5" t="n">
        <v>1</v>
      </c>
      <c r="N112" s="5" t="n">
        <v>1269807.42</v>
      </c>
      <c r="O112" s="5" t="inlineStr">
        <is>
          <t>COMPLETED</t>
        </is>
      </c>
      <c r="P112" s="5" t="n">
        <v>1</v>
      </c>
      <c r="Q112" s="6" t="n">
        <v>44547</v>
      </c>
      <c r="R112" s="6" t="n">
        <v>44533</v>
      </c>
      <c r="S112" s="5" t="inlineStr">
        <is>
          <t>DepED-RO6-D1-2021BEFF-REPAIR-014-017-03-2021</t>
        </is>
      </c>
      <c r="T112" s="5" t="inlineStr">
        <is>
          <t>DepED-RO6-D1-2021BEFF-REPAIR-014-017-03-2021</t>
        </is>
      </c>
      <c r="U112" s="6" t="n">
        <v>44347</v>
      </c>
      <c r="V112" s="6" t="n">
        <v>44357</v>
      </c>
      <c r="W112" s="6" t="n">
        <v>44368</v>
      </c>
      <c r="X112" s="6" t="n">
        <v>44389</v>
      </c>
      <c r="Y112" s="6" t="n">
        <v>44420</v>
      </c>
      <c r="Z112" s="5" t="inlineStr">
        <is>
          <t>RISM BUILDERS AND CONSTRUCTION SERVICES, INC.</t>
        </is>
      </c>
      <c r="AA112" s="5" t="inlineStr"/>
      <c r="AB112" s="7" t="n"/>
    </row>
    <row r="113">
      <c r="A113" s="5" t="n">
        <v>3440</v>
      </c>
      <c r="B113" s="5" t="inlineStr">
        <is>
          <t>REPAIR 2021</t>
        </is>
      </c>
      <c r="C113" s="5" t="inlineStr">
        <is>
          <t>Region VI</t>
        </is>
      </c>
      <c r="D113" s="5" t="inlineStr">
        <is>
          <t>Aklan</t>
        </is>
      </c>
      <c r="E113" s="5" t="n">
        <v>114903</v>
      </c>
      <c r="F113" s="5" t="inlineStr">
        <is>
          <t>Jalas ES</t>
        </is>
      </c>
      <c r="G113" s="5" t="inlineStr">
        <is>
          <t>NEW WASHINGTON</t>
        </is>
      </c>
      <c r="H113" s="5" t="n">
        <v>1</v>
      </c>
      <c r="I113" s="5" t="n">
        <v>1</v>
      </c>
      <c r="J113" s="5" t="n">
        <v>7</v>
      </c>
      <c r="K113" s="5" t="inlineStr">
        <is>
          <t>Repair of Classrooms</t>
        </is>
      </c>
      <c r="L113" s="5" t="n">
        <v>3323793.38</v>
      </c>
      <c r="M113" s="5" t="n">
        <v>1</v>
      </c>
      <c r="N113" s="5" t="n">
        <v>2334655.01</v>
      </c>
      <c r="O113" s="5" t="inlineStr">
        <is>
          <t>COMPLETED</t>
        </is>
      </c>
      <c r="P113" s="5" t="n">
        <v>1</v>
      </c>
      <c r="Q113" s="6" t="n">
        <v>44568</v>
      </c>
      <c r="R113" s="5" t="inlineStr"/>
      <c r="S113" s="5" t="inlineStr">
        <is>
          <t>DepED-RO6-D1-2021BEFF-REPAIR-014-2021</t>
        </is>
      </c>
      <c r="T113" s="5" t="inlineStr">
        <is>
          <t>DepED-RO6-D1-2021BEFF-REPAIR-014-2021</t>
        </is>
      </c>
      <c r="U113" s="6" t="n">
        <v>44347</v>
      </c>
      <c r="V113" s="6" t="n">
        <v>44357</v>
      </c>
      <c r="W113" s="6" t="n">
        <v>44368</v>
      </c>
      <c r="X113" s="6" t="n">
        <v>44389</v>
      </c>
      <c r="Y113" s="6" t="n">
        <v>44441</v>
      </c>
      <c r="Z113" s="5" t="inlineStr">
        <is>
          <t>LEGACY CONSTRUCTION CORPORATION</t>
        </is>
      </c>
      <c r="AA113" s="5" t="inlineStr">
        <is>
          <t>completed</t>
        </is>
      </c>
      <c r="AB113" s="7" t="n"/>
    </row>
    <row r="114">
      <c r="A114" s="5" t="n">
        <v>3441</v>
      </c>
      <c r="B114" s="5" t="inlineStr">
        <is>
          <t>REPAIR 2021</t>
        </is>
      </c>
      <c r="C114" s="5" t="inlineStr">
        <is>
          <t>Region VI</t>
        </is>
      </c>
      <c r="D114" s="5" t="inlineStr">
        <is>
          <t>Aklan</t>
        </is>
      </c>
      <c r="E114" s="5" t="n">
        <v>114844</v>
      </c>
      <c r="F114" s="5" t="inlineStr">
        <is>
          <t>Tugas-Dumga ES</t>
        </is>
      </c>
      <c r="G114" s="5" t="inlineStr">
        <is>
          <t>MAKATO</t>
        </is>
      </c>
      <c r="H114" s="5" t="n">
        <v>2</v>
      </c>
      <c r="I114" s="5" t="n">
        <v>1</v>
      </c>
      <c r="J114" s="5" t="n">
        <v>4</v>
      </c>
      <c r="K114" s="5" t="inlineStr">
        <is>
          <t>Repair of Classrooms</t>
        </is>
      </c>
      <c r="L114" s="5" t="n">
        <v>2167538.09</v>
      </c>
      <c r="M114" s="5" t="n">
        <v>1</v>
      </c>
      <c r="N114" s="5" t="n">
        <v>1557587.79</v>
      </c>
      <c r="O114" s="5" t="inlineStr">
        <is>
          <t>COMPLETED</t>
        </is>
      </c>
      <c r="P114" s="5" t="n">
        <v>1</v>
      </c>
      <c r="Q114" s="6" t="n">
        <v>44583</v>
      </c>
      <c r="R114" s="5" t="inlineStr"/>
      <c r="S114" s="5" t="inlineStr">
        <is>
          <t>DepED-RO6-D1-2021BEFF-REPAIR-017-2021</t>
        </is>
      </c>
      <c r="T114" s="5" t="inlineStr">
        <is>
          <t>DepED-RO6-D1-2021BEFF-REPAIR-017-2021</t>
        </is>
      </c>
      <c r="U114" s="6" t="n">
        <v>44347</v>
      </c>
      <c r="V114" s="6" t="n">
        <v>44357</v>
      </c>
      <c r="W114" s="6" t="n">
        <v>44368</v>
      </c>
      <c r="X114" s="6" t="n">
        <v>44389</v>
      </c>
      <c r="Y114" s="6" t="n">
        <v>44441</v>
      </c>
      <c r="Z114" s="5" t="inlineStr">
        <is>
          <t>LEGACY CONSTRUCTION CORPORATION</t>
        </is>
      </c>
      <c r="AA114" s="5" t="inlineStr">
        <is>
          <t>completed</t>
        </is>
      </c>
      <c r="AB114" s="7" t="n"/>
    </row>
    <row r="115">
      <c r="A115" s="5" t="n">
        <v>3442</v>
      </c>
      <c r="B115" s="5" t="inlineStr">
        <is>
          <t>REPAIR 2021</t>
        </is>
      </c>
      <c r="C115" s="5" t="inlineStr">
        <is>
          <t>Region VI</t>
        </is>
      </c>
      <c r="D115" s="5" t="inlineStr">
        <is>
          <t>Aklan</t>
        </is>
      </c>
      <c r="E115" s="5" t="n">
        <v>114886</v>
      </c>
      <c r="F115" s="5" t="inlineStr">
        <is>
          <t>Matabana ES</t>
        </is>
      </c>
      <c r="G115" s="5" t="inlineStr">
        <is>
          <t>NABAS</t>
        </is>
      </c>
      <c r="H115" s="5" t="n">
        <v>2</v>
      </c>
      <c r="I115" s="5" t="n">
        <v>1</v>
      </c>
      <c r="J115" s="5" t="n">
        <v>4</v>
      </c>
      <c r="K115" s="5" t="inlineStr">
        <is>
          <t>Repair of Classrooms</t>
        </is>
      </c>
      <c r="L115" s="5" t="n">
        <v>1988334.71</v>
      </c>
      <c r="M115" s="5" t="n">
        <v>1</v>
      </c>
      <c r="N115" s="5" t="n">
        <v>1513192.58</v>
      </c>
      <c r="O115" s="5" t="inlineStr">
        <is>
          <t>COMPLETED</t>
        </is>
      </c>
      <c r="P115" s="5" t="n">
        <v>1</v>
      </c>
      <c r="Q115" s="6" t="n">
        <v>44547</v>
      </c>
      <c r="R115" s="6" t="n">
        <v>44533</v>
      </c>
      <c r="S115" s="5" t="inlineStr">
        <is>
          <t>DepED-RO6-D1-2021BEFF-REPAIR-014-017-03-2021</t>
        </is>
      </c>
      <c r="T115" s="5" t="inlineStr">
        <is>
          <t>DepED-RO6-D1-2021BEFF-REPAIR-014-017-03-2021</t>
        </is>
      </c>
      <c r="U115" s="6" t="n">
        <v>44347</v>
      </c>
      <c r="V115" s="6" t="n">
        <v>44357</v>
      </c>
      <c r="W115" s="6" t="n">
        <v>44368</v>
      </c>
      <c r="X115" s="6" t="n">
        <v>44389</v>
      </c>
      <c r="Y115" s="6" t="n">
        <v>44420</v>
      </c>
      <c r="Z115" s="5" t="inlineStr">
        <is>
          <t>RISM BUILDERS AND CONSTRUCTION SERVICES, INC.</t>
        </is>
      </c>
      <c r="AA115" s="5" t="inlineStr"/>
      <c r="AB115" s="7" t="n"/>
    </row>
    <row r="116">
      <c r="A116" s="5" t="n">
        <v>3443</v>
      </c>
      <c r="B116" s="5" t="inlineStr">
        <is>
          <t>REPAIR 2021</t>
        </is>
      </c>
      <c r="C116" s="5" t="inlineStr">
        <is>
          <t>Region VI</t>
        </is>
      </c>
      <c r="D116" s="5" t="inlineStr">
        <is>
          <t>Aklan</t>
        </is>
      </c>
      <c r="E116" s="5" t="n">
        <v>114937</v>
      </c>
      <c r="F116" s="5" t="inlineStr">
        <is>
          <t>Tondog Elementary School</t>
        </is>
      </c>
      <c r="G116" s="5" t="inlineStr">
        <is>
          <t>TANGALAN</t>
        </is>
      </c>
      <c r="H116" s="5" t="n">
        <v>2</v>
      </c>
      <c r="I116" s="5" t="n">
        <v>1</v>
      </c>
      <c r="J116" s="5" t="n">
        <v>6</v>
      </c>
      <c r="K116" s="5" t="inlineStr">
        <is>
          <t>Repair of Classrooms</t>
        </is>
      </c>
      <c r="L116" s="5" t="n">
        <v>1581722.29</v>
      </c>
      <c r="M116" s="5" t="n">
        <v>1</v>
      </c>
      <c r="N116" s="5" t="n">
        <v>993077.27</v>
      </c>
      <c r="O116" s="5" t="inlineStr">
        <is>
          <t>COMPLETED</t>
        </is>
      </c>
      <c r="P116" s="5" t="n">
        <v>1</v>
      </c>
      <c r="Q116" s="6" t="n">
        <v>44583</v>
      </c>
      <c r="R116" s="5" t="inlineStr"/>
      <c r="S116" s="5" t="inlineStr">
        <is>
          <t>DepED-RO6-D1-2021BEFF-REPAIR-017-2021</t>
        </is>
      </c>
      <c r="T116" s="5" t="inlineStr">
        <is>
          <t>DepED-RO6-D1-2021BEFF-REPAIR-017-2021</t>
        </is>
      </c>
      <c r="U116" s="6" t="n">
        <v>44347</v>
      </c>
      <c r="V116" s="6" t="n">
        <v>44357</v>
      </c>
      <c r="W116" s="6" t="n">
        <v>44368</v>
      </c>
      <c r="X116" s="6" t="n">
        <v>44399</v>
      </c>
      <c r="Y116" s="6" t="n">
        <v>44441</v>
      </c>
      <c r="Z116" s="5" t="inlineStr">
        <is>
          <t>LEGACY CONSTRUCTION CORPORATION</t>
        </is>
      </c>
      <c r="AA116" s="5" t="inlineStr"/>
      <c r="AB116" s="7" t="n"/>
    </row>
    <row r="117">
      <c r="A117" s="5" t="n">
        <v>3444</v>
      </c>
      <c r="B117" s="5" t="inlineStr">
        <is>
          <t>REPAIR 2021</t>
        </is>
      </c>
      <c r="C117" s="5" t="inlineStr">
        <is>
          <t>Region VI</t>
        </is>
      </c>
      <c r="D117" s="5" t="inlineStr">
        <is>
          <t>Antique</t>
        </is>
      </c>
      <c r="E117" s="5" t="n">
        <v>114940</v>
      </c>
      <c r="F117" s="5" t="inlineStr">
        <is>
          <t>Bayo-Crispin V. Unica MS</t>
        </is>
      </c>
      <c r="G117" s="5" t="inlineStr">
        <is>
          <t>ANINI-Y</t>
        </is>
      </c>
      <c r="H117" s="5" t="n">
        <v>0</v>
      </c>
      <c r="I117" s="5" t="n">
        <v>1</v>
      </c>
      <c r="J117" s="5" t="n">
        <v>4</v>
      </c>
      <c r="K117" s="5" t="inlineStr">
        <is>
          <t>Repair of Classrooms</t>
        </is>
      </c>
      <c r="L117" s="5" t="n">
        <v>1653433.37</v>
      </c>
      <c r="M117" s="5" t="n">
        <v>1</v>
      </c>
      <c r="N117" s="5" t="inlineStr"/>
      <c r="O117" s="5" t="inlineStr">
        <is>
          <t>COMPLETED</t>
        </is>
      </c>
      <c r="P117" s="5" t="n">
        <v>1</v>
      </c>
      <c r="Q117" s="6" t="n">
        <v>44834</v>
      </c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Roof and Roof Framing already Installed. Ceiling installed Painting and Electricakl Works partially completed. Remaining Works installed Painting, Blackboard, Hand Washing Facilities completion</t>
        </is>
      </c>
      <c r="AB117" s="7" t="n"/>
    </row>
    <row r="118">
      <c r="A118" s="5" t="n">
        <v>3445</v>
      </c>
      <c r="B118" s="5" t="inlineStr">
        <is>
          <t>REPAIR 2021</t>
        </is>
      </c>
      <c r="C118" s="5" t="inlineStr">
        <is>
          <t>Region VI</t>
        </is>
      </c>
      <c r="D118" s="5" t="inlineStr">
        <is>
          <t>Antique</t>
        </is>
      </c>
      <c r="E118" s="5" t="n">
        <v>114998</v>
      </c>
      <c r="F118" s="5" t="inlineStr">
        <is>
          <t>Talisay Elementary School</t>
        </is>
      </c>
      <c r="G118" s="5" t="inlineStr">
        <is>
          <t>BUGASONG</t>
        </is>
      </c>
      <c r="H118" s="5" t="n">
        <v>0</v>
      </c>
      <c r="I118" s="5" t="n">
        <v>1</v>
      </c>
      <c r="J118" s="5" t="n">
        <v>13</v>
      </c>
      <c r="K118" s="5" t="inlineStr">
        <is>
          <t>Repair of Classrooms</t>
        </is>
      </c>
      <c r="L118" s="5" t="n">
        <v>6081093.6</v>
      </c>
      <c r="M118" s="5" t="n">
        <v>1</v>
      </c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7" t="n"/>
    </row>
    <row r="119">
      <c r="A119" s="5" t="n">
        <v>3446</v>
      </c>
      <c r="B119" s="5" t="inlineStr">
        <is>
          <t>REPAIR 2021</t>
        </is>
      </c>
      <c r="C119" s="5" t="inlineStr">
        <is>
          <t>Region VI</t>
        </is>
      </c>
      <c r="D119" s="5" t="inlineStr">
        <is>
          <t>Antique</t>
        </is>
      </c>
      <c r="E119" s="5" t="n">
        <v>115122</v>
      </c>
      <c r="F119" s="5" t="inlineStr">
        <is>
          <t>Santiago ES</t>
        </is>
      </c>
      <c r="G119" s="5" t="inlineStr">
        <is>
          <t>LAUA-AN</t>
        </is>
      </c>
      <c r="H119" s="5" t="n">
        <v>0</v>
      </c>
      <c r="I119" s="5" t="n">
        <v>1</v>
      </c>
      <c r="J119" s="5" t="n">
        <v>11</v>
      </c>
      <c r="K119" s="5" t="inlineStr">
        <is>
          <t>Repair of Classrooms</t>
        </is>
      </c>
      <c r="L119" s="5" t="n">
        <v>4395339.39</v>
      </c>
      <c r="M119" s="5" t="n">
        <v>1</v>
      </c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All completed except for 1  buidling which previously occupied by the teachers. Remaining works to 1 builing included Ramp, Flood Marker, Roofing and Painting Wqorks</t>
        </is>
      </c>
      <c r="AB119" s="7" t="n"/>
    </row>
    <row r="120">
      <c r="A120" s="5" t="n">
        <v>3447</v>
      </c>
      <c r="B120" s="5" t="inlineStr">
        <is>
          <t>REPAIR 2021</t>
        </is>
      </c>
      <c r="C120" s="5" t="inlineStr">
        <is>
          <t>Region VI</t>
        </is>
      </c>
      <c r="D120" s="5" t="inlineStr">
        <is>
          <t>Antique</t>
        </is>
      </c>
      <c r="E120" s="5" t="n">
        <v>115165</v>
      </c>
      <c r="F120" s="5" t="inlineStr">
        <is>
          <t>San Joaquin ES</t>
        </is>
      </c>
      <c r="G120" s="5" t="inlineStr">
        <is>
          <t>PANDAN</t>
        </is>
      </c>
      <c r="H120" s="5" t="n">
        <v>0</v>
      </c>
      <c r="I120" s="5" t="n">
        <v>1</v>
      </c>
      <c r="J120" s="5" t="n">
        <v>5</v>
      </c>
      <c r="K120" s="5" t="inlineStr">
        <is>
          <t>Repair of Classrooms</t>
        </is>
      </c>
      <c r="L120" s="5" t="n">
        <v>2495960.52</v>
      </c>
      <c r="M120" s="5" t="n">
        <v>1</v>
      </c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>
        <is>
          <t>All completed except for 1  buidling. Remaining works to 1 builing included Ramp, Flood Marker, Roofing and Painting Wqorks</t>
        </is>
      </c>
      <c r="AB120" s="7" t="n"/>
    </row>
    <row r="121">
      <c r="A121" s="5" t="n">
        <v>3448</v>
      </c>
      <c r="B121" s="5" t="inlineStr">
        <is>
          <t>REPAIR 2021</t>
        </is>
      </c>
      <c r="C121" s="5" t="inlineStr">
        <is>
          <t>Region VI</t>
        </is>
      </c>
      <c r="D121" s="5" t="inlineStr">
        <is>
          <t>Antique</t>
        </is>
      </c>
      <c r="E121" s="5" t="n">
        <v>115234</v>
      </c>
      <c r="F121" s="5" t="inlineStr">
        <is>
          <t>Aningalan ES</t>
        </is>
      </c>
      <c r="G121" s="5" t="inlineStr">
        <is>
          <t>SAN REMIGIO</t>
        </is>
      </c>
      <c r="H121" s="5" t="n">
        <v>0</v>
      </c>
      <c r="I121" s="5" t="n">
        <v>1</v>
      </c>
      <c r="J121" s="5" t="n">
        <v>17</v>
      </c>
      <c r="K121" s="5" t="inlineStr">
        <is>
          <t>Repair of Classrooms</t>
        </is>
      </c>
      <c r="L121" s="5" t="n">
        <v>3640593.42</v>
      </c>
      <c r="M121" s="5" t="n">
        <v>1</v>
      </c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Nearing Completion. Remaining works includes Ceiling Works and  Painting Works</t>
        </is>
      </c>
      <c r="AB121" s="7" t="n"/>
    </row>
    <row r="122">
      <c r="A122" s="5" t="n">
        <v>3449</v>
      </c>
      <c r="B122" s="5" t="inlineStr">
        <is>
          <t>REPAIR 2021</t>
        </is>
      </c>
      <c r="C122" s="5" t="inlineStr">
        <is>
          <t>Region VI</t>
        </is>
      </c>
      <c r="D122" s="5" t="inlineStr">
        <is>
          <t>Antique</t>
        </is>
      </c>
      <c r="E122" s="5" t="n">
        <v>115246</v>
      </c>
      <c r="F122" s="5" t="inlineStr">
        <is>
          <t>Maragubdub ES</t>
        </is>
      </c>
      <c r="G122" s="5" t="inlineStr">
        <is>
          <t>SAN REMIGIO</t>
        </is>
      </c>
      <c r="H122" s="5" t="n">
        <v>0</v>
      </c>
      <c r="I122" s="5" t="n">
        <v>1</v>
      </c>
      <c r="J122" s="5" t="n">
        <v>9</v>
      </c>
      <c r="K122" s="5" t="inlineStr">
        <is>
          <t>Repair of Classrooms</t>
        </is>
      </c>
      <c r="L122" s="5" t="n">
        <v>4666788.52</v>
      </c>
      <c r="M122" s="5" t="n">
        <v>1</v>
      </c>
      <c r="N122" s="5" t="inlineStr"/>
      <c r="O122" s="5" t="inlineStr">
        <is>
          <t>COMPLETED</t>
        </is>
      </c>
      <c r="P122" s="5" t="n">
        <v>1</v>
      </c>
      <c r="Q122" s="6" t="n">
        <v>44834</v>
      </c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>Nearing Completion. Remaining works includes Ceiling Works and  Painting Works</t>
        </is>
      </c>
      <c r="AB122" s="7" t="n"/>
    </row>
    <row r="123">
      <c r="A123" s="5" t="n">
        <v>3450</v>
      </c>
      <c r="B123" s="5" t="inlineStr">
        <is>
          <t>REPAIR 2021</t>
        </is>
      </c>
      <c r="C123" s="5" t="inlineStr">
        <is>
          <t>Region VI</t>
        </is>
      </c>
      <c r="D123" s="5" t="inlineStr">
        <is>
          <t>Antique</t>
        </is>
      </c>
      <c r="E123" s="5" t="n">
        <v>115326</v>
      </c>
      <c r="F123" s="5" t="inlineStr">
        <is>
          <t>Mabini Elementary School</t>
        </is>
      </c>
      <c r="G123" s="5" t="inlineStr">
        <is>
          <t>SIBALOM</t>
        </is>
      </c>
      <c r="H123" s="5" t="n">
        <v>0</v>
      </c>
      <c r="I123" s="5" t="n">
        <v>1</v>
      </c>
      <c r="J123" s="5" t="n">
        <v>5</v>
      </c>
      <c r="K123" s="5" t="inlineStr">
        <is>
          <t>Repair of Classrooms</t>
        </is>
      </c>
      <c r="L123" s="5" t="n">
        <v>2643875.67</v>
      </c>
      <c r="M123" s="5" t="n">
        <v>1</v>
      </c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7" t="n"/>
    </row>
    <row r="124">
      <c r="A124" s="5" t="n">
        <v>3451</v>
      </c>
      <c r="B124" s="5" t="inlineStr">
        <is>
          <t>REPAIR 2021</t>
        </is>
      </c>
      <c r="C124" s="5" t="inlineStr">
        <is>
          <t>Region VI</t>
        </is>
      </c>
      <c r="D124" s="5" t="inlineStr">
        <is>
          <t>Antique</t>
        </is>
      </c>
      <c r="E124" s="5" t="n">
        <v>302352</v>
      </c>
      <c r="F124" s="5" t="inlineStr">
        <is>
          <t>Concepcion L. Cazeñas MS</t>
        </is>
      </c>
      <c r="G124" s="5" t="inlineStr">
        <is>
          <t>TOBIAS FORNIER (DAO)</t>
        </is>
      </c>
      <c r="H124" s="5" t="n">
        <v>0</v>
      </c>
      <c r="I124" s="5" t="n">
        <v>1</v>
      </c>
      <c r="J124" s="5" t="n">
        <v>6</v>
      </c>
      <c r="K124" s="5" t="inlineStr">
        <is>
          <t>Repair of Classrooms</t>
        </is>
      </c>
      <c r="L124" s="5" t="n">
        <v>2977199.24</v>
      </c>
      <c r="M124" s="5" t="n">
        <v>1</v>
      </c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7" t="n"/>
    </row>
    <row r="125">
      <c r="A125" s="5" t="n">
        <v>3452</v>
      </c>
      <c r="B125" s="5" t="inlineStr">
        <is>
          <t>REPAIR 2021</t>
        </is>
      </c>
      <c r="C125" s="5" t="inlineStr">
        <is>
          <t>Region VI</t>
        </is>
      </c>
      <c r="D125" s="5" t="inlineStr">
        <is>
          <t>Antique</t>
        </is>
      </c>
      <c r="E125" s="5" t="n">
        <v>115378</v>
      </c>
      <c r="F125" s="5" t="inlineStr">
        <is>
          <t>Manaling PS</t>
        </is>
      </c>
      <c r="G125" s="5" t="inlineStr">
        <is>
          <t>TOBIAS FORNIER (DAO)</t>
        </is>
      </c>
      <c r="H125" s="5" t="n">
        <v>0</v>
      </c>
      <c r="I125" s="5" t="n">
        <v>1</v>
      </c>
      <c r="J125" s="5" t="n">
        <v>1</v>
      </c>
      <c r="K125" s="5" t="inlineStr">
        <is>
          <t>Repair of Classroom</t>
        </is>
      </c>
      <c r="L125" s="5" t="n">
        <v>702351.6800000001</v>
      </c>
      <c r="M125" s="5" t="n">
        <v>1</v>
      </c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7" t="n"/>
    </row>
    <row r="126">
      <c r="A126" s="5" t="n">
        <v>3453</v>
      </c>
      <c r="B126" s="5" t="inlineStr">
        <is>
          <t>REPAIR 2021</t>
        </is>
      </c>
      <c r="C126" s="5" t="inlineStr">
        <is>
          <t>Region VI</t>
        </is>
      </c>
      <c r="D126" s="5" t="inlineStr">
        <is>
          <t>Antique</t>
        </is>
      </c>
      <c r="E126" s="5" t="n">
        <v>115399</v>
      </c>
      <c r="F126" s="5" t="inlineStr">
        <is>
          <t>Cansilayan PS</t>
        </is>
      </c>
      <c r="G126" s="5" t="inlineStr">
        <is>
          <t>VALDERRAMA</t>
        </is>
      </c>
      <c r="H126" s="5" t="n">
        <v>0</v>
      </c>
      <c r="I126" s="5" t="n">
        <v>1</v>
      </c>
      <c r="J126" s="5" t="n">
        <v>2</v>
      </c>
      <c r="K126" s="5" t="inlineStr">
        <is>
          <t>Repair of Classrooms</t>
        </is>
      </c>
      <c r="L126" s="5" t="n">
        <v>1990597.56</v>
      </c>
      <c r="M126" s="5" t="n">
        <v>1</v>
      </c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7" t="n"/>
    </row>
    <row r="127">
      <c r="A127" s="5" t="n">
        <v>3459</v>
      </c>
      <c r="B127" s="5" t="inlineStr">
        <is>
          <t>REPAIR 2021</t>
        </is>
      </c>
      <c r="C127" s="5" t="inlineStr">
        <is>
          <t>Region VI</t>
        </is>
      </c>
      <c r="D127" s="5" t="inlineStr">
        <is>
          <t>Capiz</t>
        </is>
      </c>
      <c r="E127" s="5" t="inlineStr"/>
      <c r="F127" s="5" t="inlineStr">
        <is>
          <t>CANAPI-AN INTEGRATED SCHOOL</t>
        </is>
      </c>
      <c r="G127" s="5" t="inlineStr">
        <is>
          <t>MAAYON</t>
        </is>
      </c>
      <c r="H127" s="5" t="n">
        <v>1</v>
      </c>
      <c r="I127" s="5" t="n">
        <v>1</v>
      </c>
      <c r="J127" s="5" t="n">
        <v>6</v>
      </c>
      <c r="K127" s="5" t="inlineStr">
        <is>
          <t>Repair of Classrooms</t>
        </is>
      </c>
      <c r="L127" s="5" t="n">
        <v>2896550.15</v>
      </c>
      <c r="M127" s="5" t="n">
        <v>1</v>
      </c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7" t="n"/>
    </row>
    <row r="128">
      <c r="A128" s="5" t="n">
        <v>3460</v>
      </c>
      <c r="B128" s="5" t="inlineStr">
        <is>
          <t>REPAIR 2021</t>
        </is>
      </c>
      <c r="C128" s="5" t="inlineStr">
        <is>
          <t>Region VI</t>
        </is>
      </c>
      <c r="D128" s="5" t="inlineStr">
        <is>
          <t>Capiz</t>
        </is>
      </c>
      <c r="E128" s="5" t="n">
        <v>115638</v>
      </c>
      <c r="F128" s="5" t="inlineStr">
        <is>
          <t>Tanza Norte ES</t>
        </is>
      </c>
      <c r="G128" s="5" t="inlineStr">
        <is>
          <t>PANAY</t>
        </is>
      </c>
      <c r="H128" s="5" t="n">
        <v>1</v>
      </c>
      <c r="I128" s="5" t="n">
        <v>1</v>
      </c>
      <c r="J128" s="5" t="n">
        <v>5</v>
      </c>
      <c r="K128" s="5" t="inlineStr">
        <is>
          <t>Repair of Classrooms</t>
        </is>
      </c>
      <c r="L128" s="5" t="n">
        <v>2061164.82</v>
      </c>
      <c r="M128" s="5" t="n">
        <v>1</v>
      </c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7" t="n"/>
    </row>
    <row r="129">
      <c r="A129" s="5" t="n">
        <v>3461</v>
      </c>
      <c r="B129" s="5" t="inlineStr">
        <is>
          <t>REPAIR 2021</t>
        </is>
      </c>
      <c r="C129" s="5" t="inlineStr">
        <is>
          <t>Region VI</t>
        </is>
      </c>
      <c r="D129" s="5" t="inlineStr">
        <is>
          <t>Capiz</t>
        </is>
      </c>
      <c r="E129" s="5" t="n">
        <v>115652</v>
      </c>
      <c r="F129" s="5" t="inlineStr">
        <is>
          <t>Cogon ES (Panitan)</t>
        </is>
      </c>
      <c r="G129" s="5" t="inlineStr">
        <is>
          <t>PANITAN</t>
        </is>
      </c>
      <c r="H129" s="5" t="n">
        <v>1</v>
      </c>
      <c r="I129" s="5" t="n">
        <v>1</v>
      </c>
      <c r="J129" s="5" t="n">
        <v>4</v>
      </c>
      <c r="K129" s="5" t="inlineStr">
        <is>
          <t>Repair of Classrooms</t>
        </is>
      </c>
      <c r="L129" s="5" t="n">
        <v>951085.5</v>
      </c>
      <c r="M129" s="5" t="n">
        <v>1</v>
      </c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7" t="n"/>
    </row>
    <row r="130">
      <c r="A130" s="5" t="n">
        <v>3462</v>
      </c>
      <c r="B130" s="5" t="inlineStr">
        <is>
          <t>REPAIR 2021</t>
        </is>
      </c>
      <c r="C130" s="5" t="inlineStr">
        <is>
          <t>Region VI</t>
        </is>
      </c>
      <c r="D130" s="5" t="inlineStr">
        <is>
          <t>Capiz</t>
        </is>
      </c>
      <c r="E130" s="5" t="n">
        <v>115656</v>
      </c>
      <c r="F130" s="5" t="inlineStr">
        <is>
          <t>Jesus Gonzalo Albana ES</t>
        </is>
      </c>
      <c r="G130" s="5" t="inlineStr">
        <is>
          <t>PANITAN</t>
        </is>
      </c>
      <c r="H130" s="5" t="n">
        <v>1</v>
      </c>
      <c r="I130" s="5" t="n">
        <v>1</v>
      </c>
      <c r="J130" s="5" t="n">
        <v>2</v>
      </c>
      <c r="K130" s="5" t="inlineStr">
        <is>
          <t>Repair of Classroom</t>
        </is>
      </c>
      <c r="L130" s="5" t="n">
        <v>644920.38</v>
      </c>
      <c r="M130" s="5" t="n">
        <v>1</v>
      </c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7" t="n"/>
    </row>
    <row r="131">
      <c r="A131" s="5" t="n">
        <v>3463</v>
      </c>
      <c r="B131" s="5" t="inlineStr">
        <is>
          <t>REPAIR 2021</t>
        </is>
      </c>
      <c r="C131" s="5" t="inlineStr">
        <is>
          <t>Region VI</t>
        </is>
      </c>
      <c r="D131" s="5" t="inlineStr">
        <is>
          <t>Capiz</t>
        </is>
      </c>
      <c r="E131" s="5" t="n">
        <v>310811</v>
      </c>
      <c r="F131" s="5" t="inlineStr">
        <is>
          <t>YATING NATIONAL HIGH SCHOOL</t>
        </is>
      </c>
      <c r="G131" s="5" t="inlineStr">
        <is>
          <t>PILAR</t>
        </is>
      </c>
      <c r="H131" s="5" t="n">
        <v>1</v>
      </c>
      <c r="I131" s="5" t="n">
        <v>1</v>
      </c>
      <c r="J131" s="5" t="n">
        <v>7</v>
      </c>
      <c r="K131" s="5" t="inlineStr">
        <is>
          <t>Repair of Classrooms</t>
        </is>
      </c>
      <c r="L131" s="5" t="n">
        <v>2165497.74</v>
      </c>
      <c r="M131" s="5" t="n">
        <v>1</v>
      </c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7" t="n"/>
    </row>
    <row r="132">
      <c r="A132" s="5" t="n">
        <v>3464</v>
      </c>
      <c r="B132" s="5" t="inlineStr">
        <is>
          <t>REPAIR 2021</t>
        </is>
      </c>
      <c r="C132" s="5" t="inlineStr">
        <is>
          <t>Region VI</t>
        </is>
      </c>
      <c r="D132" s="5" t="inlineStr">
        <is>
          <t>Capiz</t>
        </is>
      </c>
      <c r="E132" s="5" t="n">
        <v>115716</v>
      </c>
      <c r="F132" s="5" t="inlineStr">
        <is>
          <t>Manoling ES</t>
        </is>
      </c>
      <c r="G132" s="5" t="inlineStr">
        <is>
          <t>PRESIDENT ROXAS</t>
        </is>
      </c>
      <c r="H132" s="5" t="n">
        <v>1</v>
      </c>
      <c r="I132" s="5" t="n">
        <v>1</v>
      </c>
      <c r="J132" s="5" t="n">
        <v>8</v>
      </c>
      <c r="K132" s="5" t="inlineStr">
        <is>
          <t>Repair of Classroom</t>
        </is>
      </c>
      <c r="L132" s="5" t="n">
        <v>2784400.98</v>
      </c>
      <c r="M132" s="5" t="n">
        <v>1</v>
      </c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7" t="n"/>
    </row>
    <row r="133">
      <c r="A133" s="5" t="n">
        <v>3465</v>
      </c>
      <c r="B133" s="5" t="inlineStr">
        <is>
          <t>REPAIR 2021</t>
        </is>
      </c>
      <c r="C133" s="5" t="inlineStr">
        <is>
          <t>Region VI</t>
        </is>
      </c>
      <c r="D133" s="5" t="inlineStr">
        <is>
          <t>Capiz</t>
        </is>
      </c>
      <c r="E133" s="5" t="n">
        <v>115493</v>
      </c>
      <c r="F133" s="5" t="inlineStr">
        <is>
          <t>San Juan ES (dumarao)</t>
        </is>
      </c>
      <c r="G133" s="5" t="inlineStr">
        <is>
          <t>DUMARAO</t>
        </is>
      </c>
      <c r="H133" s="5" t="n">
        <v>2</v>
      </c>
      <c r="I133" s="5" t="n">
        <v>1</v>
      </c>
      <c r="J133" s="5" t="n">
        <v>6</v>
      </c>
      <c r="K133" s="5" t="inlineStr">
        <is>
          <t>Repair of Classrooms</t>
        </is>
      </c>
      <c r="L133" s="5" t="n">
        <v>2248964.16</v>
      </c>
      <c r="M133" s="5" t="n">
        <v>1</v>
      </c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7" t="n"/>
    </row>
    <row r="134">
      <c r="A134" s="5" t="n">
        <v>3466</v>
      </c>
      <c r="B134" s="5" t="inlineStr">
        <is>
          <t>REPAIR 2021</t>
        </is>
      </c>
      <c r="C134" s="5" t="inlineStr">
        <is>
          <t>Region VI</t>
        </is>
      </c>
      <c r="D134" s="5" t="inlineStr">
        <is>
          <t>Capiz</t>
        </is>
      </c>
      <c r="E134" s="5" t="n">
        <v>501092</v>
      </c>
      <c r="F134" s="5" t="inlineStr">
        <is>
          <t>Bula Integrated School</t>
        </is>
      </c>
      <c r="G134" s="5" t="inlineStr">
        <is>
          <t>MAMBUSAO</t>
        </is>
      </c>
      <c r="H134" s="5" t="n">
        <v>2</v>
      </c>
      <c r="I134" s="5" t="n">
        <v>1</v>
      </c>
      <c r="J134" s="5" t="n">
        <v>12</v>
      </c>
      <c r="K134" s="5" t="inlineStr">
        <is>
          <t>Repair of Classrooms</t>
        </is>
      </c>
      <c r="L134" s="5" t="n">
        <v>4798702.92</v>
      </c>
      <c r="M134" s="5" t="n">
        <v>1</v>
      </c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7" t="n"/>
    </row>
    <row r="135">
      <c r="A135" s="5" t="n">
        <v>3467</v>
      </c>
      <c r="B135" s="5" t="inlineStr">
        <is>
          <t>REPAIR 2021</t>
        </is>
      </c>
      <c r="C135" s="5" t="inlineStr">
        <is>
          <t>Region VI</t>
        </is>
      </c>
      <c r="D135" s="5" t="inlineStr">
        <is>
          <t>Capiz</t>
        </is>
      </c>
      <c r="E135" s="5" t="n">
        <v>115600</v>
      </c>
      <c r="F135" s="5" t="inlineStr">
        <is>
          <t>Burias ES</t>
        </is>
      </c>
      <c r="G135" s="5" t="inlineStr">
        <is>
          <t>MAMBUSAO</t>
        </is>
      </c>
      <c r="H135" s="5" t="n">
        <v>2</v>
      </c>
      <c r="I135" s="5" t="n">
        <v>1</v>
      </c>
      <c r="J135" s="5" t="n">
        <v>9</v>
      </c>
      <c r="K135" s="5" t="inlineStr">
        <is>
          <t>Repair of Classrooms</t>
        </is>
      </c>
      <c r="L135" s="5" t="n">
        <v>3235894.97</v>
      </c>
      <c r="M135" s="5" t="n">
        <v>1</v>
      </c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7" t="n"/>
    </row>
    <row r="136">
      <c r="A136" s="5" t="n">
        <v>3468</v>
      </c>
      <c r="B136" s="5" t="inlineStr">
        <is>
          <t>REPAIR 2021</t>
        </is>
      </c>
      <c r="C136" s="5" t="inlineStr">
        <is>
          <t>Region VI</t>
        </is>
      </c>
      <c r="D136" s="5" t="inlineStr">
        <is>
          <t>Capiz</t>
        </is>
      </c>
      <c r="E136" s="5" t="n">
        <v>115731</v>
      </c>
      <c r="F136" s="5" t="inlineStr">
        <is>
          <t>Bangkal ES</t>
        </is>
      </c>
      <c r="G136" s="5" t="inlineStr">
        <is>
          <t>SAPI-AN</t>
        </is>
      </c>
      <c r="H136" s="5" t="n">
        <v>2</v>
      </c>
      <c r="I136" s="5" t="n">
        <v>1</v>
      </c>
      <c r="J136" s="5" t="n">
        <v>4</v>
      </c>
      <c r="K136" s="5" t="inlineStr">
        <is>
          <t>Repair of Classrooms</t>
        </is>
      </c>
      <c r="L136" s="5" t="n">
        <v>1285716.89</v>
      </c>
      <c r="M136" s="5" t="n">
        <v>1</v>
      </c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7" t="n"/>
    </row>
    <row r="137">
      <c r="A137" s="5" t="n">
        <v>3470</v>
      </c>
      <c r="B137" s="5" t="inlineStr">
        <is>
          <t>REPAIR 2021</t>
        </is>
      </c>
      <c r="C137" s="5" t="inlineStr">
        <is>
          <t>Region VI</t>
        </is>
      </c>
      <c r="D137" s="5" t="inlineStr">
        <is>
          <t>Guimaras</t>
        </is>
      </c>
      <c r="E137" s="5" t="n">
        <v>115826</v>
      </c>
      <c r="F137" s="5" t="inlineStr">
        <is>
          <t>Old Poblacion Elementary School</t>
        </is>
      </c>
      <c r="G137" s="5" t="inlineStr">
        <is>
          <t>BUENAVISTA</t>
        </is>
      </c>
      <c r="H137" s="5" t="n">
        <v>0</v>
      </c>
      <c r="I137" s="5" t="n">
        <v>1</v>
      </c>
      <c r="J137" s="5" t="n">
        <v>14</v>
      </c>
      <c r="K137" s="5" t="inlineStr">
        <is>
          <t>Repair of Classrooms</t>
        </is>
      </c>
      <c r="L137" s="5" t="n">
        <v>6571845.67</v>
      </c>
      <c r="M137" s="5" t="n">
        <v>1</v>
      </c>
      <c r="N137" s="5" t="n">
        <v>4475425.969454998</v>
      </c>
      <c r="O137" s="5" t="inlineStr">
        <is>
          <t>COMPLETED</t>
        </is>
      </c>
      <c r="P137" s="5" t="n">
        <v>1</v>
      </c>
      <c r="Q137" s="6" t="n">
        <v>44553</v>
      </c>
      <c r="R137" s="5" t="inlineStr"/>
      <c r="S137" s="5" t="inlineStr">
        <is>
          <t>04-2021-lot 1</t>
        </is>
      </c>
      <c r="T137" s="5" t="inlineStr">
        <is>
          <t>04-2021-lot 1</t>
        </is>
      </c>
      <c r="U137" s="6" t="n">
        <v>44342</v>
      </c>
      <c r="V137" s="6" t="n">
        <v>44355</v>
      </c>
      <c r="W137" s="6" t="n">
        <v>44369</v>
      </c>
      <c r="X137" s="6" t="n">
        <v>44386</v>
      </c>
      <c r="Y137" s="6" t="n">
        <v>44397</v>
      </c>
      <c r="Z137" s="5" t="inlineStr">
        <is>
          <t>GMO Construction</t>
        </is>
      </c>
      <c r="AA137" s="5" t="inlineStr"/>
      <c r="AB137" s="7" t="n"/>
    </row>
    <row r="138">
      <c r="A138" s="5" t="n">
        <v>3471</v>
      </c>
      <c r="B138" s="5" t="inlineStr">
        <is>
          <t>REPAIR 2021</t>
        </is>
      </c>
      <c r="C138" s="5" t="inlineStr">
        <is>
          <t>Region VI</t>
        </is>
      </c>
      <c r="D138" s="5" t="inlineStr">
        <is>
          <t>Guimaras</t>
        </is>
      </c>
      <c r="E138" s="5" t="n">
        <v>115873</v>
      </c>
      <c r="F138" s="5" t="inlineStr">
        <is>
          <t>San Miguel Central School</t>
        </is>
      </c>
      <c r="G138" s="5" t="inlineStr">
        <is>
          <t>JORDAN (Capital)</t>
        </is>
      </c>
      <c r="H138" s="5" t="n">
        <v>0</v>
      </c>
      <c r="I138" s="5" t="n">
        <v>1</v>
      </c>
      <c r="J138" s="5" t="n">
        <v>8</v>
      </c>
      <c r="K138" s="5" t="inlineStr">
        <is>
          <t>Repair of Classrooms</t>
        </is>
      </c>
      <c r="L138" s="5" t="n">
        <v>3759977.03</v>
      </c>
      <c r="M138" s="5" t="n">
        <v>1</v>
      </c>
      <c r="N138" s="5" t="n">
        <v>2557000.000212001</v>
      </c>
      <c r="O138" s="5" t="inlineStr">
        <is>
          <t>COMPLETED</t>
        </is>
      </c>
      <c r="P138" s="5" t="n">
        <v>1</v>
      </c>
      <c r="Q138" s="6" t="n">
        <v>44553</v>
      </c>
      <c r="R138" s="5" t="inlineStr"/>
      <c r="S138" s="5" t="inlineStr">
        <is>
          <t>04-2021-lot 2</t>
        </is>
      </c>
      <c r="T138" s="5" t="inlineStr">
        <is>
          <t>04-2021-lot 2</t>
        </is>
      </c>
      <c r="U138" s="6" t="n">
        <v>44342</v>
      </c>
      <c r="V138" s="6" t="n">
        <v>44355</v>
      </c>
      <c r="W138" s="6" t="n">
        <v>44369</v>
      </c>
      <c r="X138" s="6" t="n">
        <v>44386</v>
      </c>
      <c r="Y138" s="6" t="n">
        <v>44397</v>
      </c>
      <c r="Z138" s="5" t="inlineStr">
        <is>
          <t>RISM BUILDERS AND CONSTRUCTION SERVICES, INC.</t>
        </is>
      </c>
      <c r="AA138" s="5" t="inlineStr"/>
      <c r="AB138" s="7" t="n"/>
    </row>
    <row r="139">
      <c r="A139" s="5" t="n">
        <v>3472</v>
      </c>
      <c r="B139" s="5" t="inlineStr">
        <is>
          <t>REPAIR 2021</t>
        </is>
      </c>
      <c r="C139" s="5" t="inlineStr">
        <is>
          <t>Region VI</t>
        </is>
      </c>
      <c r="D139" s="5" t="inlineStr">
        <is>
          <t>Guimaras</t>
        </is>
      </c>
      <c r="E139" s="5" t="n">
        <v>115893</v>
      </c>
      <c r="F139" s="5" t="inlineStr">
        <is>
          <t>Concordia Elementary School</t>
        </is>
      </c>
      <c r="G139" s="5" t="inlineStr">
        <is>
          <t>NUEVA VALENCIA</t>
        </is>
      </c>
      <c r="H139" s="5" t="n">
        <v>0</v>
      </c>
      <c r="I139" s="5" t="n">
        <v>1</v>
      </c>
      <c r="J139" s="5" t="n">
        <v>10</v>
      </c>
      <c r="K139" s="5" t="inlineStr">
        <is>
          <t>Repair of Classrooms</t>
        </is>
      </c>
      <c r="L139" s="5" t="n">
        <v>4818602.53</v>
      </c>
      <c r="M139" s="5" t="n">
        <v>1</v>
      </c>
      <c r="N139" s="5" t="n">
        <v>4777492.234755665</v>
      </c>
      <c r="O139" s="5" t="inlineStr">
        <is>
          <t>COMPLETED</t>
        </is>
      </c>
      <c r="P139" s="5" t="n">
        <v>1</v>
      </c>
      <c r="Q139" s="6" t="n">
        <v>44553</v>
      </c>
      <c r="R139" s="6" t="n">
        <v>44480</v>
      </c>
      <c r="S139" s="5" t="inlineStr">
        <is>
          <t>04-2021-lot 3</t>
        </is>
      </c>
      <c r="T139" s="5" t="inlineStr">
        <is>
          <t>04-2021-lot 3</t>
        </is>
      </c>
      <c r="U139" s="6" t="n">
        <v>44342</v>
      </c>
      <c r="V139" s="6" t="n">
        <v>44355</v>
      </c>
      <c r="W139" s="6" t="n">
        <v>44369</v>
      </c>
      <c r="X139" s="6" t="n">
        <v>44386</v>
      </c>
      <c r="Y139" s="6" t="n">
        <v>44397</v>
      </c>
      <c r="Z139" s="5" t="inlineStr">
        <is>
          <t>Early Riser Constructio</t>
        </is>
      </c>
      <c r="AA139" s="5" t="inlineStr"/>
      <c r="AB139" s="7" t="n"/>
    </row>
    <row r="140">
      <c r="A140" s="5" t="n">
        <v>3473</v>
      </c>
      <c r="B140" s="5" t="inlineStr">
        <is>
          <t>REPAIR 2021</t>
        </is>
      </c>
      <c r="C140" s="5" t="inlineStr">
        <is>
          <t>Region VI</t>
        </is>
      </c>
      <c r="D140" s="5" t="inlineStr">
        <is>
          <t>Guimaras</t>
        </is>
      </c>
      <c r="E140" s="5" t="n">
        <v>115901</v>
      </c>
      <c r="F140" s="5" t="inlineStr">
        <is>
          <t>Paaralan ng Buhay ng La Orca</t>
        </is>
      </c>
      <c r="G140" s="5" t="inlineStr">
        <is>
          <t>NUEVA VALENCIA</t>
        </is>
      </c>
      <c r="H140" s="5" t="n">
        <v>0</v>
      </c>
      <c r="I140" s="5" t="n">
        <v>1</v>
      </c>
      <c r="J140" s="5" t="n">
        <v>6</v>
      </c>
      <c r="K140" s="5" t="inlineStr">
        <is>
          <t>Repair of Classrooms</t>
        </is>
      </c>
      <c r="L140" s="5" t="n">
        <v>2305588.33</v>
      </c>
      <c r="M140" s="5" t="n">
        <v>1</v>
      </c>
      <c r="N140" s="5" t="n">
        <v>2287314.676883355</v>
      </c>
      <c r="O140" s="5" t="inlineStr">
        <is>
          <t>COMPLETED</t>
        </is>
      </c>
      <c r="P140" s="5" t="n">
        <v>1</v>
      </c>
      <c r="Q140" s="6" t="n">
        <v>44553</v>
      </c>
      <c r="R140" s="6" t="n">
        <v>44480</v>
      </c>
      <c r="S140" s="5" t="inlineStr">
        <is>
          <t>04-2021-lot 3</t>
        </is>
      </c>
      <c r="T140" s="5" t="inlineStr">
        <is>
          <t>04-2021-lot 3</t>
        </is>
      </c>
      <c r="U140" s="6" t="n">
        <v>44342</v>
      </c>
      <c r="V140" s="6" t="n">
        <v>44355</v>
      </c>
      <c r="W140" s="6" t="n">
        <v>44369</v>
      </c>
      <c r="X140" s="6" t="n">
        <v>44386</v>
      </c>
      <c r="Y140" s="6" t="n">
        <v>44397</v>
      </c>
      <c r="Z140" s="5" t="inlineStr">
        <is>
          <t>Early Riser Constructio</t>
        </is>
      </c>
      <c r="AA140" s="5" t="inlineStr"/>
      <c r="AB140" s="7" t="n"/>
    </row>
    <row r="141">
      <c r="A141" s="5" t="n">
        <v>3475</v>
      </c>
      <c r="B141" s="5" t="inlineStr">
        <is>
          <t>REPAIR 2021</t>
        </is>
      </c>
      <c r="C141" s="5" t="inlineStr">
        <is>
          <t>Region VI</t>
        </is>
      </c>
      <c r="D141" s="5" t="inlineStr">
        <is>
          <t>Iloilo</t>
        </is>
      </c>
      <c r="E141" s="5" t="n">
        <v>116724</v>
      </c>
      <c r="F141" s="5" t="inlineStr">
        <is>
          <t>Dacdacanan ES</t>
        </is>
      </c>
      <c r="G141" s="5" t="inlineStr">
        <is>
          <t>SAN JOAQUIN</t>
        </is>
      </c>
      <c r="H141" s="5" t="n">
        <v>1</v>
      </c>
      <c r="I141" s="5" t="n">
        <v>1</v>
      </c>
      <c r="J141" s="5" t="n">
        <v>3</v>
      </c>
      <c r="K141" s="5" t="inlineStr">
        <is>
          <t>Repair of Classrooms</t>
        </is>
      </c>
      <c r="L141" s="5" t="n">
        <v>1555209.99</v>
      </c>
      <c r="M141" s="5" t="n">
        <v>1</v>
      </c>
      <c r="N141" s="5" t="n">
        <v>1058517.66</v>
      </c>
      <c r="O141" s="5" t="inlineStr">
        <is>
          <t>COMPLETED</t>
        </is>
      </c>
      <c r="P141" s="5" t="n">
        <v>1</v>
      </c>
      <c r="Q141" s="6" t="n">
        <v>44572</v>
      </c>
      <c r="R141" s="6" t="n">
        <v>44566</v>
      </c>
      <c r="S141" s="5" t="inlineStr">
        <is>
          <t>R-06--BEFF Repair -2021-B1-01</t>
        </is>
      </c>
      <c r="T141" s="5" t="inlineStr">
        <is>
          <t>R-06--BEFF Repair -2021-B1-01</t>
        </is>
      </c>
      <c r="U141" s="6" t="n">
        <v>44351</v>
      </c>
      <c r="V141" s="5" t="inlineStr"/>
      <c r="W141" s="6" t="n">
        <v>44372</v>
      </c>
      <c r="X141" s="6" t="n">
        <v>44391</v>
      </c>
      <c r="Y141" s="6" t="n">
        <v>44426</v>
      </c>
      <c r="Z141" s="5" t="inlineStr">
        <is>
          <t>Wilkinson Construction</t>
        </is>
      </c>
      <c r="AA141" s="5" t="inlineStr"/>
      <c r="AB141" s="7" t="n"/>
    </row>
    <row r="142">
      <c r="A142" s="5" t="n">
        <v>3476</v>
      </c>
      <c r="B142" s="5" t="inlineStr">
        <is>
          <t>REPAIR 2021</t>
        </is>
      </c>
      <c r="C142" s="5" t="inlineStr">
        <is>
          <t>Region VI</t>
        </is>
      </c>
      <c r="D142" s="5" t="inlineStr">
        <is>
          <t>Iloilo</t>
        </is>
      </c>
      <c r="E142" s="5" t="n">
        <v>116748</v>
      </c>
      <c r="F142" s="5" t="inlineStr">
        <is>
          <t>Toog-Tiglawa ES</t>
        </is>
      </c>
      <c r="G142" s="5" t="inlineStr">
        <is>
          <t>SAN JOAQUIN</t>
        </is>
      </c>
      <c r="H142" s="5" t="n">
        <v>1</v>
      </c>
      <c r="I142" s="5" t="n">
        <v>1</v>
      </c>
      <c r="J142" s="5" t="n">
        <v>8</v>
      </c>
      <c r="K142" s="5" t="inlineStr">
        <is>
          <t>Repair of Classrooms</t>
        </is>
      </c>
      <c r="L142" s="5" t="n">
        <v>2533607.93</v>
      </c>
      <c r="M142" s="5" t="n">
        <v>1</v>
      </c>
      <c r="N142" s="5" t="n">
        <v>1720662.98</v>
      </c>
      <c r="O142" s="5" t="inlineStr">
        <is>
          <t>COMPLETED</t>
        </is>
      </c>
      <c r="P142" s="5" t="n">
        <v>1</v>
      </c>
      <c r="Q142" s="6" t="n">
        <v>44572</v>
      </c>
      <c r="R142" s="6" t="n">
        <v>44566</v>
      </c>
      <c r="S142" s="5" t="inlineStr">
        <is>
          <t>R-06--BEFF Repair -2021-B1-01</t>
        </is>
      </c>
      <c r="T142" s="5" t="inlineStr">
        <is>
          <t>R-06--BEFF Repair -2021-B1-01</t>
        </is>
      </c>
      <c r="U142" s="6" t="n">
        <v>44351</v>
      </c>
      <c r="V142" s="5" t="inlineStr"/>
      <c r="W142" s="6" t="n">
        <v>44372</v>
      </c>
      <c r="X142" s="6" t="n">
        <v>44391</v>
      </c>
      <c r="Y142" s="6" t="n">
        <v>44426</v>
      </c>
      <c r="Z142" s="5" t="inlineStr">
        <is>
          <t>Wilkinson Construction</t>
        </is>
      </c>
      <c r="AA142" s="5" t="inlineStr"/>
      <c r="AB142" s="7" t="n"/>
    </row>
    <row r="143">
      <c r="A143" s="5" t="n">
        <v>3477</v>
      </c>
      <c r="B143" s="5" t="inlineStr">
        <is>
          <t>REPAIR 2021</t>
        </is>
      </c>
      <c r="C143" s="5" t="inlineStr">
        <is>
          <t>Region VI</t>
        </is>
      </c>
      <c r="D143" s="5" t="inlineStr">
        <is>
          <t>Iloilo</t>
        </is>
      </c>
      <c r="E143" s="5" t="n">
        <v>115948</v>
      </c>
      <c r="F143" s="5" t="inlineStr">
        <is>
          <t>Bagsakan PS</t>
        </is>
      </c>
      <c r="G143" s="5" t="inlineStr">
        <is>
          <t>ALIMODIAN</t>
        </is>
      </c>
      <c r="H143" s="5" t="n">
        <v>2</v>
      </c>
      <c r="I143" s="5" t="n">
        <v>1</v>
      </c>
      <c r="J143" s="5" t="n">
        <v>2</v>
      </c>
      <c r="K143" s="5" t="inlineStr">
        <is>
          <t>Repair of Classrooms</t>
        </is>
      </c>
      <c r="L143" s="5" t="n">
        <v>945620.53</v>
      </c>
      <c r="M143" s="5" t="n">
        <v>1</v>
      </c>
      <c r="N143" s="5" t="n">
        <v>658561.72</v>
      </c>
      <c r="O143" s="5" t="inlineStr">
        <is>
          <t>COMPLETED</t>
        </is>
      </c>
      <c r="P143" s="5" t="n">
        <v>1</v>
      </c>
      <c r="Q143" s="6" t="n">
        <v>44546</v>
      </c>
      <c r="R143" s="6" t="n">
        <v>44456</v>
      </c>
      <c r="S143" s="5" t="inlineStr">
        <is>
          <t>R-06--BEFF Repair -2021-B1-02</t>
        </is>
      </c>
      <c r="T143" s="5" t="inlineStr">
        <is>
          <t>R-06--BEFF Repair -2021-B1-02</t>
        </is>
      </c>
      <c r="U143" s="6" t="n">
        <v>44351</v>
      </c>
      <c r="V143" s="5" t="inlineStr"/>
      <c r="W143" s="6" t="n">
        <v>44372</v>
      </c>
      <c r="X143" s="6" t="n">
        <v>44391</v>
      </c>
      <c r="Y143" s="6" t="n">
        <v>44426</v>
      </c>
      <c r="Z143" s="5" t="inlineStr">
        <is>
          <t>Early Riser Construction</t>
        </is>
      </c>
      <c r="AA143" s="5" t="inlineStr"/>
      <c r="AB143" s="7" t="n"/>
    </row>
    <row r="144">
      <c r="A144" s="5" t="n">
        <v>3478</v>
      </c>
      <c r="B144" s="5" t="inlineStr">
        <is>
          <t>REPAIR 2021</t>
        </is>
      </c>
      <c r="C144" s="5" t="inlineStr">
        <is>
          <t>Region VI</t>
        </is>
      </c>
      <c r="D144" s="5" t="inlineStr">
        <is>
          <t>Iloilo</t>
        </is>
      </c>
      <c r="E144" s="5" t="n">
        <v>116502</v>
      </c>
      <c r="F144" s="5" t="inlineStr">
        <is>
          <t>Apian Elementary School</t>
        </is>
      </c>
      <c r="G144" s="5" t="inlineStr">
        <is>
          <t>LEON</t>
        </is>
      </c>
      <c r="H144" s="5" t="n">
        <v>2</v>
      </c>
      <c r="I144" s="5" t="n">
        <v>1</v>
      </c>
      <c r="J144" s="5" t="n">
        <v>5</v>
      </c>
      <c r="K144" s="5" t="inlineStr">
        <is>
          <t>Repair of Classrooms</t>
        </is>
      </c>
      <c r="L144" s="5" t="n">
        <v>1961689.47</v>
      </c>
      <c r="M144" s="5" t="n">
        <v>1</v>
      </c>
      <c r="N144" s="5" t="n">
        <v>1366626.93</v>
      </c>
      <c r="O144" s="5" t="inlineStr">
        <is>
          <t>COMPLETED</t>
        </is>
      </c>
      <c r="P144" s="5" t="n">
        <v>1</v>
      </c>
      <c r="Q144" s="6" t="n">
        <v>44546</v>
      </c>
      <c r="R144" s="6" t="n">
        <v>44451</v>
      </c>
      <c r="S144" s="5" t="inlineStr">
        <is>
          <t>R-06--BEFF Repair -2021-B1-02</t>
        </is>
      </c>
      <c r="T144" s="5" t="inlineStr">
        <is>
          <t>R-06--BEFF Repair -2021-B1-02</t>
        </is>
      </c>
      <c r="U144" s="6" t="n">
        <v>44351</v>
      </c>
      <c r="V144" s="5" t="inlineStr"/>
      <c r="W144" s="6" t="n">
        <v>44372</v>
      </c>
      <c r="X144" s="6" t="n">
        <v>44391</v>
      </c>
      <c r="Y144" s="6" t="n">
        <v>44426</v>
      </c>
      <c r="Z144" s="5" t="inlineStr">
        <is>
          <t>Early Riser Construction</t>
        </is>
      </c>
      <c r="AA144" s="5" t="inlineStr"/>
      <c r="AB144" s="7" t="n"/>
    </row>
    <row r="145">
      <c r="A145" s="5" t="n">
        <v>3479</v>
      </c>
      <c r="B145" s="5" t="inlineStr">
        <is>
          <t>REPAIR 2021</t>
        </is>
      </c>
      <c r="C145" s="5" t="inlineStr">
        <is>
          <t>Region VI</t>
        </is>
      </c>
      <c r="D145" s="5" t="inlineStr">
        <is>
          <t>Iloilo</t>
        </is>
      </c>
      <c r="E145" s="5" t="n">
        <v>116810</v>
      </c>
      <c r="F145" s="5" t="inlineStr">
        <is>
          <t>Mambuyo ES</t>
        </is>
      </c>
      <c r="G145" s="5" t="inlineStr">
        <is>
          <t>SANTA BARBARA</t>
        </is>
      </c>
      <c r="H145" s="5" t="n">
        <v>2</v>
      </c>
      <c r="I145" s="5" t="n">
        <v>1</v>
      </c>
      <c r="J145" s="5" t="n">
        <v>5</v>
      </c>
      <c r="K145" s="5" t="inlineStr">
        <is>
          <t>Repair of Classrooms</t>
        </is>
      </c>
      <c r="L145" s="5" t="n">
        <v>2059368.98</v>
      </c>
      <c r="M145" s="5" t="n">
        <v>1</v>
      </c>
      <c r="N145" s="5" t="n">
        <v>1435111.64</v>
      </c>
      <c r="O145" s="5" t="inlineStr">
        <is>
          <t>COMPLETED</t>
        </is>
      </c>
      <c r="P145" s="5" t="n">
        <v>1</v>
      </c>
      <c r="Q145" s="6" t="n">
        <v>44546</v>
      </c>
      <c r="R145" s="6" t="n">
        <v>44456</v>
      </c>
      <c r="S145" s="5" t="inlineStr">
        <is>
          <t>R-06--BEFF Repair -2021-B1-02</t>
        </is>
      </c>
      <c r="T145" s="5" t="inlineStr">
        <is>
          <t>R-06--BEFF Repair -2021-B1-02</t>
        </is>
      </c>
      <c r="U145" s="6" t="n">
        <v>44351</v>
      </c>
      <c r="V145" s="5" t="inlineStr"/>
      <c r="W145" s="6" t="n">
        <v>44372</v>
      </c>
      <c r="X145" s="6" t="n">
        <v>44391</v>
      </c>
      <c r="Y145" s="6" t="n">
        <v>44426</v>
      </c>
      <c r="Z145" s="5" t="inlineStr">
        <is>
          <t>Early Riser Construction</t>
        </is>
      </c>
      <c r="AA145" s="5" t="inlineStr"/>
      <c r="AB145" s="7" t="n"/>
    </row>
    <row r="146">
      <c r="A146" s="5" t="n">
        <v>3480</v>
      </c>
      <c r="B146" s="5" t="inlineStr">
        <is>
          <t>REPAIR 2021</t>
        </is>
      </c>
      <c r="C146" s="5" t="inlineStr">
        <is>
          <t>Region VI</t>
        </is>
      </c>
      <c r="D146" s="5" t="inlineStr">
        <is>
          <t>Iloilo</t>
        </is>
      </c>
      <c r="E146" s="5" t="n">
        <v>116646</v>
      </c>
      <c r="F146" s="5" t="inlineStr">
        <is>
          <t>Barasan ES</t>
        </is>
      </c>
      <c r="G146" s="5" t="inlineStr">
        <is>
          <t>POTOTAN</t>
        </is>
      </c>
      <c r="H146" s="5" t="n">
        <v>3</v>
      </c>
      <c r="I146" s="5" t="n">
        <v>1</v>
      </c>
      <c r="J146" s="5" t="n">
        <v>11</v>
      </c>
      <c r="K146" s="5" t="inlineStr">
        <is>
          <t>Repair of Classrooms</t>
        </is>
      </c>
      <c r="L146" s="5" t="n">
        <v>3901045.83</v>
      </c>
      <c r="M146" s="5" t="n">
        <v>1</v>
      </c>
      <c r="N146" s="5" t="n">
        <v>2539424.22</v>
      </c>
      <c r="O146" s="5" t="inlineStr">
        <is>
          <t>COMPLETED</t>
        </is>
      </c>
      <c r="P146" s="5" t="n">
        <v>1</v>
      </c>
      <c r="Q146" s="6" t="n">
        <v>44572</v>
      </c>
      <c r="R146" s="6" t="n">
        <v>44918</v>
      </c>
      <c r="S146" s="5" t="inlineStr">
        <is>
          <t>R-06--BEFF Repair -2021-B1-03</t>
        </is>
      </c>
      <c r="T146" s="5" t="inlineStr">
        <is>
          <t>R-06--BEFF Repair -2021-B1-03</t>
        </is>
      </c>
      <c r="U146" s="6" t="n">
        <v>44351</v>
      </c>
      <c r="V146" s="5" t="inlineStr"/>
      <c r="W146" s="6" t="n">
        <v>44372</v>
      </c>
      <c r="X146" s="6" t="n">
        <v>44391</v>
      </c>
      <c r="Y146" s="6" t="n">
        <v>44426</v>
      </c>
      <c r="Z146" s="5" t="inlineStr">
        <is>
          <t>Wilkinson Construction</t>
        </is>
      </c>
      <c r="AA146" s="5" t="inlineStr"/>
      <c r="AB146" s="7" t="n"/>
    </row>
    <row r="147">
      <c r="A147" s="5" t="n">
        <v>3481</v>
      </c>
      <c r="B147" s="5" t="inlineStr">
        <is>
          <t>REPAIR 2021</t>
        </is>
      </c>
      <c r="C147" s="5" t="inlineStr">
        <is>
          <t>Region VI</t>
        </is>
      </c>
      <c r="D147" s="5" t="inlineStr">
        <is>
          <t>Iloilo</t>
        </is>
      </c>
      <c r="E147" s="5" t="n">
        <v>116296</v>
      </c>
      <c r="F147" s="5" t="inlineStr">
        <is>
          <t>Bugtongan ES</t>
        </is>
      </c>
      <c r="G147" s="5" t="inlineStr">
        <is>
          <t>DUEÑAS</t>
        </is>
      </c>
      <c r="H147" s="5" t="n">
        <v>4</v>
      </c>
      <c r="I147" s="5" t="n">
        <v>1</v>
      </c>
      <c r="J147" s="5" t="n">
        <v>8</v>
      </c>
      <c r="K147" s="5" t="inlineStr">
        <is>
          <t>Repair of Classrooms</t>
        </is>
      </c>
      <c r="L147" s="5" t="n">
        <v>2968679.52</v>
      </c>
      <c r="M147" s="5" t="n">
        <v>1</v>
      </c>
      <c r="N147" s="5" t="n">
        <v>2055495.78</v>
      </c>
      <c r="O147" s="5" t="inlineStr">
        <is>
          <t>COMPLETED</t>
        </is>
      </c>
      <c r="P147" s="5" t="n">
        <v>1</v>
      </c>
      <c r="Q147" s="6" t="n">
        <v>44546</v>
      </c>
      <c r="R147" s="6" t="n">
        <v>44630</v>
      </c>
      <c r="S147" s="5" t="inlineStr">
        <is>
          <t>R-06--BEFF Repair -2021-B1-04</t>
        </is>
      </c>
      <c r="T147" s="5" t="inlineStr">
        <is>
          <t>R-06--BEFF Repair -2021-B1-04</t>
        </is>
      </c>
      <c r="U147" s="6" t="n">
        <v>44351</v>
      </c>
      <c r="V147" s="5" t="inlineStr"/>
      <c r="W147" s="6" t="n">
        <v>44372</v>
      </c>
      <c r="X147" s="6" t="n">
        <v>44391</v>
      </c>
      <c r="Y147" s="6" t="n">
        <v>44426</v>
      </c>
      <c r="Z147" s="5" t="inlineStr">
        <is>
          <t>Edison Construction</t>
        </is>
      </c>
      <c r="AA147" s="5" t="inlineStr"/>
      <c r="AB147" s="7" t="n"/>
    </row>
    <row r="148">
      <c r="A148" s="5" t="n">
        <v>3482</v>
      </c>
      <c r="B148" s="5" t="inlineStr">
        <is>
          <t>REPAIR 2021</t>
        </is>
      </c>
      <c r="C148" s="5" t="inlineStr">
        <is>
          <t>Region VI</t>
        </is>
      </c>
      <c r="D148" s="5" t="inlineStr">
        <is>
          <t>Iloilo</t>
        </is>
      </c>
      <c r="E148" s="5" t="n">
        <v>116308</v>
      </c>
      <c r="F148" s="5" t="inlineStr">
        <is>
          <t>Ponong Grande ES</t>
        </is>
      </c>
      <c r="G148" s="5" t="inlineStr">
        <is>
          <t>DUEÑAS</t>
        </is>
      </c>
      <c r="H148" s="5" t="n">
        <v>4</v>
      </c>
      <c r="I148" s="5" t="n">
        <v>1</v>
      </c>
      <c r="J148" s="5" t="n">
        <v>10</v>
      </c>
      <c r="K148" s="5" t="inlineStr">
        <is>
          <t>Repair of Classrooms</t>
        </is>
      </c>
      <c r="L148" s="5" t="n">
        <v>2483701.85</v>
      </c>
      <c r="M148" s="5" t="n">
        <v>1</v>
      </c>
      <c r="N148" s="5" t="n">
        <v>1691009.02</v>
      </c>
      <c r="O148" s="5" t="inlineStr">
        <is>
          <t>COMPLETED</t>
        </is>
      </c>
      <c r="P148" s="5" t="n">
        <v>1</v>
      </c>
      <c r="Q148" s="6" t="n">
        <v>44546</v>
      </c>
      <c r="R148" s="6" t="n">
        <v>44630</v>
      </c>
      <c r="S148" s="5" t="inlineStr">
        <is>
          <t>R-06--BEFF Repair -2021-B1-04</t>
        </is>
      </c>
      <c r="T148" s="5" t="inlineStr">
        <is>
          <t>R-06--BEFF Repair -2021-B1-04</t>
        </is>
      </c>
      <c r="U148" s="6" t="n">
        <v>44351</v>
      </c>
      <c r="V148" s="5" t="inlineStr"/>
      <c r="W148" s="6" t="n">
        <v>44372</v>
      </c>
      <c r="X148" s="6" t="n">
        <v>44391</v>
      </c>
      <c r="Y148" s="6" t="n">
        <v>44426</v>
      </c>
      <c r="Z148" s="5" t="inlineStr">
        <is>
          <t>Edison Construction</t>
        </is>
      </c>
      <c r="AA148" s="5" t="inlineStr"/>
      <c r="AB148" s="7" t="n"/>
    </row>
    <row r="149">
      <c r="A149" s="5" t="n">
        <v>3483</v>
      </c>
      <c r="B149" s="5" t="inlineStr">
        <is>
          <t>REPAIR 2021</t>
        </is>
      </c>
      <c r="C149" s="5" t="inlineStr">
        <is>
          <t>Region VI</t>
        </is>
      </c>
      <c r="D149" s="5" t="inlineStr">
        <is>
          <t>Iloilo</t>
        </is>
      </c>
      <c r="E149" s="5" t="n">
        <v>302460</v>
      </c>
      <c r="F149" s="5" t="inlineStr">
        <is>
          <t>Batad National High School</t>
        </is>
      </c>
      <c r="G149" s="5" t="inlineStr">
        <is>
          <t>BATAD</t>
        </is>
      </c>
      <c r="H149" s="5" t="n">
        <v>5</v>
      </c>
      <c r="I149" s="5" t="n">
        <v>1</v>
      </c>
      <c r="J149" s="5" t="n">
        <v>35</v>
      </c>
      <c r="K149" s="5" t="inlineStr">
        <is>
          <t>Repair of Classrooms</t>
        </is>
      </c>
      <c r="L149" s="5" t="n">
        <v>6826100.75</v>
      </c>
      <c r="M149" s="5" t="n">
        <v>1</v>
      </c>
      <c r="N149" s="5" t="n">
        <v>4629459.85</v>
      </c>
      <c r="O149" s="5" t="inlineStr">
        <is>
          <t>COMPLETED</t>
        </is>
      </c>
      <c r="P149" s="5" t="n">
        <v>1</v>
      </c>
      <c r="Q149" s="6" t="n">
        <v>44546</v>
      </c>
      <c r="R149" s="6" t="n">
        <v>44602</v>
      </c>
      <c r="S149" s="5" t="inlineStr">
        <is>
          <t>R-06--BEFF Repair -2021-B1-05</t>
        </is>
      </c>
      <c r="T149" s="5" t="inlineStr">
        <is>
          <t>R-06--BEFF Repair -2021-B1-05</t>
        </is>
      </c>
      <c r="U149" s="6" t="n">
        <v>44351</v>
      </c>
      <c r="V149" s="5" t="inlineStr"/>
      <c r="W149" s="6" t="n">
        <v>44372</v>
      </c>
      <c r="X149" s="6" t="n">
        <v>44391</v>
      </c>
      <c r="Y149" s="6" t="n">
        <v>44426</v>
      </c>
      <c r="Z149" s="5" t="inlineStr">
        <is>
          <t>Anjush Builders</t>
        </is>
      </c>
      <c r="AA149" s="5" t="inlineStr"/>
      <c r="AB149" s="7" t="n"/>
    </row>
    <row r="150">
      <c r="A150" s="5" t="n">
        <v>3484</v>
      </c>
      <c r="B150" s="5" t="inlineStr">
        <is>
          <t>REPAIR 2021</t>
        </is>
      </c>
      <c r="C150" s="5" t="inlineStr">
        <is>
          <t>Region VI</t>
        </is>
      </c>
      <c r="D150" s="5" t="inlineStr">
        <is>
          <t>Iloilo</t>
        </is>
      </c>
      <c r="E150" s="5" t="n">
        <v>501491</v>
      </c>
      <c r="F150" s="5" t="inlineStr">
        <is>
          <t>Batuanan IS</t>
        </is>
      </c>
      <c r="G150" s="5" t="inlineStr">
        <is>
          <t>Carles</t>
        </is>
      </c>
      <c r="H150" s="5" t="n">
        <v>5</v>
      </c>
      <c r="I150" s="5" t="n">
        <v>1</v>
      </c>
      <c r="J150" s="5" t="n">
        <v>5</v>
      </c>
      <c r="K150" s="5" t="inlineStr">
        <is>
          <t>Repair of Classrooms</t>
        </is>
      </c>
      <c r="L150" s="5" t="n">
        <v>1505955.39</v>
      </c>
      <c r="M150" s="5" t="n">
        <v>1</v>
      </c>
      <c r="N150" s="5" t="n">
        <v>1002969.95</v>
      </c>
      <c r="O150" s="5" t="inlineStr">
        <is>
          <t>COMPLETED</t>
        </is>
      </c>
      <c r="P150" s="5" t="n">
        <v>1</v>
      </c>
      <c r="Q150" s="6" t="n">
        <v>44546</v>
      </c>
      <c r="R150" s="6" t="n">
        <v>44602</v>
      </c>
      <c r="S150" s="5" t="inlineStr">
        <is>
          <t>R-06--BEFF Repair -2021-B1-05</t>
        </is>
      </c>
      <c r="T150" s="5" t="inlineStr">
        <is>
          <t>R-06--BEFF Repair -2021-B1-05</t>
        </is>
      </c>
      <c r="U150" s="6" t="n">
        <v>44351</v>
      </c>
      <c r="V150" s="5" t="inlineStr"/>
      <c r="W150" s="6" t="n">
        <v>44372</v>
      </c>
      <c r="X150" s="6" t="n">
        <v>44391</v>
      </c>
      <c r="Y150" s="6" t="n">
        <v>44426</v>
      </c>
      <c r="Z150" s="5" t="inlineStr">
        <is>
          <t>Anjush Builders</t>
        </is>
      </c>
      <c r="AA150" s="5" t="inlineStr"/>
      <c r="AB150" s="7" t="n"/>
    </row>
    <row r="151">
      <c r="A151" s="5" t="n">
        <v>3485</v>
      </c>
      <c r="B151" s="5" t="inlineStr">
        <is>
          <t>REPAIR 2021</t>
        </is>
      </c>
      <c r="C151" s="5" t="inlineStr">
        <is>
          <t>Region VI</t>
        </is>
      </c>
      <c r="D151" s="5" t="inlineStr">
        <is>
          <t>Iloilo City</t>
        </is>
      </c>
      <c r="E151" s="5" t="n">
        <v>117622</v>
      </c>
      <c r="F151" s="5" t="inlineStr">
        <is>
          <t>Molo I ES</t>
        </is>
      </c>
      <c r="G151" s="5" t="inlineStr">
        <is>
          <t>ILOILO CITY (Capital)</t>
        </is>
      </c>
      <c r="H151" s="5" t="n">
        <v>0</v>
      </c>
      <c r="I151" s="5" t="n">
        <v>1</v>
      </c>
      <c r="J151" s="5" t="n">
        <v>13</v>
      </c>
      <c r="K151" s="5" t="inlineStr">
        <is>
          <t>Repair of Classrooms</t>
        </is>
      </c>
      <c r="L151" s="5" t="n">
        <v>2417742.86</v>
      </c>
      <c r="M151" s="5" t="n">
        <v>1</v>
      </c>
      <c r="N151" s="5" t="inlineStr"/>
      <c r="O151" s="5" t="inlineStr">
        <is>
          <t>reverted</t>
        </is>
      </c>
      <c r="P151" s="5" t="n">
        <v>0.88</v>
      </c>
      <c r="Q151" s="6" t="n">
        <v>44986</v>
      </c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Terminated October 2022; Contractor (E.M. Sinai Construction Services blacklisted)</t>
        </is>
      </c>
      <c r="AB151" s="7" t="n"/>
    </row>
    <row r="152">
      <c r="A152" s="5" t="n">
        <v>3486</v>
      </c>
      <c r="B152" s="5" t="inlineStr">
        <is>
          <t>REPAIR 2021</t>
        </is>
      </c>
      <c r="C152" s="5" t="inlineStr">
        <is>
          <t>Region VI</t>
        </is>
      </c>
      <c r="D152" s="5" t="inlineStr">
        <is>
          <t>Iloilo City</t>
        </is>
      </c>
      <c r="E152" s="5" t="n">
        <v>302746</v>
      </c>
      <c r="F152" s="5" t="inlineStr">
        <is>
          <t>R. G. Hechanova Memorial NHS</t>
        </is>
      </c>
      <c r="G152" s="5" t="inlineStr">
        <is>
          <t>ILOILO CITY (Capital)</t>
        </is>
      </c>
      <c r="H152" s="5" t="n">
        <v>0</v>
      </c>
      <c r="I152" s="5" t="n">
        <v>1</v>
      </c>
      <c r="J152" s="5" t="n">
        <v>4</v>
      </c>
      <c r="K152" s="5" t="inlineStr">
        <is>
          <t>Repair of Classrooms</t>
        </is>
      </c>
      <c r="L152" s="5" t="n">
        <v>1181220.57</v>
      </c>
      <c r="M152" s="5" t="n">
        <v>1</v>
      </c>
      <c r="N152" s="5" t="inlineStr"/>
      <c r="O152" s="5" t="inlineStr">
        <is>
          <t>reverted</t>
        </is>
      </c>
      <c r="P152" s="5" t="n">
        <v>0.1</v>
      </c>
      <c r="Q152" s="6" t="n">
        <v>45078</v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Terminated October 2022; Contractor (E.M. Sinai Construction Services blacklisted)</t>
        </is>
      </c>
      <c r="AB152" s="7" t="n"/>
    </row>
    <row r="153">
      <c r="A153" s="5" t="n">
        <v>3487</v>
      </c>
      <c r="B153" s="5" t="inlineStr">
        <is>
          <t>REPAIR 2021</t>
        </is>
      </c>
      <c r="C153" s="5" t="inlineStr">
        <is>
          <t>Region VI</t>
        </is>
      </c>
      <c r="D153" s="5" t="inlineStr">
        <is>
          <t>Iloilo City</t>
        </is>
      </c>
      <c r="E153" s="5" t="n">
        <v>500551</v>
      </c>
      <c r="F153" s="5" t="inlineStr">
        <is>
          <t>SPED - Integrated School for Exceptional Children</t>
        </is>
      </c>
      <c r="G153" s="5" t="inlineStr">
        <is>
          <t>ILOILO CITY (Capital)</t>
        </is>
      </c>
      <c r="H153" s="5" t="n">
        <v>0</v>
      </c>
      <c r="I153" s="5" t="n">
        <v>1</v>
      </c>
      <c r="J153" s="5" t="n">
        <v>9</v>
      </c>
      <c r="K153" s="5" t="inlineStr">
        <is>
          <t>Repair of Classrooms</t>
        </is>
      </c>
      <c r="L153" s="5" t="n">
        <v>1283571.73</v>
      </c>
      <c r="M153" s="5" t="n">
        <v>1</v>
      </c>
      <c r="N153" s="5" t="inlineStr"/>
      <c r="O153" s="5" t="inlineStr">
        <is>
          <t>reverted</t>
        </is>
      </c>
      <c r="P153" s="5" t="n">
        <v>0.1</v>
      </c>
      <c r="Q153" s="6" t="n">
        <v>45078</v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Terminated October 2022; Contractor (E.M. Sinai Construction Services blacklisted)</t>
        </is>
      </c>
      <c r="AB153" s="7" t="n"/>
    </row>
    <row r="154">
      <c r="A154" s="5" t="n">
        <v>3488</v>
      </c>
      <c r="B154" s="5" t="inlineStr">
        <is>
          <t>REPAIR 2021</t>
        </is>
      </c>
      <c r="C154" s="5" t="inlineStr">
        <is>
          <t>Region VI</t>
        </is>
      </c>
      <c r="D154" s="5" t="inlineStr">
        <is>
          <t>Iloilo City</t>
        </is>
      </c>
      <c r="E154" s="5" t="n">
        <v>117604</v>
      </c>
      <c r="F154" s="5" t="inlineStr">
        <is>
          <t>Tacas ES</t>
        </is>
      </c>
      <c r="G154" s="5" t="inlineStr">
        <is>
          <t>ILOILO CITY (Capital)</t>
        </is>
      </c>
      <c r="H154" s="5" t="n">
        <v>0</v>
      </c>
      <c r="I154" s="5" t="n">
        <v>1</v>
      </c>
      <c r="J154" s="5" t="n">
        <v>7</v>
      </c>
      <c r="K154" s="5" t="inlineStr">
        <is>
          <t>Repair of Classrooms</t>
        </is>
      </c>
      <c r="L154" s="5" t="n">
        <v>1474559.97</v>
      </c>
      <c r="M154" s="5" t="n">
        <v>1</v>
      </c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7" t="n"/>
    </row>
    <row r="155">
      <c r="A155" s="5" t="n">
        <v>3509</v>
      </c>
      <c r="B155" s="5" t="inlineStr">
        <is>
          <t>REPAIR 2021</t>
        </is>
      </c>
      <c r="C155" s="5" t="inlineStr">
        <is>
          <t>Region VI</t>
        </is>
      </c>
      <c r="D155" s="5" t="inlineStr">
        <is>
          <t>Passi City</t>
        </is>
      </c>
      <c r="E155" s="5" t="n">
        <v>117916</v>
      </c>
      <c r="F155" s="5" t="inlineStr">
        <is>
          <t>Bacuranan Elementary School</t>
        </is>
      </c>
      <c r="G155" s="5" t="inlineStr">
        <is>
          <t>CITY OF PASSI</t>
        </is>
      </c>
      <c r="H155" s="5" t="n">
        <v>4</v>
      </c>
      <c r="I155" s="5" t="n">
        <v>1</v>
      </c>
      <c r="J155" s="5" t="n">
        <v>8</v>
      </c>
      <c r="K155" s="5" t="inlineStr">
        <is>
          <t>Repair of Classrooms</t>
        </is>
      </c>
      <c r="L155" s="5" t="n">
        <v>2985441.51</v>
      </c>
      <c r="M155" s="5" t="n">
        <v>1</v>
      </c>
      <c r="N155" s="5" t="n">
        <v>2447000</v>
      </c>
      <c r="O155" s="5" t="inlineStr">
        <is>
          <t>COMPLETED</t>
        </is>
      </c>
      <c r="P155" s="5" t="n">
        <v>1</v>
      </c>
      <c r="Q155" s="5" t="inlineStr">
        <is>
          <t>December 24, 2021</t>
        </is>
      </c>
      <c r="R155" s="5" t="inlineStr"/>
      <c r="S155" s="5" t="inlineStr">
        <is>
          <t>RO6-D14-CY2021-REPAIR-CLASSROOMS-L1</t>
        </is>
      </c>
      <c r="T155" s="5" t="inlineStr">
        <is>
          <t>RO6-D14-CY2021-REPAIR-CLASSROOMS-L1</t>
        </is>
      </c>
      <c r="U155" s="5" t="inlineStr">
        <is>
          <t>June 08, 2021</t>
        </is>
      </c>
      <c r="V155" s="5" t="inlineStr">
        <is>
          <t>June 16, 2021</t>
        </is>
      </c>
      <c r="W155" s="5" t="inlineStr">
        <is>
          <t>August 16, 2021</t>
        </is>
      </c>
      <c r="X155" s="5" t="inlineStr">
        <is>
          <t>August 19, 2021</t>
        </is>
      </c>
      <c r="Y155" s="5" t="inlineStr">
        <is>
          <t>August 24, 2021</t>
        </is>
      </c>
      <c r="Z155" s="5" t="inlineStr">
        <is>
          <t>Rism Builders &amp; Construction Services Inc.</t>
        </is>
      </c>
      <c r="AA155" s="5" t="inlineStr"/>
      <c r="AB155" s="7" t="n"/>
    </row>
    <row r="156">
      <c r="A156" s="5" t="n">
        <v>3510</v>
      </c>
      <c r="B156" s="5" t="inlineStr">
        <is>
          <t>REPAIR 2021</t>
        </is>
      </c>
      <c r="C156" s="5" t="inlineStr">
        <is>
          <t>Region VI</t>
        </is>
      </c>
      <c r="D156" s="5" t="inlineStr">
        <is>
          <t>Roxas City</t>
        </is>
      </c>
      <c r="E156" s="5" t="n">
        <v>117669</v>
      </c>
      <c r="F156" s="5" t="inlineStr">
        <is>
          <t>Don Manuel Arnaldo MS</t>
        </is>
      </c>
      <c r="G156" s="5" t="inlineStr">
        <is>
          <t>ROXAS CITY (Capital)</t>
        </is>
      </c>
      <c r="H156" s="5" t="n">
        <v>1</v>
      </c>
      <c r="I156" s="5" t="n">
        <v>1</v>
      </c>
      <c r="J156" s="5" t="n">
        <v>12</v>
      </c>
      <c r="K156" s="5" t="inlineStr">
        <is>
          <t>Repair of Classrooms</t>
        </is>
      </c>
      <c r="L156" s="5" t="n">
        <v>2999777.59</v>
      </c>
      <c r="M156" s="5" t="n">
        <v>1</v>
      </c>
      <c r="N156" s="5" t="n">
        <v>2069000</v>
      </c>
      <c r="O156" s="5" t="inlineStr">
        <is>
          <t>COMPLETED</t>
        </is>
      </c>
      <c r="P156" s="5" t="n">
        <v>1</v>
      </c>
      <c r="Q156" s="6" t="n">
        <v>44514</v>
      </c>
      <c r="R156" s="5" t="inlineStr"/>
      <c r="S156" s="5" t="inlineStr"/>
      <c r="T156" s="5" t="inlineStr">
        <is>
          <t>CON-2021-019</t>
        </is>
      </c>
      <c r="U156" s="5" t="inlineStr">
        <is>
          <t>June 9, 2021</t>
        </is>
      </c>
      <c r="V156" s="5" t="inlineStr">
        <is>
          <t>June 16, 2021</t>
        </is>
      </c>
      <c r="W156" s="5" t="inlineStr">
        <is>
          <t>June 29, 2021</t>
        </is>
      </c>
      <c r="X156" s="5" t="inlineStr">
        <is>
          <t>June 30, 2021</t>
        </is>
      </c>
      <c r="Y156" s="5" t="inlineStr">
        <is>
          <t>August 9, 2021</t>
        </is>
      </c>
      <c r="Z156" s="5" t="inlineStr">
        <is>
          <t>RISM Builders &amp; Const. Svs., Inc.</t>
        </is>
      </c>
      <c r="AA156" s="5" t="inlineStr"/>
      <c r="AB156" s="7" t="n"/>
    </row>
    <row r="157">
      <c r="A157" s="5" t="n">
        <v>4022</v>
      </c>
      <c r="B157" s="5" t="inlineStr">
        <is>
          <t>REPAIR 2022</t>
        </is>
      </c>
      <c r="C157" s="5" t="inlineStr">
        <is>
          <t>Region VI</t>
        </is>
      </c>
      <c r="D157" s="5" t="inlineStr">
        <is>
          <t>Aklan</t>
        </is>
      </c>
      <c r="E157" s="5" t="n">
        <v>114702</v>
      </c>
      <c r="F157" s="5" t="inlineStr">
        <is>
          <t>Bel-is ES</t>
        </is>
      </c>
      <c r="G157" s="5" t="inlineStr">
        <is>
          <t>BURUANGA</t>
        </is>
      </c>
      <c r="H157" s="5" t="n">
        <v>2</v>
      </c>
      <c r="I157" s="5" t="n">
        <v>1</v>
      </c>
      <c r="J157" s="5" t="n">
        <v>2</v>
      </c>
      <c r="K157" s="5" t="inlineStr">
        <is>
          <t>Repair of Classrooms</t>
        </is>
      </c>
      <c r="L157" s="5" t="n">
        <v>829930.76</v>
      </c>
      <c r="M157" s="5" t="n">
        <v>1</v>
      </c>
      <c r="N157" s="5" t="n">
        <v>822267.96</v>
      </c>
      <c r="O157" s="5" t="inlineStr">
        <is>
          <t>COMPLETED</t>
        </is>
      </c>
      <c r="P157" s="5" t="n">
        <v>1</v>
      </c>
      <c r="Q157" s="6" t="n">
        <v>44830</v>
      </c>
      <c r="R157" s="6" t="n">
        <v>44817</v>
      </c>
      <c r="S157" s="5" t="inlineStr">
        <is>
          <t>CY 2022 BEFF REAPIR - 001</t>
        </is>
      </c>
      <c r="T157" s="5" t="inlineStr">
        <is>
          <t>CY 2022 BEFF REAPIR - 001</t>
        </is>
      </c>
      <c r="U157" s="6" t="n">
        <v>44628</v>
      </c>
      <c r="V157" s="6" t="n">
        <v>44635</v>
      </c>
      <c r="W157" s="6" t="n">
        <v>44648</v>
      </c>
      <c r="X157" s="6" t="n">
        <v>44658</v>
      </c>
      <c r="Y157" s="6" t="n">
        <v>44727</v>
      </c>
      <c r="Z157" s="5" t="inlineStr">
        <is>
          <t>EARLY RISER CONSTRUCTION</t>
        </is>
      </c>
      <c r="AA157" s="5" t="inlineStr"/>
      <c r="AB157" s="7" t="n"/>
    </row>
    <row r="158">
      <c r="A158" s="5" t="n">
        <v>4023</v>
      </c>
      <c r="B158" s="5" t="inlineStr">
        <is>
          <t>REPAIR 2022</t>
        </is>
      </c>
      <c r="C158" s="5" t="inlineStr">
        <is>
          <t>Region VI</t>
        </is>
      </c>
      <c r="D158" s="5" t="inlineStr">
        <is>
          <t>Aklan</t>
        </is>
      </c>
      <c r="E158" s="5" t="n">
        <v>114712</v>
      </c>
      <c r="F158" s="5" t="inlineStr">
        <is>
          <t>Tigum ES</t>
        </is>
      </c>
      <c r="G158" s="5" t="inlineStr">
        <is>
          <t>BURUANGA</t>
        </is>
      </c>
      <c r="H158" s="5" t="n">
        <v>2</v>
      </c>
      <c r="I158" s="5" t="n">
        <v>1</v>
      </c>
      <c r="J158" s="5" t="n">
        <v>3</v>
      </c>
      <c r="K158" s="5" t="inlineStr">
        <is>
          <t>Repair of Classrooms</t>
        </is>
      </c>
      <c r="L158" s="5" t="n">
        <v>1291274.33</v>
      </c>
      <c r="M158" s="5" t="n">
        <v>1</v>
      </c>
      <c r="N158" s="5" t="n">
        <v>1275118.05</v>
      </c>
      <c r="O158" s="5" t="inlineStr">
        <is>
          <t>COMPLETED</t>
        </is>
      </c>
      <c r="P158" s="5" t="n">
        <v>1</v>
      </c>
      <c r="Q158" s="6" t="n">
        <v>44830</v>
      </c>
      <c r="R158" s="6" t="n">
        <v>44855</v>
      </c>
      <c r="S158" s="5" t="inlineStr">
        <is>
          <t>CY 2022 BEFF REAPIR - 001</t>
        </is>
      </c>
      <c r="T158" s="5" t="inlineStr">
        <is>
          <t>CY 2022 BEFF REAPIR - 001</t>
        </is>
      </c>
      <c r="U158" s="6" t="n">
        <v>44628</v>
      </c>
      <c r="V158" s="6" t="n">
        <v>44635</v>
      </c>
      <c r="W158" s="6" t="n">
        <v>44648</v>
      </c>
      <c r="X158" s="6" t="n">
        <v>44658</v>
      </c>
      <c r="Y158" s="6" t="n">
        <v>44727</v>
      </c>
      <c r="Z158" s="5" t="inlineStr">
        <is>
          <t>EARLY RISER CONSTRUCTION</t>
        </is>
      </c>
      <c r="AA158" s="5" t="inlineStr">
        <is>
          <t>completed</t>
        </is>
      </c>
      <c r="AB158" s="7" t="n"/>
    </row>
    <row r="159">
      <c r="A159" s="5" t="n">
        <v>4024</v>
      </c>
      <c r="B159" s="5" t="inlineStr">
        <is>
          <t>REPAIR 2022</t>
        </is>
      </c>
      <c r="C159" s="5" t="inlineStr">
        <is>
          <t>Region VI</t>
        </is>
      </c>
      <c r="D159" s="5" t="inlineStr">
        <is>
          <t>Aklan</t>
        </is>
      </c>
      <c r="E159" s="5" t="n">
        <v>114764</v>
      </c>
      <c r="F159" s="5" t="inlineStr">
        <is>
          <t>Bugasongan ES</t>
        </is>
      </c>
      <c r="G159" s="5" t="inlineStr">
        <is>
          <t>LEZO</t>
        </is>
      </c>
      <c r="H159" s="5" t="n">
        <v>2</v>
      </c>
      <c r="I159" s="5" t="n">
        <v>1</v>
      </c>
      <c r="J159" s="5" t="n">
        <v>2</v>
      </c>
      <c r="K159" s="5" t="inlineStr">
        <is>
          <t>Repair of Classrooms</t>
        </is>
      </c>
      <c r="L159" s="5" t="n">
        <v>1059858.6</v>
      </c>
      <c r="M159" s="5" t="n">
        <v>1</v>
      </c>
      <c r="N159" s="5" t="n">
        <v>1053269.37</v>
      </c>
      <c r="O159" s="5" t="inlineStr">
        <is>
          <t>COMPLETED</t>
        </is>
      </c>
      <c r="P159" s="5" t="n">
        <v>1</v>
      </c>
      <c r="Q159" s="6" t="n">
        <v>44848</v>
      </c>
      <c r="R159" s="6" t="n">
        <v>44830</v>
      </c>
      <c r="S159" s="5" t="inlineStr">
        <is>
          <t>CY 2022 BEFF REAPIR - 002</t>
        </is>
      </c>
      <c r="T159" s="5" t="inlineStr">
        <is>
          <t>CY 2022 BEFF REAPIR - 002</t>
        </is>
      </c>
      <c r="U159" s="6" t="n">
        <v>44628</v>
      </c>
      <c r="V159" s="6" t="n">
        <v>44635</v>
      </c>
      <c r="W159" s="6" t="n">
        <v>44648</v>
      </c>
      <c r="X159" s="6" t="n">
        <v>44658</v>
      </c>
      <c r="Y159" s="6" t="n">
        <v>44727</v>
      </c>
      <c r="Z159" s="5" t="inlineStr">
        <is>
          <t>SOLID MERCHNDISING</t>
        </is>
      </c>
      <c r="AA159" s="5" t="inlineStr">
        <is>
          <t>completed</t>
        </is>
      </c>
      <c r="AB159" s="7" t="n"/>
    </row>
    <row r="160">
      <c r="A160" s="5" t="n">
        <v>4025</v>
      </c>
      <c r="B160" s="5" t="inlineStr">
        <is>
          <t>REPAIR 2022</t>
        </is>
      </c>
      <c r="C160" s="5" t="inlineStr">
        <is>
          <t>Region VI</t>
        </is>
      </c>
      <c r="D160" s="5" t="inlineStr">
        <is>
          <t>Aklan</t>
        </is>
      </c>
      <c r="E160" s="5" t="n">
        <v>114928</v>
      </c>
      <c r="F160" s="5" t="inlineStr">
        <is>
          <t>Dapdap Elementary School</t>
        </is>
      </c>
      <c r="G160" s="5" t="inlineStr">
        <is>
          <t>TANGALAN</t>
        </is>
      </c>
      <c r="H160" s="5" t="n">
        <v>2</v>
      </c>
      <c r="I160" s="5" t="n">
        <v>1</v>
      </c>
      <c r="J160" s="5" t="n">
        <v>2</v>
      </c>
      <c r="K160" s="5" t="inlineStr">
        <is>
          <t>Repair of Classrooms</t>
        </is>
      </c>
      <c r="L160" s="5" t="n">
        <v>742820.9399999999</v>
      </c>
      <c r="M160" s="5" t="n">
        <v>1</v>
      </c>
      <c r="N160" s="5" t="n">
        <v>735800.85</v>
      </c>
      <c r="O160" s="5" t="inlineStr">
        <is>
          <t>COMPLETED</t>
        </is>
      </c>
      <c r="P160" s="5" t="n">
        <v>1</v>
      </c>
      <c r="Q160" s="6" t="n">
        <v>44859</v>
      </c>
      <c r="R160" s="6" t="n">
        <v>44876</v>
      </c>
      <c r="S160" s="5" t="inlineStr">
        <is>
          <t>CY 2022 BEFF REAPIR - 002</t>
        </is>
      </c>
      <c r="T160" s="5" t="inlineStr">
        <is>
          <t>CY 2022 BEFF REAPIR - 002</t>
        </is>
      </c>
      <c r="U160" s="6" t="n">
        <v>44628</v>
      </c>
      <c r="V160" s="6" t="n">
        <v>44635</v>
      </c>
      <c r="W160" s="6" t="n">
        <v>44648</v>
      </c>
      <c r="X160" s="6" t="n">
        <v>44658</v>
      </c>
      <c r="Y160" s="6" t="n">
        <v>44727</v>
      </c>
      <c r="Z160" s="5" t="inlineStr">
        <is>
          <t>SOLID MERCHNDISING</t>
        </is>
      </c>
      <c r="AA160" s="5" t="inlineStr">
        <is>
          <t>completed</t>
        </is>
      </c>
      <c r="AB160" s="7" t="n"/>
    </row>
    <row r="161">
      <c r="A161" s="5" t="n">
        <v>4026</v>
      </c>
      <c r="B161" s="5" t="inlineStr">
        <is>
          <t>REPAIR 2022</t>
        </is>
      </c>
      <c r="C161" s="5" t="inlineStr">
        <is>
          <t>Region VI</t>
        </is>
      </c>
      <c r="D161" s="5" t="inlineStr">
        <is>
          <t>Aklan</t>
        </is>
      </c>
      <c r="E161" s="5" t="n">
        <v>500183</v>
      </c>
      <c r="F161" s="5" t="inlineStr">
        <is>
          <t>Jawili Integrated School</t>
        </is>
      </c>
      <c r="G161" s="5" t="inlineStr">
        <is>
          <t>TANGALAN</t>
        </is>
      </c>
      <c r="H161" s="5" t="n">
        <v>2</v>
      </c>
      <c r="I161" s="5" t="n">
        <v>1</v>
      </c>
      <c r="J161" s="5" t="n">
        <v>1</v>
      </c>
      <c r="K161" s="5" t="inlineStr">
        <is>
          <t>Repair of Classroom</t>
        </is>
      </c>
      <c r="L161" s="5" t="n">
        <v>779456.0699999999</v>
      </c>
      <c r="M161" s="5" t="n">
        <v>1</v>
      </c>
      <c r="N161" s="5" t="n">
        <v>771071.55</v>
      </c>
      <c r="O161" s="5" t="inlineStr">
        <is>
          <t>COMPLETED</t>
        </is>
      </c>
      <c r="P161" s="5" t="n">
        <v>1</v>
      </c>
      <c r="Q161" s="6" t="n">
        <v>44848</v>
      </c>
      <c r="R161" s="6" t="n">
        <v>44883</v>
      </c>
      <c r="S161" s="5" t="inlineStr">
        <is>
          <t>CY 2022 BEFF REAPIR - 002</t>
        </is>
      </c>
      <c r="T161" s="5" t="inlineStr">
        <is>
          <t>CY 2022 BEFF REAPIR - 002</t>
        </is>
      </c>
      <c r="U161" s="6" t="n">
        <v>44628</v>
      </c>
      <c r="V161" s="6" t="n">
        <v>44635</v>
      </c>
      <c r="W161" s="6" t="n">
        <v>44648</v>
      </c>
      <c r="X161" s="6" t="n">
        <v>44658</v>
      </c>
      <c r="Y161" s="6" t="n">
        <v>44727</v>
      </c>
      <c r="Z161" s="5" t="inlineStr">
        <is>
          <t>SOLID MERCHNDISING</t>
        </is>
      </c>
      <c r="AA161" s="5" t="inlineStr">
        <is>
          <t>completed</t>
        </is>
      </c>
      <c r="AB161" s="7" t="n"/>
    </row>
    <row r="162">
      <c r="A162" s="5" t="n">
        <v>4027</v>
      </c>
      <c r="B162" s="5" t="inlineStr">
        <is>
          <t>REPAIR 2022</t>
        </is>
      </c>
      <c r="C162" s="5" t="inlineStr">
        <is>
          <t>Region VI</t>
        </is>
      </c>
      <c r="D162" s="5" t="inlineStr">
        <is>
          <t>Antique</t>
        </is>
      </c>
      <c r="E162" s="5" t="n">
        <v>114978</v>
      </c>
      <c r="F162" s="5" t="inlineStr">
        <is>
          <t>Mojon ES</t>
        </is>
      </c>
      <c r="G162" s="5" t="inlineStr">
        <is>
          <t>BELISON</t>
        </is>
      </c>
      <c r="H162" s="5" t="n">
        <v>0</v>
      </c>
      <c r="I162" s="5" t="n">
        <v>1</v>
      </c>
      <c r="J162" s="5" t="n">
        <v>3</v>
      </c>
      <c r="K162" s="5" t="inlineStr">
        <is>
          <t>Repair of Classrooms</t>
        </is>
      </c>
      <c r="L162" s="5" t="n">
        <v>2121271</v>
      </c>
      <c r="M162" s="5" t="n">
        <v>1</v>
      </c>
      <c r="N162" s="5" t="inlineStr"/>
      <c r="O162" s="5" t="inlineStr">
        <is>
          <t>COMPLETED</t>
        </is>
      </c>
      <c r="P162" s="5" t="n">
        <v>1</v>
      </c>
      <c r="Q162" s="5" t="inlineStr">
        <is>
          <t>August 23, 2022</t>
        </is>
      </c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completed</t>
        </is>
      </c>
      <c r="AB162" s="7" t="n"/>
    </row>
    <row r="163">
      <c r="A163" s="5" t="n">
        <v>4028</v>
      </c>
      <c r="B163" s="5" t="inlineStr">
        <is>
          <t>REPAIR 2022</t>
        </is>
      </c>
      <c r="C163" s="5" t="inlineStr">
        <is>
          <t>Region VI</t>
        </is>
      </c>
      <c r="D163" s="5" t="inlineStr">
        <is>
          <t>Antique</t>
        </is>
      </c>
      <c r="E163" s="5" t="n">
        <v>115131</v>
      </c>
      <c r="F163" s="5" t="inlineStr">
        <is>
          <t>Lindero Elementary School</t>
        </is>
      </c>
      <c r="G163" s="5" t="inlineStr">
        <is>
          <t>LIBERTAD</t>
        </is>
      </c>
      <c r="H163" s="5" t="n">
        <v>0</v>
      </c>
      <c r="I163" s="5" t="n">
        <v>1</v>
      </c>
      <c r="J163" s="5" t="n">
        <v>7</v>
      </c>
      <c r="K163" s="5" t="inlineStr">
        <is>
          <t>Repair of Classrooms</t>
        </is>
      </c>
      <c r="L163" s="5" t="n">
        <v>3181906</v>
      </c>
      <c r="M163" s="5" t="n">
        <v>1</v>
      </c>
      <c r="N163" s="5" t="inlineStr"/>
      <c r="O163" s="5" t="inlineStr">
        <is>
          <t>COMPLETED</t>
        </is>
      </c>
      <c r="P163" s="5" t="n">
        <v>1</v>
      </c>
      <c r="Q163" s="5" t="inlineStr">
        <is>
          <t>September 3, 2022</t>
        </is>
      </c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completed</t>
        </is>
      </c>
      <c r="AB163" s="7" t="n"/>
    </row>
    <row r="164">
      <c r="A164" s="5" t="n">
        <v>4029</v>
      </c>
      <c r="B164" s="5" t="inlineStr">
        <is>
          <t>REPAIR 2022</t>
        </is>
      </c>
      <c r="C164" s="5" t="inlineStr">
        <is>
          <t>Region VI</t>
        </is>
      </c>
      <c r="D164" s="5" t="inlineStr">
        <is>
          <t>Guimaras</t>
        </is>
      </c>
      <c r="E164" s="5" t="n">
        <v>302439</v>
      </c>
      <c r="F164" s="5" t="inlineStr">
        <is>
          <t>Remedios E. Vilches-San Lorenzo National High School</t>
        </is>
      </c>
      <c r="G164" s="5" t="inlineStr">
        <is>
          <t>SAN LORENZO</t>
        </is>
      </c>
      <c r="H164" s="5" t="n">
        <v>0</v>
      </c>
      <c r="I164" s="5" t="n">
        <v>1</v>
      </c>
      <c r="J164" s="5" t="n">
        <v>8</v>
      </c>
      <c r="K164" s="5" t="inlineStr">
        <is>
          <t>Repair of Classrooms</t>
        </is>
      </c>
      <c r="L164" s="5" t="n">
        <v>3637208.88</v>
      </c>
      <c r="M164" s="5" t="n">
        <v>1</v>
      </c>
      <c r="N164" s="5" t="inlineStr"/>
      <c r="O164" s="5" t="inlineStr">
        <is>
          <t>COMPLETED</t>
        </is>
      </c>
      <c r="P164" s="5" t="n">
        <v>1</v>
      </c>
      <c r="Q164" s="6" t="n">
        <v>44985</v>
      </c>
      <c r="R164" s="5" t="inlineStr"/>
      <c r="S164" s="5" t="inlineStr">
        <is>
          <t>03-2022-lot 2</t>
        </is>
      </c>
      <c r="T164" s="5" t="inlineStr">
        <is>
          <t>No. 03-B-2022</t>
        </is>
      </c>
      <c r="U164" s="6" t="n">
        <v>44694</v>
      </c>
      <c r="V164" s="6" t="n">
        <v>44706</v>
      </c>
      <c r="W164" s="6" t="n">
        <v>44726</v>
      </c>
      <c r="X164" s="6" t="n">
        <v>44743</v>
      </c>
      <c r="Y164" s="6" t="n">
        <v>44830</v>
      </c>
      <c r="Z164" s="5" t="inlineStr">
        <is>
          <t>RISM BUILDERS AND CONSTRUCTION SERVICES, INC.</t>
        </is>
      </c>
      <c r="AA164" s="5" t="inlineStr">
        <is>
          <t>completed</t>
        </is>
      </c>
      <c r="AB164" s="7" t="n"/>
    </row>
    <row r="165">
      <c r="A165" s="5" t="n">
        <v>4030</v>
      </c>
      <c r="B165" s="5" t="inlineStr">
        <is>
          <t>REPAIR 2022</t>
        </is>
      </c>
      <c r="C165" s="5" t="inlineStr">
        <is>
          <t>Region VI</t>
        </is>
      </c>
      <c r="D165" s="5" t="inlineStr">
        <is>
          <t>Iloilo</t>
        </is>
      </c>
      <c r="E165" s="5" t="n">
        <v>116107</v>
      </c>
      <c r="F165" s="5" t="inlineStr">
        <is>
          <t>Cairohan PS</t>
        </is>
      </c>
      <c r="G165" s="5" t="inlineStr">
        <is>
          <t>BINGAWAN</t>
        </is>
      </c>
      <c r="H165" s="5" t="n">
        <v>3</v>
      </c>
      <c r="I165" s="5" t="n">
        <v>1</v>
      </c>
      <c r="J165" s="5" t="n">
        <v>1</v>
      </c>
      <c r="K165" s="5" t="inlineStr">
        <is>
          <t>Repair of Classroom</t>
        </is>
      </c>
      <c r="L165" s="5" t="n">
        <v>531001.48</v>
      </c>
      <c r="M165" s="5" t="n">
        <v>1</v>
      </c>
      <c r="N165" s="5" t="n">
        <v>523711.43</v>
      </c>
      <c r="O165" s="5" t="inlineStr">
        <is>
          <t>COMPLETED</t>
        </is>
      </c>
      <c r="P165" s="5" t="n">
        <v>1</v>
      </c>
      <c r="Q165" s="5" t="inlineStr">
        <is>
          <t>################</t>
        </is>
      </c>
      <c r="R165" s="6" t="n">
        <v>44792</v>
      </c>
      <c r="S165" s="5" t="inlineStr">
        <is>
          <t>R-06-BEFF-2022-B1-L2</t>
        </is>
      </c>
      <c r="T165" s="5" t="inlineStr">
        <is>
          <t>R-06-BEFF-2022-B1-L2</t>
        </is>
      </c>
      <c r="U165" s="6" t="n">
        <v>44616</v>
      </c>
      <c r="V165" s="5" t="inlineStr"/>
      <c r="W165" s="6" t="n">
        <v>44635</v>
      </c>
      <c r="X165" s="6" t="n">
        <v>44644</v>
      </c>
      <c r="Y165" s="6" t="n">
        <v>44760</v>
      </c>
      <c r="Z165" s="5" t="inlineStr">
        <is>
          <t>Wilkinson Construction</t>
        </is>
      </c>
      <c r="AA165" s="5" t="inlineStr">
        <is>
          <t>completed</t>
        </is>
      </c>
      <c r="AB165" s="7" t="n"/>
    </row>
    <row r="166">
      <c r="A166" s="5" t="n">
        <v>4031</v>
      </c>
      <c r="B166" s="5" t="inlineStr">
        <is>
          <t>REPAIR 2022</t>
        </is>
      </c>
      <c r="C166" s="5" t="inlineStr">
        <is>
          <t>Region VI</t>
        </is>
      </c>
      <c r="D166" s="5" t="inlineStr">
        <is>
          <t>Iloilo</t>
        </is>
      </c>
      <c r="E166" s="5" t="n">
        <v>116111</v>
      </c>
      <c r="F166" s="5" t="inlineStr">
        <is>
          <t>Maganhop PS</t>
        </is>
      </c>
      <c r="G166" s="5" t="inlineStr">
        <is>
          <t>BINGAWAN</t>
        </is>
      </c>
      <c r="H166" s="5" t="n">
        <v>3</v>
      </c>
      <c r="I166" s="5" t="n">
        <v>1</v>
      </c>
      <c r="J166" s="5" t="n">
        <v>2</v>
      </c>
      <c r="K166" s="5" t="inlineStr">
        <is>
          <t>Repair of Classrooms</t>
        </is>
      </c>
      <c r="L166" s="5" t="n">
        <v>651145.99</v>
      </c>
      <c r="M166" s="5" t="n">
        <v>1</v>
      </c>
      <c r="N166" s="5" t="n">
        <v>642452.25</v>
      </c>
      <c r="O166" s="5" t="inlineStr">
        <is>
          <t>COMPLETED</t>
        </is>
      </c>
      <c r="P166" s="5" t="n">
        <v>1</v>
      </c>
      <c r="Q166" s="5" t="inlineStr">
        <is>
          <t>################</t>
        </is>
      </c>
      <c r="R166" s="6" t="n">
        <v>44792</v>
      </c>
      <c r="S166" s="5" t="inlineStr">
        <is>
          <t>R-06-BEFF-2022-B1-L2</t>
        </is>
      </c>
      <c r="T166" s="5" t="inlineStr">
        <is>
          <t>R-06-BEFF-2022-B1-L2</t>
        </is>
      </c>
      <c r="U166" s="6" t="n">
        <v>44616</v>
      </c>
      <c r="V166" s="5" t="inlineStr"/>
      <c r="W166" s="6" t="n">
        <v>44635</v>
      </c>
      <c r="X166" s="6" t="n">
        <v>44644</v>
      </c>
      <c r="Y166" s="6" t="n">
        <v>44760</v>
      </c>
      <c r="Z166" s="5" t="inlineStr">
        <is>
          <t>Wilkinson Construction</t>
        </is>
      </c>
      <c r="AA166" s="5" t="inlineStr">
        <is>
          <t>completed</t>
        </is>
      </c>
      <c r="AB166" s="7" t="n"/>
    </row>
    <row r="167">
      <c r="A167" s="5" t="n">
        <v>4032</v>
      </c>
      <c r="B167" s="5" t="inlineStr">
        <is>
          <t>REPAIR 2022</t>
        </is>
      </c>
      <c r="C167" s="5" t="inlineStr">
        <is>
          <t>Region VI</t>
        </is>
      </c>
      <c r="D167" s="5" t="inlineStr">
        <is>
          <t>Iloilo</t>
        </is>
      </c>
      <c r="E167" s="5" t="n">
        <v>116112</v>
      </c>
      <c r="F167" s="5" t="inlineStr">
        <is>
          <t>Malitbog Ilawod PS</t>
        </is>
      </c>
      <c r="G167" s="5" t="inlineStr">
        <is>
          <t>BINGAWAN</t>
        </is>
      </c>
      <c r="H167" s="5" t="n">
        <v>3</v>
      </c>
      <c r="I167" s="5" t="n">
        <v>1</v>
      </c>
      <c r="J167" s="5" t="n">
        <v>3</v>
      </c>
      <c r="K167" s="5" t="inlineStr">
        <is>
          <t>Repair of Classrooms</t>
        </is>
      </c>
      <c r="L167" s="5" t="n">
        <v>1342396.18</v>
      </c>
      <c r="M167" s="5" t="n">
        <v>1</v>
      </c>
      <c r="N167" s="5" t="n">
        <v>1326345.85</v>
      </c>
      <c r="O167" s="5" t="inlineStr">
        <is>
          <t>COMPLETED</t>
        </is>
      </c>
      <c r="P167" s="5" t="n">
        <v>1</v>
      </c>
      <c r="Q167" s="5" t="inlineStr">
        <is>
          <t>################</t>
        </is>
      </c>
      <c r="R167" s="5" t="inlineStr">
        <is>
          <t>Augsut 29, 2022</t>
        </is>
      </c>
      <c r="S167" s="5" t="inlineStr">
        <is>
          <t>R-06-BEFF-2022-B1-L2</t>
        </is>
      </c>
      <c r="T167" s="5" t="inlineStr">
        <is>
          <t>R-06-BEFF-2022-B1-L2</t>
        </is>
      </c>
      <c r="U167" s="6" t="n">
        <v>44616</v>
      </c>
      <c r="V167" s="5" t="inlineStr"/>
      <c r="W167" s="6" t="n">
        <v>44635</v>
      </c>
      <c r="X167" s="6" t="n">
        <v>44644</v>
      </c>
      <c r="Y167" s="6" t="n">
        <v>44760</v>
      </c>
      <c r="Z167" s="5" t="inlineStr">
        <is>
          <t>Wilkinson Construction</t>
        </is>
      </c>
      <c r="AA167" s="5" t="inlineStr">
        <is>
          <t>completed</t>
        </is>
      </c>
      <c r="AB167" s="7" t="n"/>
    </row>
    <row r="168">
      <c r="A168" s="5" t="n">
        <v>4033</v>
      </c>
      <c r="B168" s="5" t="inlineStr">
        <is>
          <t>REPAIR 2022</t>
        </is>
      </c>
      <c r="C168" s="5" t="inlineStr">
        <is>
          <t>Region VI</t>
        </is>
      </c>
      <c r="D168" s="5" t="inlineStr">
        <is>
          <t>Iloilo</t>
        </is>
      </c>
      <c r="E168" s="5" t="n">
        <v>116604</v>
      </c>
      <c r="F168" s="5" t="inlineStr">
        <is>
          <t>Tipolo Elementary School</t>
        </is>
      </c>
      <c r="G168" s="5" t="inlineStr">
        <is>
          <t>MINA</t>
        </is>
      </c>
      <c r="H168" s="5" t="n">
        <v>3</v>
      </c>
      <c r="I168" s="5" t="n">
        <v>1</v>
      </c>
      <c r="J168" s="5" t="n">
        <v>11</v>
      </c>
      <c r="K168" s="5" t="inlineStr">
        <is>
          <t>Repair of Classrooms</t>
        </is>
      </c>
      <c r="L168" s="5" t="n">
        <v>1914166.05</v>
      </c>
      <c r="M168" s="5" t="n">
        <v>1</v>
      </c>
      <c r="N168" s="5" t="n">
        <v>1469603.52</v>
      </c>
      <c r="O168" s="5" t="inlineStr">
        <is>
          <t>COMPLETED</t>
        </is>
      </c>
      <c r="P168" s="5" t="n">
        <v>1</v>
      </c>
      <c r="Q168" s="5" t="inlineStr">
        <is>
          <t>################</t>
        </is>
      </c>
      <c r="R168" s="6" t="n">
        <v>44911</v>
      </c>
      <c r="S168" s="5" t="inlineStr">
        <is>
          <t>R-06-BEFF-2022-B1-L1</t>
        </is>
      </c>
      <c r="T168" s="5" t="inlineStr">
        <is>
          <t>R-06-BEFF-2022-B1-L1</t>
        </is>
      </c>
      <c r="U168" s="6" t="n">
        <v>44616</v>
      </c>
      <c r="V168" s="5" t="inlineStr"/>
      <c r="W168" s="6" t="n">
        <v>44635</v>
      </c>
      <c r="X168" s="6" t="n">
        <v>44644</v>
      </c>
      <c r="Y168" s="6" t="n">
        <v>44760</v>
      </c>
      <c r="Z168" s="5" t="inlineStr">
        <is>
          <t>Em Sinai Constrction Services</t>
        </is>
      </c>
      <c r="AA168" s="5" t="inlineStr">
        <is>
          <t>completed</t>
        </is>
      </c>
      <c r="AB168" s="7" t="n"/>
    </row>
    <row r="169">
      <c r="A169" s="5" t="n">
        <v>4034</v>
      </c>
      <c r="B169" s="5" t="inlineStr">
        <is>
          <t>REPAIR 2022</t>
        </is>
      </c>
      <c r="C169" s="5" t="inlineStr">
        <is>
          <t>Region VI</t>
        </is>
      </c>
      <c r="D169" s="5" t="inlineStr">
        <is>
          <t>Iloilo</t>
        </is>
      </c>
      <c r="E169" s="5" t="n">
        <v>116092</v>
      </c>
      <c r="F169" s="5" t="inlineStr">
        <is>
          <t>Batad CES</t>
        </is>
      </c>
      <c r="G169" s="5" t="inlineStr">
        <is>
          <t>BATAD</t>
        </is>
      </c>
      <c r="H169" s="5" t="n">
        <v>5</v>
      </c>
      <c r="I169" s="5" t="n">
        <v>1</v>
      </c>
      <c r="J169" s="5" t="n">
        <v>3</v>
      </c>
      <c r="K169" s="5" t="inlineStr">
        <is>
          <t>Repair of Classrooms</t>
        </is>
      </c>
      <c r="L169" s="5" t="n">
        <v>852867.33</v>
      </c>
      <c r="M169" s="5" t="n">
        <v>1</v>
      </c>
      <c r="N169" s="5" t="n">
        <v>851905.5699999999</v>
      </c>
      <c r="O169" s="5" t="inlineStr">
        <is>
          <t>COMPLETED</t>
        </is>
      </c>
      <c r="P169" s="5" t="n">
        <v>1</v>
      </c>
      <c r="Q169" s="6" t="n">
        <v>44870</v>
      </c>
      <c r="R169" s="6" t="n">
        <v>44778</v>
      </c>
      <c r="S169" s="5" t="inlineStr">
        <is>
          <t>R-06-BEFF-2022-B1-L4</t>
        </is>
      </c>
      <c r="T169" s="5" t="inlineStr">
        <is>
          <t>R-06-BEFF-2022-B1-L4</t>
        </is>
      </c>
      <c r="U169" s="6" t="n">
        <v>44616</v>
      </c>
      <c r="V169" s="5" t="inlineStr"/>
      <c r="W169" s="6" t="n">
        <v>44635</v>
      </c>
      <c r="X169" s="6" t="n">
        <v>44644</v>
      </c>
      <c r="Y169" s="6" t="n">
        <v>44750</v>
      </c>
      <c r="Z169" s="5" t="inlineStr">
        <is>
          <t>Early Riser Construction</t>
        </is>
      </c>
      <c r="AA169" s="5" t="inlineStr">
        <is>
          <t>completed</t>
        </is>
      </c>
      <c r="AB169" s="7" t="n"/>
    </row>
    <row r="170">
      <c r="A170" s="5" t="n">
        <v>4035</v>
      </c>
      <c r="B170" s="5" t="inlineStr">
        <is>
          <t>REPAIR 2022</t>
        </is>
      </c>
      <c r="C170" s="5" t="inlineStr">
        <is>
          <t>Region VI</t>
        </is>
      </c>
      <c r="D170" s="5" t="inlineStr">
        <is>
          <t>Iloilo</t>
        </is>
      </c>
      <c r="E170" s="5" t="n">
        <v>116096</v>
      </c>
      <c r="F170" s="5" t="inlineStr">
        <is>
          <t>Calangag PS</t>
        </is>
      </c>
      <c r="G170" s="5" t="inlineStr">
        <is>
          <t>BATAD</t>
        </is>
      </c>
      <c r="H170" s="5" t="n">
        <v>5</v>
      </c>
      <c r="I170" s="5" t="n">
        <v>1</v>
      </c>
      <c r="J170" s="5" t="n">
        <v>2</v>
      </c>
      <c r="K170" s="5" t="inlineStr">
        <is>
          <t>Repair of Classrooms</t>
        </is>
      </c>
      <c r="L170" s="5" t="n">
        <v>683361.1</v>
      </c>
      <c r="M170" s="5" t="n">
        <v>1</v>
      </c>
      <c r="N170" s="5" t="n">
        <v>659836.9399999999</v>
      </c>
      <c r="O170" s="5" t="inlineStr">
        <is>
          <t>COMPLETED</t>
        </is>
      </c>
      <c r="P170" s="5" t="n">
        <v>1</v>
      </c>
      <c r="Q170" s="6" t="n">
        <v>44873</v>
      </c>
      <c r="R170" s="6" t="n">
        <v>44796</v>
      </c>
      <c r="S170" s="5" t="inlineStr">
        <is>
          <t>R-06-BEFF-2022-B1-L3</t>
        </is>
      </c>
      <c r="T170" s="5" t="inlineStr">
        <is>
          <t>R-06-BEFF-2022-B1-L3</t>
        </is>
      </c>
      <c r="U170" s="6" t="n">
        <v>44616</v>
      </c>
      <c r="V170" s="5" t="inlineStr"/>
      <c r="W170" s="6" t="n">
        <v>44635</v>
      </c>
      <c r="X170" s="6" t="n">
        <v>44644</v>
      </c>
      <c r="Y170" s="6" t="n">
        <v>44753</v>
      </c>
      <c r="Z170" s="5" t="inlineStr">
        <is>
          <t>Anjush Builders</t>
        </is>
      </c>
      <c r="AA170" s="5" t="inlineStr">
        <is>
          <t>completed</t>
        </is>
      </c>
      <c r="AB170" s="7" t="n"/>
    </row>
    <row r="171">
      <c r="A171" s="5" t="n">
        <v>4036</v>
      </c>
      <c r="B171" s="5" t="inlineStr">
        <is>
          <t>REPAIR 2022</t>
        </is>
      </c>
      <c r="C171" s="5" t="inlineStr">
        <is>
          <t>Region VI</t>
        </is>
      </c>
      <c r="D171" s="5" t="inlineStr">
        <is>
          <t>Iloilo</t>
        </is>
      </c>
      <c r="E171" s="5" t="n">
        <v>116101</v>
      </c>
      <c r="F171" s="5" t="inlineStr">
        <is>
          <t>Tanao ES</t>
        </is>
      </c>
      <c r="G171" s="5" t="inlineStr">
        <is>
          <t>BATAD</t>
        </is>
      </c>
      <c r="H171" s="5" t="n">
        <v>5</v>
      </c>
      <c r="I171" s="5" t="n">
        <v>1</v>
      </c>
      <c r="J171" s="5" t="n">
        <v>2</v>
      </c>
      <c r="K171" s="5" t="inlineStr">
        <is>
          <t>Repair of Classrooms</t>
        </is>
      </c>
      <c r="L171" s="5" t="n">
        <v>747593.46</v>
      </c>
      <c r="M171" s="5" t="n">
        <v>1</v>
      </c>
      <c r="N171" s="5" t="n">
        <v>722281.84</v>
      </c>
      <c r="O171" s="5" t="inlineStr">
        <is>
          <t>COMPLETED</t>
        </is>
      </c>
      <c r="P171" s="5" t="n">
        <v>1</v>
      </c>
      <c r="Q171" s="6" t="n">
        <v>44873</v>
      </c>
      <c r="R171" s="6" t="n">
        <v>44796</v>
      </c>
      <c r="S171" s="5" t="inlineStr">
        <is>
          <t>R-06-BEFF-2022-B1-L3</t>
        </is>
      </c>
      <c r="T171" s="5" t="inlineStr">
        <is>
          <t>R-06-BEFF-2022-B1-L3</t>
        </is>
      </c>
      <c r="U171" s="6" t="n">
        <v>44616</v>
      </c>
      <c r="V171" s="5" t="inlineStr"/>
      <c r="W171" s="6" t="n">
        <v>44635</v>
      </c>
      <c r="X171" s="6" t="n">
        <v>44644</v>
      </c>
      <c r="Y171" s="6" t="n">
        <v>44753</v>
      </c>
      <c r="Z171" s="5" t="inlineStr">
        <is>
          <t>Anjush Builders</t>
        </is>
      </c>
      <c r="AA171" s="5" t="inlineStr">
        <is>
          <t>completed</t>
        </is>
      </c>
      <c r="AB171" s="7" t="n"/>
    </row>
    <row r="172">
      <c r="A172" s="5" t="n">
        <v>4037</v>
      </c>
      <c r="B172" s="5" t="inlineStr">
        <is>
          <t>REPAIR 2022</t>
        </is>
      </c>
      <c r="C172" s="5" t="inlineStr">
        <is>
          <t>Region VI</t>
        </is>
      </c>
      <c r="D172" s="5" t="inlineStr">
        <is>
          <t>Iloilo</t>
        </is>
      </c>
      <c r="E172" s="5" t="n">
        <v>116764</v>
      </c>
      <c r="F172" s="5" t="inlineStr">
        <is>
          <t>Poscolon ES</t>
        </is>
      </c>
      <c r="G172" s="5" t="inlineStr">
        <is>
          <t>SAN RAFAEL</t>
        </is>
      </c>
      <c r="H172" s="5" t="n">
        <v>5</v>
      </c>
      <c r="I172" s="5" t="n">
        <v>1</v>
      </c>
      <c r="J172" s="5" t="n">
        <v>1</v>
      </c>
      <c r="K172" s="5" t="inlineStr">
        <is>
          <t>Repair of Classroom</t>
        </is>
      </c>
      <c r="L172" s="5" t="n">
        <v>488869.98</v>
      </c>
      <c r="M172" s="5" t="n">
        <v>1</v>
      </c>
      <c r="N172" s="5" t="n">
        <v>485512.27</v>
      </c>
      <c r="O172" s="5" t="inlineStr">
        <is>
          <t>COMPLETED</t>
        </is>
      </c>
      <c r="P172" s="5" t="n">
        <v>1</v>
      </c>
      <c r="Q172" s="6" t="n">
        <v>44870</v>
      </c>
      <c r="R172" s="6" t="n">
        <v>44778</v>
      </c>
      <c r="S172" s="5" t="inlineStr">
        <is>
          <t>R-06-BEFF-2022-B1-L4</t>
        </is>
      </c>
      <c r="T172" s="5" t="inlineStr">
        <is>
          <t>R-06-BEFF-2022-B1-L4</t>
        </is>
      </c>
      <c r="U172" s="6" t="n">
        <v>44616</v>
      </c>
      <c r="V172" s="5" t="inlineStr"/>
      <c r="W172" s="6" t="n">
        <v>44635</v>
      </c>
      <c r="X172" s="6" t="n">
        <v>44644</v>
      </c>
      <c r="Y172" s="6" t="n">
        <v>44750</v>
      </c>
      <c r="Z172" s="5" t="inlineStr">
        <is>
          <t>Early Riser Construction</t>
        </is>
      </c>
      <c r="AA172" s="5" t="inlineStr">
        <is>
          <t>completed</t>
        </is>
      </c>
      <c r="AB172" s="7" t="n"/>
    </row>
    <row r="173">
      <c r="A173" s="5" t="n">
        <v>4794</v>
      </c>
      <c r="B173" s="5" t="inlineStr">
        <is>
          <t>REPAIR 2023</t>
        </is>
      </c>
      <c r="C173" s="5" t="inlineStr">
        <is>
          <t>Region VI</t>
        </is>
      </c>
      <c r="D173" s="5" t="inlineStr">
        <is>
          <t>Aklan</t>
        </is>
      </c>
      <c r="E173" s="5" t="n">
        <v>114681</v>
      </c>
      <c r="F173" s="5" t="inlineStr">
        <is>
          <t>Batan Elementary School</t>
        </is>
      </c>
      <c r="G173" s="5" t="inlineStr">
        <is>
          <t>BATAN</t>
        </is>
      </c>
      <c r="H173" s="5" t="inlineStr">
        <is>
          <t>1st</t>
        </is>
      </c>
      <c r="I173" s="5" t="n">
        <v>1</v>
      </c>
      <c r="J173" s="5" t="n">
        <v>4</v>
      </c>
      <c r="K173" s="5" t="inlineStr">
        <is>
          <t>Repair of Classrooms</t>
        </is>
      </c>
      <c r="L173" s="5" t="n">
        <v>2517098.85</v>
      </c>
      <c r="M173" s="5" t="inlineStr">
        <is>
          <t>DPWH (Batch 1)</t>
        </is>
      </c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7" t="n"/>
    </row>
    <row r="174">
      <c r="A174" s="5" t="n">
        <v>4795</v>
      </c>
      <c r="B174" s="5" t="inlineStr">
        <is>
          <t>REPAIR 2023</t>
        </is>
      </c>
      <c r="C174" s="5" t="inlineStr">
        <is>
          <t>Region VI</t>
        </is>
      </c>
      <c r="D174" s="5" t="inlineStr">
        <is>
          <t>Aklan</t>
        </is>
      </c>
      <c r="E174" s="5" t="n">
        <v>500179</v>
      </c>
      <c r="F174" s="5" t="inlineStr">
        <is>
          <t>Kalibo Integrated Special Education Center</t>
        </is>
      </c>
      <c r="G174" s="5" t="inlineStr">
        <is>
          <t>KALIBO (Capital)</t>
        </is>
      </c>
      <c r="H174" s="5" t="inlineStr">
        <is>
          <t>1st</t>
        </is>
      </c>
      <c r="I174" s="5" t="n">
        <v>1</v>
      </c>
      <c r="J174" s="5" t="n">
        <v>7</v>
      </c>
      <c r="K174" s="5" t="inlineStr">
        <is>
          <t>Repair of Classrooms</t>
        </is>
      </c>
      <c r="L174" s="5" t="n">
        <v>4617114.33</v>
      </c>
      <c r="M174" s="5" t="inlineStr">
        <is>
          <t>DPWH (Batch 1)</t>
        </is>
      </c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7" t="n"/>
    </row>
    <row r="175">
      <c r="A175" s="5" t="n">
        <v>4796</v>
      </c>
      <c r="B175" s="5" t="inlineStr">
        <is>
          <t>REPAIR 2023</t>
        </is>
      </c>
      <c r="C175" s="5" t="inlineStr">
        <is>
          <t>Region VI</t>
        </is>
      </c>
      <c r="D175" s="5" t="inlineStr">
        <is>
          <t>Aklan</t>
        </is>
      </c>
      <c r="E175" s="5" t="n">
        <v>178002</v>
      </c>
      <c r="F175" s="5" t="inlineStr">
        <is>
          <t>Balusbos PS</t>
        </is>
      </c>
      <c r="G175" s="5" t="inlineStr">
        <is>
          <t>BURUANGA</t>
        </is>
      </c>
      <c r="H175" s="5" t="inlineStr">
        <is>
          <t>2nd</t>
        </is>
      </c>
      <c r="I175" s="5" t="n">
        <v>1</v>
      </c>
      <c r="J175" s="5" t="n">
        <v>2</v>
      </c>
      <c r="K175" s="5" t="inlineStr">
        <is>
          <t>Repair of Classrooms</t>
        </is>
      </c>
      <c r="L175" s="5" t="n">
        <v>1594051.72</v>
      </c>
      <c r="M175" s="5" t="inlineStr">
        <is>
          <t>DPWH (Batch 2)</t>
        </is>
      </c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7" t="n"/>
    </row>
    <row r="176">
      <c r="A176" s="5" t="n">
        <v>4797</v>
      </c>
      <c r="B176" s="5" t="inlineStr">
        <is>
          <t>REPAIR 2023</t>
        </is>
      </c>
      <c r="C176" s="5" t="inlineStr">
        <is>
          <t>Region VI</t>
        </is>
      </c>
      <c r="D176" s="5" t="inlineStr">
        <is>
          <t>Aklan</t>
        </is>
      </c>
      <c r="E176" s="5" t="n">
        <v>302320</v>
      </c>
      <c r="F176" s="5" t="inlineStr">
        <is>
          <t>Maloco NHS</t>
        </is>
      </c>
      <c r="G176" s="5" t="inlineStr">
        <is>
          <t>IBAJAY</t>
        </is>
      </c>
      <c r="H176" s="5" t="inlineStr">
        <is>
          <t>2nd</t>
        </is>
      </c>
      <c r="I176" s="5" t="n">
        <v>1</v>
      </c>
      <c r="J176" s="5" t="n">
        <v>3</v>
      </c>
      <c r="K176" s="5" t="inlineStr">
        <is>
          <t>Repair of Classrooms</t>
        </is>
      </c>
      <c r="L176" s="5" t="n">
        <v>1198143.75</v>
      </c>
      <c r="M176" s="5" t="inlineStr">
        <is>
          <t>DPWH (Batch 1)</t>
        </is>
      </c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7" t="n"/>
    </row>
    <row r="177">
      <c r="A177" s="5" t="n">
        <v>4798</v>
      </c>
      <c r="B177" s="5" t="inlineStr">
        <is>
          <t>REPAIR 2023</t>
        </is>
      </c>
      <c r="C177" s="5" t="inlineStr">
        <is>
          <t>Region VI</t>
        </is>
      </c>
      <c r="D177" s="5" t="inlineStr">
        <is>
          <t>Aklan</t>
        </is>
      </c>
      <c r="E177" s="5" t="n">
        <v>302295</v>
      </c>
      <c r="F177" s="5" t="inlineStr">
        <is>
          <t>Boracay NHS-Main</t>
        </is>
      </c>
      <c r="G177" s="5" t="inlineStr">
        <is>
          <t>MALAY</t>
        </is>
      </c>
      <c r="H177" s="5" t="inlineStr">
        <is>
          <t>2nd</t>
        </is>
      </c>
      <c r="I177" s="5" t="n">
        <v>1</v>
      </c>
      <c r="J177" s="5" t="n">
        <v>4</v>
      </c>
      <c r="K177" s="5" t="inlineStr">
        <is>
          <t>Repair of Classrooms</t>
        </is>
      </c>
      <c r="L177" s="5" t="n">
        <v>5000000</v>
      </c>
      <c r="M177" s="5" t="inlineStr">
        <is>
          <t>DPWH (Batch 2)</t>
        </is>
      </c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7" t="n"/>
    </row>
    <row r="178">
      <c r="A178" s="5" t="n">
        <v>4799</v>
      </c>
      <c r="B178" s="5" t="inlineStr">
        <is>
          <t>REPAIR 2023</t>
        </is>
      </c>
      <c r="C178" s="5" t="inlineStr">
        <is>
          <t>Region VI</t>
        </is>
      </c>
      <c r="D178" s="5" t="inlineStr">
        <is>
          <t>Aklan</t>
        </is>
      </c>
      <c r="E178" s="5" t="n">
        <v>114852</v>
      </c>
      <c r="F178" s="5" t="inlineStr">
        <is>
          <t>Naasog Elementary School</t>
        </is>
      </c>
      <c r="G178" s="5" t="inlineStr">
        <is>
          <t>MALAY</t>
        </is>
      </c>
      <c r="H178" s="5" t="inlineStr">
        <is>
          <t>2nd</t>
        </is>
      </c>
      <c r="I178" s="5" t="n">
        <v>1</v>
      </c>
      <c r="J178" s="5" t="n">
        <v>1</v>
      </c>
      <c r="K178" s="5" t="inlineStr">
        <is>
          <t>Repair of Classrooms</t>
        </is>
      </c>
      <c r="L178" s="5" t="n">
        <v>708172.08</v>
      </c>
      <c r="M178" s="5" t="inlineStr">
        <is>
          <t>DEPED (Batch 1)</t>
        </is>
      </c>
      <c r="N178" s="5" t="n">
        <v>681489.9300000001</v>
      </c>
      <c r="O178" s="5" t="inlineStr">
        <is>
          <t>COMPLETED</t>
        </is>
      </c>
      <c r="P178" s="5" t="n">
        <v>1</v>
      </c>
      <c r="Q178" s="6" t="n">
        <v>45306</v>
      </c>
      <c r="R178" s="6" t="n">
        <v>45282</v>
      </c>
      <c r="S178" s="5" t="inlineStr"/>
      <c r="T178" s="5" t="inlineStr"/>
      <c r="U178" s="6" t="n">
        <v>45236</v>
      </c>
      <c r="V178" s="6" t="n">
        <v>45243</v>
      </c>
      <c r="W178" s="6" t="n">
        <v>45257</v>
      </c>
      <c r="X178" s="6" t="n">
        <v>45259</v>
      </c>
      <c r="Y178" s="6" t="n">
        <v>45261</v>
      </c>
      <c r="Z178" s="5" t="inlineStr">
        <is>
          <t xml:space="preserve">Solid Merchandising </t>
        </is>
      </c>
      <c r="AA178" s="5" t="inlineStr"/>
      <c r="AB178" s="7" t="n"/>
    </row>
    <row r="179">
      <c r="A179" s="5" t="n">
        <v>4800</v>
      </c>
      <c r="B179" s="5" t="inlineStr">
        <is>
          <t>REPAIR 2023</t>
        </is>
      </c>
      <c r="C179" s="5" t="inlineStr">
        <is>
          <t>Region VI</t>
        </is>
      </c>
      <c r="D179" s="5" t="inlineStr">
        <is>
          <t>Aklan</t>
        </is>
      </c>
      <c r="E179" s="5" t="n">
        <v>114853</v>
      </c>
      <c r="F179" s="5" t="inlineStr">
        <is>
          <t>Nabaoy Elementary School</t>
        </is>
      </c>
      <c r="G179" s="5" t="inlineStr">
        <is>
          <t>MALAY</t>
        </is>
      </c>
      <c r="H179" s="5" t="inlineStr">
        <is>
          <t>2nd</t>
        </is>
      </c>
      <c r="I179" s="5" t="n">
        <v>1</v>
      </c>
      <c r="J179" s="5" t="n">
        <v>3</v>
      </c>
      <c r="K179" s="5" t="inlineStr">
        <is>
          <t>Repair of Classrooms</t>
        </is>
      </c>
      <c r="L179" s="5" t="n">
        <v>1827985.82</v>
      </c>
      <c r="M179" s="5" t="inlineStr">
        <is>
          <t>DPWH (Batch 1)</t>
        </is>
      </c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7" t="n"/>
    </row>
    <row r="180">
      <c r="A180" s="5" t="n">
        <v>4801</v>
      </c>
      <c r="B180" s="5" t="inlineStr">
        <is>
          <t>REPAIR 2023</t>
        </is>
      </c>
      <c r="C180" s="5" t="inlineStr">
        <is>
          <t>Region VI</t>
        </is>
      </c>
      <c r="D180" s="5" t="inlineStr">
        <is>
          <t>Aklan</t>
        </is>
      </c>
      <c r="E180" s="5" t="n">
        <v>500035</v>
      </c>
      <c r="F180" s="5" t="inlineStr">
        <is>
          <t>Numancia Integrated School</t>
        </is>
      </c>
      <c r="G180" s="5" t="inlineStr">
        <is>
          <t>NUMANCIA</t>
        </is>
      </c>
      <c r="H180" s="5" t="inlineStr">
        <is>
          <t>2nd</t>
        </is>
      </c>
      <c r="I180" s="5" t="n">
        <v>1</v>
      </c>
      <c r="J180" s="5" t="n">
        <v>12</v>
      </c>
      <c r="K180" s="5" t="inlineStr">
        <is>
          <t>Repair of Classrooms</t>
        </is>
      </c>
      <c r="L180" s="5" t="n">
        <v>8133082.16</v>
      </c>
      <c r="M180" s="5" t="inlineStr">
        <is>
          <t>DPWH (Batch 2)</t>
        </is>
      </c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7" t="n"/>
    </row>
    <row r="181">
      <c r="A181" s="5" t="n">
        <v>4802</v>
      </c>
      <c r="B181" s="5" t="inlineStr">
        <is>
          <t>REPAIR 2023</t>
        </is>
      </c>
      <c r="C181" s="5" t="inlineStr">
        <is>
          <t>Region VI</t>
        </is>
      </c>
      <c r="D181" s="5" t="inlineStr">
        <is>
          <t>Antique</t>
        </is>
      </c>
      <c r="E181" s="5" t="n">
        <v>114942</v>
      </c>
      <c r="F181" s="5" t="inlineStr">
        <is>
          <t>Iba ES</t>
        </is>
      </c>
      <c r="G181" s="5" t="inlineStr">
        <is>
          <t>ANINI-Y</t>
        </is>
      </c>
      <c r="H181" s="5" t="inlineStr">
        <is>
          <t>Lone</t>
        </is>
      </c>
      <c r="I181" s="5" t="n">
        <v>1</v>
      </c>
      <c r="J181" s="5" t="n">
        <v>6</v>
      </c>
      <c r="K181" s="5" t="inlineStr">
        <is>
          <t>Repair of Classrooms</t>
        </is>
      </c>
      <c r="L181" s="5" t="n">
        <v>3233299.32</v>
      </c>
      <c r="M181" s="5" t="inlineStr">
        <is>
          <t>DPWH (Batch 1)</t>
        </is>
      </c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7" t="n"/>
    </row>
    <row r="182">
      <c r="A182" s="5" t="n">
        <v>4803</v>
      </c>
      <c r="B182" s="5" t="inlineStr">
        <is>
          <t>REPAIR 2023</t>
        </is>
      </c>
      <c r="C182" s="5" t="inlineStr">
        <is>
          <t>Region VI</t>
        </is>
      </c>
      <c r="D182" s="5" t="inlineStr">
        <is>
          <t>Antique</t>
        </is>
      </c>
      <c r="E182" s="5" t="n">
        <v>114953</v>
      </c>
      <c r="F182" s="5" t="inlineStr">
        <is>
          <t>San Ramon ES</t>
        </is>
      </c>
      <c r="G182" s="5" t="inlineStr">
        <is>
          <t>ANINI-Y</t>
        </is>
      </c>
      <c r="H182" s="5" t="inlineStr">
        <is>
          <t>Lone</t>
        </is>
      </c>
      <c r="I182" s="5" t="n">
        <v>1</v>
      </c>
      <c r="J182" s="5" t="n">
        <v>5</v>
      </c>
      <c r="K182" s="5" t="inlineStr">
        <is>
          <t>Repair of Classrooms</t>
        </is>
      </c>
      <c r="L182" s="5" t="n">
        <v>3399770.56</v>
      </c>
      <c r="M182" s="5" t="inlineStr">
        <is>
          <t>DPWH (Batch 1)</t>
        </is>
      </c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Already conducted final inspection. Contractor complying to punchlist</t>
        </is>
      </c>
      <c r="AB182" s="7" t="n"/>
    </row>
    <row r="183">
      <c r="A183" s="5" t="n">
        <v>4804</v>
      </c>
      <c r="B183" s="5" t="inlineStr">
        <is>
          <t>REPAIR 2023</t>
        </is>
      </c>
      <c r="C183" s="5" t="inlineStr">
        <is>
          <t>Region VI</t>
        </is>
      </c>
      <c r="D183" s="5" t="inlineStr">
        <is>
          <t>Antique</t>
        </is>
      </c>
      <c r="E183" s="5" t="n">
        <v>114959</v>
      </c>
      <c r="F183" s="5" t="inlineStr">
        <is>
          <t>Binangbang Elementary School</t>
        </is>
      </c>
      <c r="G183" s="5" t="inlineStr">
        <is>
          <t>BARBAZA</t>
        </is>
      </c>
      <c r="H183" s="5" t="inlineStr">
        <is>
          <t>Lone</t>
        </is>
      </c>
      <c r="I183" s="5" t="n">
        <v>1</v>
      </c>
      <c r="J183" s="5" t="n">
        <v>7</v>
      </c>
      <c r="K183" s="5" t="inlineStr">
        <is>
          <t>Repair of Classrooms</t>
        </is>
      </c>
      <c r="L183" s="5" t="n">
        <v>4550000</v>
      </c>
      <c r="M183" s="5" t="inlineStr">
        <is>
          <t>DPWH (Batch 2)</t>
        </is>
      </c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Delayed due to delay on the approval of variation orders</t>
        </is>
      </c>
      <c r="AB183" s="7" t="n"/>
    </row>
    <row r="184">
      <c r="A184" s="5" t="n">
        <v>4805</v>
      </c>
      <c r="B184" s="5" t="inlineStr">
        <is>
          <t>REPAIR 2023</t>
        </is>
      </c>
      <c r="C184" s="5" t="inlineStr">
        <is>
          <t>Region VI</t>
        </is>
      </c>
      <c r="D184" s="5" t="inlineStr">
        <is>
          <t>Antique</t>
        </is>
      </c>
      <c r="E184" s="5" t="n">
        <v>114976</v>
      </c>
      <c r="F184" s="5" t="inlineStr">
        <is>
          <t>Concepcion ES</t>
        </is>
      </c>
      <c r="G184" s="5" t="inlineStr">
        <is>
          <t>BELISON</t>
        </is>
      </c>
      <c r="H184" s="5" t="inlineStr">
        <is>
          <t>Lone</t>
        </is>
      </c>
      <c r="I184" s="5" t="n">
        <v>1</v>
      </c>
      <c r="J184" s="5" t="n">
        <v>8</v>
      </c>
      <c r="K184" s="5" t="inlineStr">
        <is>
          <t>Repair of Classrooms</t>
        </is>
      </c>
      <c r="L184" s="5" t="n">
        <v>5240747.43</v>
      </c>
      <c r="M184" s="5" t="inlineStr">
        <is>
          <t>DPWH (Batch 1)</t>
        </is>
      </c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Delayed due to delay on the approval of variation orders</t>
        </is>
      </c>
      <c r="AB184" s="7" t="n"/>
    </row>
    <row r="185">
      <c r="A185" s="5" t="n">
        <v>4806</v>
      </c>
      <c r="B185" s="5" t="inlineStr">
        <is>
          <t>REPAIR 2023</t>
        </is>
      </c>
      <c r="C185" s="5" t="inlineStr">
        <is>
          <t>Region VI</t>
        </is>
      </c>
      <c r="D185" s="5" t="inlineStr">
        <is>
          <t>Antique</t>
        </is>
      </c>
      <c r="E185" s="5" t="n">
        <v>115000</v>
      </c>
      <c r="F185" s="5" t="inlineStr">
        <is>
          <t>Tono-an ES</t>
        </is>
      </c>
      <c r="G185" s="5" t="inlineStr">
        <is>
          <t>BUGASONG</t>
        </is>
      </c>
      <c r="H185" s="5" t="inlineStr">
        <is>
          <t>Lone</t>
        </is>
      </c>
      <c r="I185" s="5" t="n">
        <v>1</v>
      </c>
      <c r="J185" s="5" t="n">
        <v>11</v>
      </c>
      <c r="K185" s="5" t="inlineStr">
        <is>
          <t>Repair of Classrooms</t>
        </is>
      </c>
      <c r="L185" s="5" t="n">
        <v>4904925.59</v>
      </c>
      <c r="M185" s="5" t="inlineStr">
        <is>
          <t>DPWH (Batch 1)</t>
        </is>
      </c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For final inspection</t>
        </is>
      </c>
      <c r="AB185" s="7" t="n"/>
    </row>
    <row r="186">
      <c r="A186" s="5" t="n">
        <v>4807</v>
      </c>
      <c r="B186" s="5" t="inlineStr">
        <is>
          <t>REPAIR 2023</t>
        </is>
      </c>
      <c r="C186" s="5" t="inlineStr">
        <is>
          <t>Region VI</t>
        </is>
      </c>
      <c r="D186" s="5" t="inlineStr">
        <is>
          <t>Antique</t>
        </is>
      </c>
      <c r="E186" s="5" t="n">
        <v>115052</v>
      </c>
      <c r="F186" s="5" t="inlineStr">
        <is>
          <t>San Antonio ES</t>
        </is>
      </c>
      <c r="G186" s="5" t="inlineStr">
        <is>
          <t>CULASI</t>
        </is>
      </c>
      <c r="H186" s="5" t="inlineStr">
        <is>
          <t>Lone</t>
        </is>
      </c>
      <c r="I186" s="5" t="n">
        <v>1</v>
      </c>
      <c r="J186" s="5" t="n">
        <v>10</v>
      </c>
      <c r="K186" s="5" t="inlineStr">
        <is>
          <t>Repair of Classrooms</t>
        </is>
      </c>
      <c r="L186" s="5" t="n">
        <v>6500000</v>
      </c>
      <c r="M186" s="5" t="inlineStr">
        <is>
          <t>DPWH (Batch 2)</t>
        </is>
      </c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Delayed due to delay on the approval of variation orders</t>
        </is>
      </c>
      <c r="AB186" s="7" t="n"/>
    </row>
    <row r="187">
      <c r="A187" s="5" t="n">
        <v>4808</v>
      </c>
      <c r="B187" s="5" t="inlineStr">
        <is>
          <t>REPAIR 2023</t>
        </is>
      </c>
      <c r="C187" s="5" t="inlineStr">
        <is>
          <t>Region VI</t>
        </is>
      </c>
      <c r="D187" s="5" t="inlineStr">
        <is>
          <t>Antique</t>
        </is>
      </c>
      <c r="E187" s="5" t="n">
        <v>115074</v>
      </c>
      <c r="F187" s="5" t="inlineStr">
        <is>
          <t>La Paz ES</t>
        </is>
      </c>
      <c r="G187" s="5" t="inlineStr">
        <is>
          <t>HAMTIC</t>
        </is>
      </c>
      <c r="H187" s="5" t="inlineStr">
        <is>
          <t>Lone</t>
        </is>
      </c>
      <c r="I187" s="5" t="n">
        <v>1</v>
      </c>
      <c r="J187" s="5" t="n">
        <v>8</v>
      </c>
      <c r="K187" s="5" t="inlineStr">
        <is>
          <t>Repair of Classrooms</t>
        </is>
      </c>
      <c r="L187" s="5" t="n">
        <v>5200000</v>
      </c>
      <c r="M187" s="5" t="inlineStr">
        <is>
          <t>DPWH (Batch 2)</t>
        </is>
      </c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7" t="n"/>
    </row>
    <row r="188">
      <c r="A188" s="5" t="n">
        <v>4809</v>
      </c>
      <c r="B188" s="5" t="inlineStr">
        <is>
          <t>REPAIR 2023</t>
        </is>
      </c>
      <c r="C188" s="5" t="inlineStr">
        <is>
          <t>Region VI</t>
        </is>
      </c>
      <c r="D188" s="5" t="inlineStr">
        <is>
          <t>Antique</t>
        </is>
      </c>
      <c r="E188" s="5" t="n">
        <v>115135</v>
      </c>
      <c r="F188" s="5" t="inlineStr">
        <is>
          <t>San Juan PS</t>
        </is>
      </c>
      <c r="G188" s="5" t="inlineStr">
        <is>
          <t>LIBERTAD</t>
        </is>
      </c>
      <c r="H188" s="5" t="inlineStr">
        <is>
          <t>Lone</t>
        </is>
      </c>
      <c r="I188" s="5" t="n">
        <v>1</v>
      </c>
      <c r="J188" s="5" t="n">
        <v>2</v>
      </c>
      <c r="K188" s="5" t="inlineStr">
        <is>
          <t>Repair of Classrooms</t>
        </is>
      </c>
      <c r="L188" s="5" t="n">
        <v>1212359.82</v>
      </c>
      <c r="M188" s="5" t="inlineStr">
        <is>
          <t>DPWH (Batch 1)</t>
        </is>
      </c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7" t="n"/>
    </row>
    <row r="189">
      <c r="A189" s="5" t="n">
        <v>4810</v>
      </c>
      <c r="B189" s="5" t="inlineStr">
        <is>
          <t>REPAIR 2023</t>
        </is>
      </c>
      <c r="C189" s="5" t="inlineStr">
        <is>
          <t>Region VI</t>
        </is>
      </c>
      <c r="D189" s="5" t="inlineStr">
        <is>
          <t>Antique</t>
        </is>
      </c>
      <c r="E189" s="5" t="n">
        <v>115354</v>
      </c>
      <c r="F189" s="5" t="inlineStr">
        <is>
          <t>Tuno Elementary School</t>
        </is>
      </c>
      <c r="G189" s="5" t="inlineStr">
        <is>
          <t>TIBIAO</t>
        </is>
      </c>
      <c r="H189" s="5" t="inlineStr">
        <is>
          <t>Lone</t>
        </is>
      </c>
      <c r="I189" s="5" t="n">
        <v>1</v>
      </c>
      <c r="J189" s="5" t="n">
        <v>11</v>
      </c>
      <c r="K189" s="5" t="inlineStr">
        <is>
          <t>Repair of Classrooms</t>
        </is>
      </c>
      <c r="L189" s="5" t="n">
        <v>7150000</v>
      </c>
      <c r="M189" s="5" t="inlineStr">
        <is>
          <t>DPWH (Batch 2)</t>
        </is>
      </c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Delayed due to delay on the approval of variation orders</t>
        </is>
      </c>
      <c r="AB189" s="7" t="n"/>
    </row>
    <row r="190">
      <c r="A190" s="5" t="n">
        <v>4811</v>
      </c>
      <c r="B190" s="5" t="inlineStr">
        <is>
          <t>REPAIR 2023</t>
        </is>
      </c>
      <c r="C190" s="5" t="inlineStr">
        <is>
          <t>Region VI</t>
        </is>
      </c>
      <c r="D190" s="5" t="inlineStr">
        <is>
          <t>Antique</t>
        </is>
      </c>
      <c r="E190" s="5" t="n">
        <v>115367</v>
      </c>
      <c r="F190" s="5" t="inlineStr">
        <is>
          <t>Igbalogo Elementary School</t>
        </is>
      </c>
      <c r="G190" s="5" t="inlineStr">
        <is>
          <t>TOBIAS FORNIER (DAO)</t>
        </is>
      </c>
      <c r="H190" s="5" t="inlineStr">
        <is>
          <t>Lone</t>
        </is>
      </c>
      <c r="I190" s="5" t="n">
        <v>1</v>
      </c>
      <c r="J190" s="5" t="n">
        <v>4</v>
      </c>
      <c r="K190" s="5" t="inlineStr">
        <is>
          <t>Repair of Classrooms</t>
        </is>
      </c>
      <c r="L190" s="5" t="n">
        <v>2600000</v>
      </c>
      <c r="M190" s="5" t="inlineStr">
        <is>
          <t>DPWH (Batch 2)</t>
        </is>
      </c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Delayed due to delay on the approval of variation orders</t>
        </is>
      </c>
      <c r="AB190" s="7" t="n"/>
    </row>
    <row r="191">
      <c r="A191" s="5" t="n">
        <v>4812</v>
      </c>
      <c r="B191" s="5" t="inlineStr">
        <is>
          <t>REPAIR 2023</t>
        </is>
      </c>
      <c r="C191" s="5" t="inlineStr">
        <is>
          <t>Region VI</t>
        </is>
      </c>
      <c r="D191" s="5" t="inlineStr">
        <is>
          <t>Antique</t>
        </is>
      </c>
      <c r="E191" s="5" t="n">
        <v>115381</v>
      </c>
      <c r="F191" s="5" t="inlineStr">
        <is>
          <t>Nasuli ES</t>
        </is>
      </c>
      <c r="G191" s="5" t="inlineStr">
        <is>
          <t>TOBIAS FORNIER (DAO)</t>
        </is>
      </c>
      <c r="H191" s="5" t="inlineStr">
        <is>
          <t>Lone</t>
        </is>
      </c>
      <c r="I191" s="5" t="n">
        <v>1</v>
      </c>
      <c r="J191" s="5" t="n">
        <v>5</v>
      </c>
      <c r="K191" s="5" t="inlineStr">
        <is>
          <t>Repair of Classrooms</t>
        </is>
      </c>
      <c r="L191" s="5" t="n">
        <v>3000000</v>
      </c>
      <c r="M191" s="5" t="inlineStr">
        <is>
          <t>DPWH (Batch 2)</t>
        </is>
      </c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Delayed due to delay on the approval of variation orders</t>
        </is>
      </c>
      <c r="AB191" s="7" t="n"/>
    </row>
    <row r="192">
      <c r="A192" s="5" t="n">
        <v>4820</v>
      </c>
      <c r="B192" s="5" t="inlineStr">
        <is>
          <t>REPAIR 2023</t>
        </is>
      </c>
      <c r="C192" s="5" t="inlineStr">
        <is>
          <t>Region VI</t>
        </is>
      </c>
      <c r="D192" s="5" t="inlineStr">
        <is>
          <t>Guimaras</t>
        </is>
      </c>
      <c r="E192" s="5" t="n">
        <v>115863</v>
      </c>
      <c r="F192" s="5" t="inlineStr">
        <is>
          <t>Hoskyn Elementary School</t>
        </is>
      </c>
      <c r="G192" s="5" t="inlineStr">
        <is>
          <t>JORDAN (Capital)</t>
        </is>
      </c>
      <c r="H192" s="5" t="inlineStr">
        <is>
          <t>Lone</t>
        </is>
      </c>
      <c r="I192" s="5" t="n">
        <v>1</v>
      </c>
      <c r="J192" s="5" t="n">
        <v>13</v>
      </c>
      <c r="K192" s="5" t="inlineStr">
        <is>
          <t>Repair of Classrooms</t>
        </is>
      </c>
      <c r="L192" s="5" t="n">
        <v>8131708.84</v>
      </c>
      <c r="M192" s="5" t="inlineStr">
        <is>
          <t>DPWH (Batch 1)</t>
        </is>
      </c>
      <c r="N192" s="5" t="inlineStr"/>
      <c r="O192" s="5" t="inlineStr">
        <is>
          <t>COMPLETED</t>
        </is>
      </c>
      <c r="P192" s="5" t="n">
        <v>1</v>
      </c>
      <c r="Q192" s="6" t="n">
        <v>45327</v>
      </c>
      <c r="R192" s="6" t="n">
        <v>45583</v>
      </c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7" t="n"/>
    </row>
    <row r="193">
      <c r="A193" s="5" t="n">
        <v>4821</v>
      </c>
      <c r="B193" s="5" t="inlineStr">
        <is>
          <t>REPAIR 2023</t>
        </is>
      </c>
      <c r="C193" s="5" t="inlineStr">
        <is>
          <t>Region VI</t>
        </is>
      </c>
      <c r="D193" s="5" t="inlineStr">
        <is>
          <t>Guimaras</t>
        </is>
      </c>
      <c r="E193" s="5" t="n">
        <v>115906</v>
      </c>
      <c r="F193" s="5" t="inlineStr">
        <is>
          <t>Guiwanon Elementary School</t>
        </is>
      </c>
      <c r="G193" s="5" t="inlineStr">
        <is>
          <t>NUEVA VALENCIA</t>
        </is>
      </c>
      <c r="H193" s="5" t="inlineStr">
        <is>
          <t>Lone</t>
        </is>
      </c>
      <c r="I193" s="5" t="n">
        <v>1</v>
      </c>
      <c r="J193" s="5" t="n">
        <v>3</v>
      </c>
      <c r="K193" s="5" t="inlineStr">
        <is>
          <t>Repair of Classrooms</t>
        </is>
      </c>
      <c r="L193" s="5" t="n">
        <v>2292876.22</v>
      </c>
      <c r="M193" s="5" t="inlineStr">
        <is>
          <t>DPWH (Batch 1)</t>
        </is>
      </c>
      <c r="N193" s="5" t="inlineStr"/>
      <c r="O193" s="5" t="inlineStr">
        <is>
          <t>COMPLETED</t>
        </is>
      </c>
      <c r="P193" s="5" t="n">
        <v>1</v>
      </c>
      <c r="Q193" s="6" t="n">
        <v>45252</v>
      </c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7" t="n"/>
    </row>
    <row r="194">
      <c r="A194" s="5" t="n">
        <v>4822</v>
      </c>
      <c r="B194" s="5" t="inlineStr">
        <is>
          <t>REPAIR 2023</t>
        </is>
      </c>
      <c r="C194" s="5" t="inlineStr">
        <is>
          <t>Region VI</t>
        </is>
      </c>
      <c r="D194" s="5" t="inlineStr">
        <is>
          <t>Guimaras</t>
        </is>
      </c>
      <c r="E194" s="5" t="n">
        <v>115884</v>
      </c>
      <c r="F194" s="5" t="inlineStr">
        <is>
          <t>Casilan Elementary School</t>
        </is>
      </c>
      <c r="G194" s="5" t="inlineStr">
        <is>
          <t>SIBUNAG</t>
        </is>
      </c>
      <c r="H194" s="5" t="inlineStr">
        <is>
          <t>Lone</t>
        </is>
      </c>
      <c r="I194" s="5" t="n">
        <v>1</v>
      </c>
      <c r="J194" s="5" t="n">
        <v>3</v>
      </c>
      <c r="K194" s="5" t="inlineStr">
        <is>
          <t>Repair of Classrooms</t>
        </is>
      </c>
      <c r="L194" s="5" t="n">
        <v>2404681.08</v>
      </c>
      <c r="M194" s="5" t="inlineStr">
        <is>
          <t>DPWH (Batch 1)</t>
        </is>
      </c>
      <c r="N194" s="5" t="inlineStr"/>
      <c r="O194" s="5" t="inlineStr">
        <is>
          <t>COMPLETED</t>
        </is>
      </c>
      <c r="P194" s="5" t="n">
        <v>1</v>
      </c>
      <c r="Q194" s="6" t="n">
        <v>45237</v>
      </c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7" t="n"/>
    </row>
    <row r="195">
      <c r="A195" s="5" t="n">
        <v>4825</v>
      </c>
      <c r="B195" s="5" t="inlineStr">
        <is>
          <t>REPAIR 2023</t>
        </is>
      </c>
      <c r="C195" s="5" t="inlineStr">
        <is>
          <t>Region VI</t>
        </is>
      </c>
      <c r="D195" s="5" t="inlineStr">
        <is>
          <t>Iloilo</t>
        </is>
      </c>
      <c r="E195" s="5" t="n">
        <v>116564</v>
      </c>
      <c r="F195" s="5" t="inlineStr">
        <is>
          <t>Aguiauan Elementary School</t>
        </is>
      </c>
      <c r="G195" s="5" t="inlineStr">
        <is>
          <t>MIAGAO</t>
        </is>
      </c>
      <c r="H195" s="5" t="inlineStr">
        <is>
          <t>1st</t>
        </is>
      </c>
      <c r="I195" s="5" t="n">
        <v>1</v>
      </c>
      <c r="J195" s="5" t="n">
        <v>4</v>
      </c>
      <c r="K195" s="5" t="inlineStr">
        <is>
          <t>Repair of Classrooms</t>
        </is>
      </c>
      <c r="L195" s="5" t="n">
        <v>2016272.62</v>
      </c>
      <c r="M195" s="5" t="inlineStr">
        <is>
          <t>DPWH (Batch 1)</t>
        </is>
      </c>
      <c r="N195" s="5" t="inlineStr"/>
      <c r="O195" s="5" t="inlineStr">
        <is>
          <t>Ongoing</t>
        </is>
      </c>
      <c r="P195" s="5" t="n">
        <v>0.95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7" t="n"/>
    </row>
    <row r="196">
      <c r="A196" s="5" t="n">
        <v>4826</v>
      </c>
      <c r="B196" s="5" t="inlineStr">
        <is>
          <t>REPAIR 2023</t>
        </is>
      </c>
      <c r="C196" s="5" t="inlineStr">
        <is>
          <t>Region VI</t>
        </is>
      </c>
      <c r="D196" s="5" t="inlineStr">
        <is>
          <t>Iloilo</t>
        </is>
      </c>
      <c r="E196" s="5" t="n">
        <v>116716</v>
      </c>
      <c r="F196" s="5" t="inlineStr">
        <is>
          <t>Amboyu-an Elementary School</t>
        </is>
      </c>
      <c r="G196" s="5" t="inlineStr">
        <is>
          <t>SAN JOAQUIN</t>
        </is>
      </c>
      <c r="H196" s="5" t="inlineStr">
        <is>
          <t>1st</t>
        </is>
      </c>
      <c r="I196" s="5" t="n">
        <v>1</v>
      </c>
      <c r="J196" s="5" t="n">
        <v>7</v>
      </c>
      <c r="K196" s="5" t="inlineStr">
        <is>
          <t>Repair of Classrooms</t>
        </is>
      </c>
      <c r="L196" s="5" t="n">
        <v>1982221.74</v>
      </c>
      <c r="M196" s="5" t="inlineStr">
        <is>
          <t>DPWH (Batch 1)</t>
        </is>
      </c>
      <c r="N196" s="5" t="inlineStr"/>
      <c r="O196" s="5" t="inlineStr">
        <is>
          <t>Ongoing</t>
        </is>
      </c>
      <c r="P196" s="5" t="n">
        <v>0.95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7" t="n"/>
    </row>
    <row r="197">
      <c r="A197" s="5" t="n">
        <v>4827</v>
      </c>
      <c r="B197" s="5" t="inlineStr">
        <is>
          <t>REPAIR 2023</t>
        </is>
      </c>
      <c r="C197" s="5" t="inlineStr">
        <is>
          <t>Region VI</t>
        </is>
      </c>
      <c r="D197" s="5" t="inlineStr">
        <is>
          <t>Iloilo</t>
        </is>
      </c>
      <c r="E197" s="5" t="n">
        <v>116741</v>
      </c>
      <c r="F197" s="5" t="inlineStr">
        <is>
          <t>San Luis ES</t>
        </is>
      </c>
      <c r="G197" s="5" t="inlineStr">
        <is>
          <t>SAN JOAQUIN</t>
        </is>
      </c>
      <c r="H197" s="5" t="inlineStr">
        <is>
          <t>1st</t>
        </is>
      </c>
      <c r="I197" s="5" t="n">
        <v>1</v>
      </c>
      <c r="J197" s="5" t="n">
        <v>7</v>
      </c>
      <c r="K197" s="5" t="inlineStr">
        <is>
          <t>Repair of Classrooms</t>
        </is>
      </c>
      <c r="L197" s="5" t="n">
        <v>2488661.91</v>
      </c>
      <c r="M197" s="5" t="inlineStr">
        <is>
          <t>DPWH (Batch 1)</t>
        </is>
      </c>
      <c r="N197" s="5" t="inlineStr"/>
      <c r="O197" s="5" t="inlineStr">
        <is>
          <t>Ongoing</t>
        </is>
      </c>
      <c r="P197" s="5" t="n">
        <v>0.95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7" t="n"/>
    </row>
    <row r="198">
      <c r="A198" s="5" t="n">
        <v>4828</v>
      </c>
      <c r="B198" s="5" t="inlineStr">
        <is>
          <t>REPAIR 2023</t>
        </is>
      </c>
      <c r="C198" s="5" t="inlineStr">
        <is>
          <t>Region VI</t>
        </is>
      </c>
      <c r="D198" s="5" t="inlineStr">
        <is>
          <t>Iloilo</t>
        </is>
      </c>
      <c r="E198" s="5" t="n">
        <v>116749</v>
      </c>
      <c r="F198" s="5" t="inlineStr">
        <is>
          <t>Valverde ES</t>
        </is>
      </c>
      <c r="G198" s="5" t="inlineStr">
        <is>
          <t>SAN JOAQUIN</t>
        </is>
      </c>
      <c r="H198" s="5" t="inlineStr">
        <is>
          <t>1st</t>
        </is>
      </c>
      <c r="I198" s="5" t="n">
        <v>1</v>
      </c>
      <c r="J198" s="5" t="n">
        <v>6</v>
      </c>
      <c r="K198" s="5" t="inlineStr">
        <is>
          <t>Repair of Classrooms</t>
        </is>
      </c>
      <c r="L198" s="5" t="n">
        <v>3305929.51</v>
      </c>
      <c r="M198" s="5" t="inlineStr">
        <is>
          <t>DPWH (Batch 1)</t>
        </is>
      </c>
      <c r="N198" s="5" t="inlineStr"/>
      <c r="O198" s="5" t="inlineStr">
        <is>
          <t>Ongoing</t>
        </is>
      </c>
      <c r="P198" s="5" t="n">
        <v>0.95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7" t="n"/>
    </row>
    <row r="199">
      <c r="A199" s="5" t="n">
        <v>4829</v>
      </c>
      <c r="B199" s="5" t="inlineStr">
        <is>
          <t>REPAIR 2023</t>
        </is>
      </c>
      <c r="C199" s="5" t="inlineStr">
        <is>
          <t>Region VI</t>
        </is>
      </c>
      <c r="D199" s="5" t="inlineStr">
        <is>
          <t>Iloilo</t>
        </is>
      </c>
      <c r="E199" s="5" t="n">
        <v>180013</v>
      </c>
      <c r="F199" s="5" t="inlineStr">
        <is>
          <t>Sambag PS</t>
        </is>
      </c>
      <c r="G199" s="5" t="inlineStr">
        <is>
          <t>ZARRAGA</t>
        </is>
      </c>
      <c r="H199" s="5" t="inlineStr">
        <is>
          <t>2nd</t>
        </is>
      </c>
      <c r="I199" s="5" t="n">
        <v>1</v>
      </c>
      <c r="J199" s="5" t="n">
        <v>2</v>
      </c>
      <c r="K199" s="5" t="inlineStr">
        <is>
          <t>Repair of Classrooms</t>
        </is>
      </c>
      <c r="L199" s="5" t="n">
        <v>907827.62</v>
      </c>
      <c r="M199" s="5" t="inlineStr">
        <is>
          <t>DEPED (Batch 2)</t>
        </is>
      </c>
      <c r="N199" s="5" t="n">
        <v>692960.41</v>
      </c>
      <c r="O199" s="5" t="inlineStr">
        <is>
          <t>COMPLETED</t>
        </is>
      </c>
      <c r="P199" s="5" t="n">
        <v>1</v>
      </c>
      <c r="Q199" s="6" t="n">
        <v>45703</v>
      </c>
      <c r="R199" s="6" t="n">
        <v>45563</v>
      </c>
      <c r="S199" s="5" t="inlineStr">
        <is>
          <t>BEFF2023 B2-RVI-022-ILOILO-L1</t>
        </is>
      </c>
      <c r="T199" s="5" t="inlineStr">
        <is>
          <t>BEFF2023 B2-RVI-022-ILOILO-L1</t>
        </is>
      </c>
      <c r="U199" s="6" t="n">
        <v>45397</v>
      </c>
      <c r="V199" s="6" t="n">
        <v>45397</v>
      </c>
      <c r="W199" s="6" t="n">
        <v>45411</v>
      </c>
      <c r="X199" s="6" t="n">
        <v>45516</v>
      </c>
      <c r="Y199" s="6" t="n">
        <v>45551</v>
      </c>
      <c r="Z199" s="5" t="inlineStr">
        <is>
          <t>ANJUSH BUILDERS</t>
        </is>
      </c>
      <c r="AA199" s="5" t="inlineStr">
        <is>
          <t>SDo does not received any ATPor memo/ sub-aro to facilitate this project. Previously it was realigned to zaraga CES by DPWH</t>
        </is>
      </c>
      <c r="AB199" s="7" t="n"/>
    </row>
    <row r="200">
      <c r="A200" s="5" t="n">
        <v>4830</v>
      </c>
      <c r="B200" s="5" t="inlineStr">
        <is>
          <t>REPAIR 2023</t>
        </is>
      </c>
      <c r="C200" s="5" t="inlineStr">
        <is>
          <t>Region VI</t>
        </is>
      </c>
      <c r="D200" s="5" t="inlineStr">
        <is>
          <t>Iloilo</t>
        </is>
      </c>
      <c r="E200" s="5" t="n">
        <v>116863</v>
      </c>
      <c r="F200" s="5" t="inlineStr">
        <is>
          <t>Zarraga CES</t>
        </is>
      </c>
      <c r="G200" s="5" t="inlineStr">
        <is>
          <t>ZARRAGA</t>
        </is>
      </c>
      <c r="H200" s="5" t="inlineStr">
        <is>
          <t>2nd</t>
        </is>
      </c>
      <c r="I200" s="5" t="n">
        <v>1</v>
      </c>
      <c r="J200" s="5" t="n">
        <v>2</v>
      </c>
      <c r="K200" s="5" t="inlineStr">
        <is>
          <t>Repair of Classrooms</t>
        </is>
      </c>
      <c r="L200" s="5" t="n">
        <v>3540000</v>
      </c>
      <c r="M200" s="5" t="inlineStr">
        <is>
          <t>DPWH (Batch 2)</t>
        </is>
      </c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7" t="n"/>
    </row>
    <row r="201">
      <c r="A201" s="5" t="n">
        <v>4831</v>
      </c>
      <c r="B201" s="5" t="inlineStr">
        <is>
          <t>REPAIR 2023</t>
        </is>
      </c>
      <c r="C201" s="5" t="inlineStr">
        <is>
          <t>Region VI</t>
        </is>
      </c>
      <c r="D201" s="5" t="inlineStr">
        <is>
          <t>Iloilo</t>
        </is>
      </c>
      <c r="E201" s="5" t="n">
        <v>116104</v>
      </c>
      <c r="F201" s="5" t="inlineStr">
        <is>
          <t>Alabidhan ES</t>
        </is>
      </c>
      <c r="G201" s="5" t="inlineStr">
        <is>
          <t>BINGAWAN</t>
        </is>
      </c>
      <c r="H201" s="5" t="inlineStr">
        <is>
          <t>3rd</t>
        </is>
      </c>
      <c r="I201" s="5" t="n">
        <v>1</v>
      </c>
      <c r="J201" s="5" t="n">
        <v>11</v>
      </c>
      <c r="K201" s="5" t="inlineStr">
        <is>
          <t>Repair of Classrooms</t>
        </is>
      </c>
      <c r="L201" s="5" t="n">
        <v>5948743.45</v>
      </c>
      <c r="M201" s="5" t="inlineStr">
        <is>
          <t>DPWH (Batch 1)</t>
        </is>
      </c>
      <c r="N201" s="5" t="inlineStr"/>
      <c r="O201" s="5" t="inlineStr">
        <is>
          <t>Ongoing</t>
        </is>
      </c>
      <c r="P201" s="5" t="n">
        <v>0.95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7" t="n"/>
    </row>
    <row r="202">
      <c r="A202" s="5" t="n">
        <v>4832</v>
      </c>
      <c r="B202" s="5" t="inlineStr">
        <is>
          <t>REPAIR 2023</t>
        </is>
      </c>
      <c r="C202" s="5" t="inlineStr">
        <is>
          <t>Region VI</t>
        </is>
      </c>
      <c r="D202" s="5" t="inlineStr">
        <is>
          <t>Iloilo</t>
        </is>
      </c>
      <c r="E202" s="5" t="n">
        <v>116114</v>
      </c>
      <c r="F202" s="5" t="inlineStr">
        <is>
          <t>Quinangyana ES</t>
        </is>
      </c>
      <c r="G202" s="5" t="inlineStr">
        <is>
          <t>BINGAWAN</t>
        </is>
      </c>
      <c r="H202" s="5" t="inlineStr">
        <is>
          <t>3rd</t>
        </is>
      </c>
      <c r="I202" s="5" t="n">
        <v>1</v>
      </c>
      <c r="J202" s="5" t="n">
        <v>10</v>
      </c>
      <c r="K202" s="5" t="inlineStr">
        <is>
          <t>Repair of Classrooms</t>
        </is>
      </c>
      <c r="L202" s="5" t="n">
        <v>5021523.53</v>
      </c>
      <c r="M202" s="5" t="inlineStr">
        <is>
          <t>DPWH (Batch 1)</t>
        </is>
      </c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7" t="n"/>
    </row>
    <row r="203">
      <c r="A203" s="5" t="n">
        <v>4833</v>
      </c>
      <c r="B203" s="5" t="inlineStr">
        <is>
          <t>REPAIR 2023</t>
        </is>
      </c>
      <c r="C203" s="5" t="inlineStr">
        <is>
          <t>Region VI</t>
        </is>
      </c>
      <c r="D203" s="5" t="inlineStr">
        <is>
          <t>Iloilo</t>
        </is>
      </c>
      <c r="E203" s="5" t="n">
        <v>116115</v>
      </c>
      <c r="F203" s="5" t="inlineStr">
        <is>
          <t>Quinar-upan Elementary School</t>
        </is>
      </c>
      <c r="G203" s="5" t="inlineStr">
        <is>
          <t>BINGAWAN</t>
        </is>
      </c>
      <c r="H203" s="5" t="inlineStr">
        <is>
          <t>3rd</t>
        </is>
      </c>
      <c r="I203" s="5" t="n">
        <v>1</v>
      </c>
      <c r="J203" s="5" t="n">
        <v>11</v>
      </c>
      <c r="K203" s="5" t="inlineStr">
        <is>
          <t>Repair of Classrooms</t>
        </is>
      </c>
      <c r="L203" s="5" t="n">
        <v>4918391.96</v>
      </c>
      <c r="M203" s="5" t="inlineStr">
        <is>
          <t>DPWH (Batch 1)</t>
        </is>
      </c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7" t="n"/>
    </row>
    <row r="204">
      <c r="A204" s="5" t="n">
        <v>4834</v>
      </c>
      <c r="B204" s="5" t="inlineStr">
        <is>
          <t>REPAIR 2023</t>
        </is>
      </c>
      <c r="C204" s="5" t="inlineStr">
        <is>
          <t>Region VI</t>
        </is>
      </c>
      <c r="D204" s="5" t="inlineStr">
        <is>
          <t>Iloilo</t>
        </is>
      </c>
      <c r="E204" s="5" t="n">
        <v>116173</v>
      </c>
      <c r="F204" s="5" t="inlineStr">
        <is>
          <t>Agcalaga ES</t>
        </is>
      </c>
      <c r="G204" s="5" t="inlineStr">
        <is>
          <t>CALINOG</t>
        </is>
      </c>
      <c r="H204" s="5" t="inlineStr">
        <is>
          <t>3rd</t>
        </is>
      </c>
      <c r="I204" s="5" t="n">
        <v>1</v>
      </c>
      <c r="J204" s="5" t="n">
        <v>2</v>
      </c>
      <c r="K204" s="5" t="inlineStr">
        <is>
          <t>Repair of Classrooms</t>
        </is>
      </c>
      <c r="L204" s="5" t="n">
        <v>2500000</v>
      </c>
      <c r="M204" s="5" t="inlineStr">
        <is>
          <t>DPWH (Batch 2)</t>
        </is>
      </c>
      <c r="N204" s="5" t="inlineStr"/>
      <c r="O204" s="5" t="inlineStr">
        <is>
          <t>Ongoing</t>
        </is>
      </c>
      <c r="P204" s="5" t="n">
        <v>0.95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7" t="n"/>
    </row>
    <row r="205">
      <c r="A205" s="5" t="n">
        <v>4835</v>
      </c>
      <c r="B205" s="5" t="inlineStr">
        <is>
          <t>REPAIR 2023</t>
        </is>
      </c>
      <c r="C205" s="5" t="inlineStr">
        <is>
          <t>Region VI</t>
        </is>
      </c>
      <c r="D205" s="5" t="inlineStr">
        <is>
          <t>Iloilo</t>
        </is>
      </c>
      <c r="E205" s="5" t="n">
        <v>116448</v>
      </c>
      <c r="F205" s="5" t="inlineStr">
        <is>
          <t>Cabatangan PS</t>
        </is>
      </c>
      <c r="G205" s="5" t="inlineStr">
        <is>
          <t>LAMBUNAO</t>
        </is>
      </c>
      <c r="H205" s="5" t="inlineStr">
        <is>
          <t>3rd</t>
        </is>
      </c>
      <c r="I205" s="5" t="n">
        <v>1</v>
      </c>
      <c r="J205" s="5" t="n">
        <v>4</v>
      </c>
      <c r="K205" s="5" t="inlineStr">
        <is>
          <t>Repair of Classrooms</t>
        </is>
      </c>
      <c r="L205" s="5" t="n">
        <v>5000000</v>
      </c>
      <c r="M205" s="5" t="inlineStr">
        <is>
          <t>DPWH (Batch 2)</t>
        </is>
      </c>
      <c r="N205" s="5" t="inlineStr"/>
      <c r="O205" s="5" t="inlineStr">
        <is>
          <t>Ongoing</t>
        </is>
      </c>
      <c r="P205" s="5" t="n">
        <v>0.95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7" t="n"/>
    </row>
    <row r="206">
      <c r="A206" s="5" t="n">
        <v>4836</v>
      </c>
      <c r="B206" s="5" t="inlineStr">
        <is>
          <t>REPAIR 2023</t>
        </is>
      </c>
      <c r="C206" s="5" t="inlineStr">
        <is>
          <t>Region VI</t>
        </is>
      </c>
      <c r="D206" s="5" t="inlineStr">
        <is>
          <t>Iloilo</t>
        </is>
      </c>
      <c r="E206" s="5" t="n">
        <v>116601</v>
      </c>
      <c r="F206" s="5" t="inlineStr">
        <is>
          <t>Janipa-an Elementary School</t>
        </is>
      </c>
      <c r="G206" s="5" t="inlineStr">
        <is>
          <t>MINA</t>
        </is>
      </c>
      <c r="H206" s="5" t="inlineStr">
        <is>
          <t>3rd</t>
        </is>
      </c>
      <c r="I206" s="5" t="n">
        <v>1</v>
      </c>
      <c r="J206" s="5" t="n">
        <v>5</v>
      </c>
      <c r="K206" s="5" t="inlineStr">
        <is>
          <t>Repair of Classrooms</t>
        </is>
      </c>
      <c r="L206" s="5" t="n">
        <v>2915360.46</v>
      </c>
      <c r="M206" s="5" t="inlineStr">
        <is>
          <t>DPWH (Batch 1)</t>
        </is>
      </c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7" t="n"/>
    </row>
    <row r="207">
      <c r="A207" s="5" t="n">
        <v>4837</v>
      </c>
      <c r="B207" s="5" t="inlineStr">
        <is>
          <t>REPAIR 2023</t>
        </is>
      </c>
      <c r="C207" s="5" t="inlineStr">
        <is>
          <t>Region VI</t>
        </is>
      </c>
      <c r="D207" s="5" t="inlineStr">
        <is>
          <t>Iloilo</t>
        </is>
      </c>
      <c r="E207" s="5" t="n">
        <v>116097</v>
      </c>
      <c r="F207" s="5" t="inlineStr">
        <is>
          <t>Caw-i Primary School</t>
        </is>
      </c>
      <c r="G207" s="5" t="inlineStr">
        <is>
          <t>BATAD</t>
        </is>
      </c>
      <c r="H207" s="5" t="inlineStr">
        <is>
          <t>5th</t>
        </is>
      </c>
      <c r="I207" s="5" t="n">
        <v>1</v>
      </c>
      <c r="J207" s="5" t="n">
        <v>2</v>
      </c>
      <c r="K207" s="5" t="inlineStr">
        <is>
          <t>Repair of Classrooms</t>
        </is>
      </c>
      <c r="L207" s="5" t="n">
        <v>2700000</v>
      </c>
      <c r="M207" s="5" t="inlineStr">
        <is>
          <t>DPWH (Batch 1)</t>
        </is>
      </c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7" t="n"/>
    </row>
    <row r="208">
      <c r="A208" s="5" t="n">
        <v>4838</v>
      </c>
      <c r="B208" s="5" t="inlineStr">
        <is>
          <t>REPAIR 2023</t>
        </is>
      </c>
      <c r="C208" s="5" t="inlineStr">
        <is>
          <t>Region VI</t>
        </is>
      </c>
      <c r="D208" s="5" t="inlineStr">
        <is>
          <t>Iloilo</t>
        </is>
      </c>
      <c r="E208" s="5" t="n">
        <v>116761</v>
      </c>
      <c r="F208" s="5" t="inlineStr">
        <is>
          <t>Cabas-an ES</t>
        </is>
      </c>
      <c r="G208" s="5" t="inlineStr">
        <is>
          <t>SAN RAFAEL</t>
        </is>
      </c>
      <c r="H208" s="5" t="inlineStr">
        <is>
          <t>5th</t>
        </is>
      </c>
      <c r="I208" s="5" t="n">
        <v>1</v>
      </c>
      <c r="J208" s="5" t="n">
        <v>8</v>
      </c>
      <c r="K208" s="5" t="inlineStr">
        <is>
          <t>Repair of Classrooms</t>
        </is>
      </c>
      <c r="L208" s="5" t="n">
        <v>6000000</v>
      </c>
      <c r="M208" s="5" t="inlineStr">
        <is>
          <t>DPWH (Batch 1)</t>
        </is>
      </c>
      <c r="N208" s="5" t="inlineStr"/>
      <c r="O208" s="5" t="inlineStr">
        <is>
          <t>Ongoing</t>
        </is>
      </c>
      <c r="P208" s="5" t="n">
        <v>0.95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7" t="n"/>
    </row>
    <row r="209">
      <c r="A209" s="5" t="n">
        <v>4839</v>
      </c>
      <c r="B209" s="5" t="inlineStr">
        <is>
          <t>REPAIR 2023</t>
        </is>
      </c>
      <c r="C209" s="5" t="inlineStr">
        <is>
          <t>Region VI</t>
        </is>
      </c>
      <c r="D209" s="5" t="inlineStr">
        <is>
          <t>Iloilo City</t>
        </is>
      </c>
      <c r="E209" s="5" t="n">
        <v>117581</v>
      </c>
      <c r="F209" s="5" t="inlineStr">
        <is>
          <t>Calaparan ES</t>
        </is>
      </c>
      <c r="G209" s="5" t="inlineStr">
        <is>
          <t>ILOILO CITY (Capital)</t>
        </is>
      </c>
      <c r="H209" s="5" t="inlineStr">
        <is>
          <t>Lone</t>
        </is>
      </c>
      <c r="I209" s="5" t="n">
        <v>1</v>
      </c>
      <c r="J209" s="5" t="n">
        <v>15</v>
      </c>
      <c r="K209" s="5" t="inlineStr">
        <is>
          <t>Repair of Classrooms</t>
        </is>
      </c>
      <c r="L209" s="5" t="n">
        <v>3253237.06</v>
      </c>
      <c r="M209" s="5" t="inlineStr">
        <is>
          <t>DPWH (Batch 1)</t>
        </is>
      </c>
      <c r="N209" s="5" t="n">
        <v>3107980.01</v>
      </c>
      <c r="O209" s="5" t="inlineStr">
        <is>
          <t>COMPLETED</t>
        </is>
      </c>
      <c r="P209" s="5" t="n">
        <v>1</v>
      </c>
      <c r="Q209" s="5" t="inlineStr">
        <is>
          <t>20/2/2024</t>
        </is>
      </c>
      <c r="R209" s="5" t="inlineStr"/>
      <c r="S209" s="5" t="n">
        <v>170</v>
      </c>
      <c r="T209" s="5" t="inlineStr">
        <is>
          <t>23GJ0124</t>
        </is>
      </c>
      <c r="U209" s="6" t="n">
        <v>45147</v>
      </c>
      <c r="V209" s="5" t="inlineStr">
        <is>
          <t>15/9/2023</t>
        </is>
      </c>
      <c r="W209" s="5" t="inlineStr">
        <is>
          <t>27/9/2023</t>
        </is>
      </c>
      <c r="X209" s="5" t="inlineStr">
        <is>
          <t>13/11/2023</t>
        </is>
      </c>
      <c r="Y209" s="5" t="inlineStr">
        <is>
          <t>17/11/2023</t>
        </is>
      </c>
      <c r="Z209" s="5" t="inlineStr">
        <is>
          <t>BEATUS BUILDERS</t>
        </is>
      </c>
      <c r="AA209" s="5" t="inlineStr">
        <is>
          <t>Completed</t>
        </is>
      </c>
      <c r="AB209" s="7" t="n"/>
    </row>
    <row r="210">
      <c r="A210" s="5" t="n">
        <v>4840</v>
      </c>
      <c r="B210" s="5" t="inlineStr">
        <is>
          <t>REPAIR 2023</t>
        </is>
      </c>
      <c r="C210" s="5" t="inlineStr">
        <is>
          <t>Region VI</t>
        </is>
      </c>
      <c r="D210" s="5" t="inlineStr">
        <is>
          <t>Iloilo City</t>
        </is>
      </c>
      <c r="E210" s="5" t="n">
        <v>117629</v>
      </c>
      <c r="F210" s="5" t="inlineStr">
        <is>
          <t>Jalandoni MS</t>
        </is>
      </c>
      <c r="G210" s="5" t="inlineStr">
        <is>
          <t>ILOILO CITY (Capital)</t>
        </is>
      </c>
      <c r="H210" s="5" t="inlineStr">
        <is>
          <t>Lone</t>
        </is>
      </c>
      <c r="I210" s="5" t="n">
        <v>1</v>
      </c>
      <c r="J210" s="5" t="n">
        <v>2</v>
      </c>
      <c r="K210" s="5" t="inlineStr">
        <is>
          <t>Repair of Classrooms</t>
        </is>
      </c>
      <c r="L210" s="5" t="n">
        <v>814156.9</v>
      </c>
      <c r="M210" s="5" t="inlineStr">
        <is>
          <t>DEPED (Batch 1)</t>
        </is>
      </c>
      <c r="N210" s="5" t="n">
        <v>667973.35</v>
      </c>
      <c r="O210" s="5" t="inlineStr">
        <is>
          <t>COMPLETED</t>
        </is>
      </c>
      <c r="P210" s="5" t="n">
        <v>1</v>
      </c>
      <c r="Q210" s="6" t="n">
        <v>45475</v>
      </c>
      <c r="R210" s="6" t="n">
        <v>45416</v>
      </c>
      <c r="S210" s="5" t="inlineStr">
        <is>
          <t>NONE</t>
        </is>
      </c>
      <c r="T210" s="5" t="inlineStr">
        <is>
          <t>2023-12-002</t>
        </is>
      </c>
      <c r="U210" s="6" t="n">
        <v>45219</v>
      </c>
      <c r="V210" s="6" t="n">
        <v>45226</v>
      </c>
      <c r="W210" s="6" t="n">
        <v>45272</v>
      </c>
      <c r="X210" s="6" t="n">
        <v>45279</v>
      </c>
      <c r="Y210" s="6" t="n">
        <v>45289</v>
      </c>
      <c r="Z210" s="5" t="inlineStr">
        <is>
          <t>STEVEN CONSTRUCTION &amp; SUPPLY</t>
        </is>
      </c>
      <c r="AA210" s="5" t="inlineStr">
        <is>
          <t>Completed</t>
        </is>
      </c>
      <c r="AB210" s="7" t="n"/>
    </row>
    <row r="211">
      <c r="A211" s="5" t="n">
        <v>4841</v>
      </c>
      <c r="B211" s="5" t="inlineStr">
        <is>
          <t>REPAIR 2023</t>
        </is>
      </c>
      <c r="C211" s="5" t="inlineStr">
        <is>
          <t>Region VI</t>
        </is>
      </c>
      <c r="D211" s="5" t="inlineStr">
        <is>
          <t>Iloilo City</t>
        </is>
      </c>
      <c r="E211" s="5" t="n">
        <v>302747</v>
      </c>
      <c r="F211" s="5" t="inlineStr">
        <is>
          <t>La Paz NHS - San Isidro Campus</t>
        </is>
      </c>
      <c r="G211" s="5" t="inlineStr">
        <is>
          <t>ILOILO CITY (Capital)</t>
        </is>
      </c>
      <c r="H211" s="5" t="inlineStr">
        <is>
          <t>Lone</t>
        </is>
      </c>
      <c r="I211" s="5" t="n">
        <v>1</v>
      </c>
      <c r="J211" s="5" t="n">
        <v>18</v>
      </c>
      <c r="K211" s="5" t="inlineStr">
        <is>
          <t>Repair of Classrooms</t>
        </is>
      </c>
      <c r="L211" s="5" t="n">
        <v>4354560</v>
      </c>
      <c r="M211" s="5" t="inlineStr">
        <is>
          <t>DPWH (Batch 2)</t>
        </is>
      </c>
      <c r="N211" s="5" t="n">
        <v>4194560.04</v>
      </c>
      <c r="O211" s="5" t="inlineStr">
        <is>
          <t>COMPLETED</t>
        </is>
      </c>
      <c r="P211" s="5" t="n">
        <v>1</v>
      </c>
      <c r="Q211" s="6" t="n">
        <v>45430</v>
      </c>
      <c r="R211" s="6" t="n">
        <v>45452</v>
      </c>
      <c r="S211" s="5" t="inlineStr">
        <is>
          <t>NONE</t>
        </is>
      </c>
      <c r="T211" s="5" t="inlineStr">
        <is>
          <t>23GJ0136</t>
        </is>
      </c>
      <c r="U211" s="5" t="inlineStr"/>
      <c r="V211" s="5" t="inlineStr"/>
      <c r="W211" s="5" t="inlineStr"/>
      <c r="X211" s="5" t="inlineStr"/>
      <c r="Y211" s="5" t="inlineStr"/>
      <c r="Z211" s="5" t="inlineStr">
        <is>
          <t>BENSON Const.</t>
        </is>
      </c>
      <c r="AA211" s="5" t="inlineStr">
        <is>
          <t>Completed</t>
        </is>
      </c>
      <c r="AB211" s="7" t="n"/>
    </row>
    <row r="212">
      <c r="A212" s="5" t="n">
        <v>4842</v>
      </c>
      <c r="B212" s="5" t="inlineStr">
        <is>
          <t>REPAIR 2023</t>
        </is>
      </c>
      <c r="C212" s="5" t="inlineStr">
        <is>
          <t>Region VI</t>
        </is>
      </c>
      <c r="D212" s="5" t="inlineStr">
        <is>
          <t>Iloilo City</t>
        </is>
      </c>
      <c r="E212" s="5" t="n">
        <v>117583</v>
      </c>
      <c r="F212" s="5" t="inlineStr">
        <is>
          <t>Severo Abeto ES</t>
        </is>
      </c>
      <c r="G212" s="5" t="inlineStr">
        <is>
          <t>ILOILO CITY (Capital)</t>
        </is>
      </c>
      <c r="H212" s="5" t="inlineStr">
        <is>
          <t>Lone</t>
        </is>
      </c>
      <c r="I212" s="5" t="n">
        <v>1</v>
      </c>
      <c r="J212" s="5" t="n">
        <v>3</v>
      </c>
      <c r="K212" s="5" t="inlineStr">
        <is>
          <t>Repair of Classrooms</t>
        </is>
      </c>
      <c r="L212" s="5" t="n">
        <v>1167217.69</v>
      </c>
      <c r="M212" s="5" t="inlineStr">
        <is>
          <t>DPWH (Batch 1)</t>
        </is>
      </c>
      <c r="N212" s="5" t="n">
        <v>1075666.4</v>
      </c>
      <c r="O212" s="5" t="inlineStr">
        <is>
          <t>COMPLETED</t>
        </is>
      </c>
      <c r="P212" s="5" t="n">
        <v>1</v>
      </c>
      <c r="Q212" s="5" t="inlineStr">
        <is>
          <t>21/1/2024</t>
        </is>
      </c>
      <c r="R212" s="5" t="inlineStr"/>
      <c r="S212" s="5" t="n">
        <v>170</v>
      </c>
      <c r="T212" s="5" t="inlineStr">
        <is>
          <t>23GJ0125</t>
        </is>
      </c>
      <c r="U212" s="6" t="n">
        <v>45147</v>
      </c>
      <c r="V212" s="5" t="inlineStr">
        <is>
          <t>15/9/2023</t>
        </is>
      </c>
      <c r="W212" s="5" t="inlineStr">
        <is>
          <t>27/9/2023</t>
        </is>
      </c>
      <c r="X212" s="5" t="inlineStr">
        <is>
          <t>13/11/2023</t>
        </is>
      </c>
      <c r="Y212" s="5" t="inlineStr">
        <is>
          <t>17/11/2023</t>
        </is>
      </c>
      <c r="Z212" s="5" t="inlineStr">
        <is>
          <t>NOE'S BUILDERS</t>
        </is>
      </c>
      <c r="AA212" s="5" t="inlineStr">
        <is>
          <t>Completed</t>
        </is>
      </c>
      <c r="AB212" s="7" t="n"/>
    </row>
    <row r="213">
      <c r="A213" s="5" t="n">
        <v>4843</v>
      </c>
      <c r="B213" s="5" t="inlineStr">
        <is>
          <t>REPAIR 2023</t>
        </is>
      </c>
      <c r="C213" s="5" t="inlineStr">
        <is>
          <t>Region VI</t>
        </is>
      </c>
      <c r="D213" s="5" t="inlineStr">
        <is>
          <t>Iloilo City</t>
        </is>
      </c>
      <c r="E213" s="5" t="n">
        <v>117584</v>
      </c>
      <c r="F213" s="5" t="inlineStr">
        <is>
          <t>Sto. Domingo ES</t>
        </is>
      </c>
      <c r="G213" s="5" t="inlineStr">
        <is>
          <t>ILOILO CITY (Capital)</t>
        </is>
      </c>
      <c r="H213" s="5" t="inlineStr">
        <is>
          <t>Lone</t>
        </is>
      </c>
      <c r="I213" s="5" t="n">
        <v>1</v>
      </c>
      <c r="J213" s="5" t="n">
        <v>2</v>
      </c>
      <c r="K213" s="5" t="inlineStr">
        <is>
          <t>Repair of Classrooms</t>
        </is>
      </c>
      <c r="L213" s="5" t="n">
        <v>806455.7</v>
      </c>
      <c r="M213" s="5" t="inlineStr">
        <is>
          <t>DEPED (Batch 1)</t>
        </is>
      </c>
      <c r="N213" s="5" t="n">
        <v>581887.65</v>
      </c>
      <c r="O213" s="5" t="inlineStr">
        <is>
          <t>COMPLETED</t>
        </is>
      </c>
      <c r="P213" s="5" t="n">
        <v>1</v>
      </c>
      <c r="Q213" s="6" t="n">
        <v>45475</v>
      </c>
      <c r="R213" s="6" t="n">
        <v>45416</v>
      </c>
      <c r="S213" s="5" t="inlineStr">
        <is>
          <t>NONE</t>
        </is>
      </c>
      <c r="T213" s="5" t="inlineStr">
        <is>
          <t>2023-12-002</t>
        </is>
      </c>
      <c r="U213" s="6" t="n">
        <v>45219</v>
      </c>
      <c r="V213" s="6" t="n">
        <v>45226</v>
      </c>
      <c r="W213" s="6" t="n">
        <v>45272</v>
      </c>
      <c r="X213" s="6" t="n">
        <v>45279</v>
      </c>
      <c r="Y213" s="6" t="n">
        <v>45289</v>
      </c>
      <c r="Z213" s="5" t="inlineStr">
        <is>
          <t>STEVEN CONSTRUCTION &amp; SUPPLY</t>
        </is>
      </c>
      <c r="AA213" s="5" t="inlineStr">
        <is>
          <t>Completed</t>
        </is>
      </c>
      <c r="AB213" s="7" t="n"/>
    </row>
    <row r="214">
      <c r="A214" s="5" t="n">
        <v>4844</v>
      </c>
      <c r="B214" s="5" t="inlineStr">
        <is>
          <t>REPAIR 2023</t>
        </is>
      </c>
      <c r="C214" s="5" t="inlineStr">
        <is>
          <t>Region VI</t>
        </is>
      </c>
      <c r="D214" s="5" t="inlineStr">
        <is>
          <t>Iloilo City</t>
        </is>
      </c>
      <c r="E214" s="5" t="n">
        <v>117610</v>
      </c>
      <c r="F214" s="5" t="inlineStr">
        <is>
          <t>Ticud ES</t>
        </is>
      </c>
      <c r="G214" s="5" t="inlineStr">
        <is>
          <t>ILOILO CITY (Capital)</t>
        </is>
      </c>
      <c r="H214" s="5" t="inlineStr">
        <is>
          <t>Lone</t>
        </is>
      </c>
      <c r="I214" s="5" t="n">
        <v>1</v>
      </c>
      <c r="J214" s="5" t="n">
        <v>4</v>
      </c>
      <c r="K214" s="5" t="inlineStr">
        <is>
          <t>Repair of Classrooms</t>
        </is>
      </c>
      <c r="L214" s="5" t="n">
        <v>725760</v>
      </c>
      <c r="M214" s="5" t="inlineStr">
        <is>
          <t>DEPED (Batch 2)</t>
        </is>
      </c>
      <c r="N214" s="5" t="n">
        <v>619354.91</v>
      </c>
      <c r="O214" s="5" t="inlineStr">
        <is>
          <t>COMPLETED</t>
        </is>
      </c>
      <c r="P214" s="5" t="n">
        <v>1</v>
      </c>
      <c r="Q214" s="6" t="n">
        <v>45540</v>
      </c>
      <c r="R214" s="6" t="n">
        <v>45534</v>
      </c>
      <c r="S214" s="5" t="inlineStr">
        <is>
          <t>NONE</t>
        </is>
      </c>
      <c r="T214" s="5" t="inlineStr">
        <is>
          <t>2024-02-001</t>
        </is>
      </c>
      <c r="U214" s="6" t="n">
        <v>45296</v>
      </c>
      <c r="V214" s="6" t="n">
        <v>45303</v>
      </c>
      <c r="W214" s="6" t="n">
        <v>45317</v>
      </c>
      <c r="X214" s="6" t="n">
        <v>45379</v>
      </c>
      <c r="Y214" s="6" t="n">
        <v>45383</v>
      </c>
      <c r="Z214" s="5" t="inlineStr">
        <is>
          <t>NORTH STAR CONST. &amp; TRADING</t>
        </is>
      </c>
      <c r="AA214" s="5" t="inlineStr">
        <is>
          <t>Completed</t>
        </is>
      </c>
      <c r="AB214" s="7" t="n"/>
    </row>
    <row r="215">
      <c r="A215" s="5" t="n">
        <v>5461</v>
      </c>
      <c r="B215" s="5" t="inlineStr">
        <is>
          <t>REPAIR 2024</t>
        </is>
      </c>
      <c r="C215" s="5" t="inlineStr">
        <is>
          <t>Region VI</t>
        </is>
      </c>
      <c r="D215" s="5" t="inlineStr">
        <is>
          <t>Aklan</t>
        </is>
      </c>
      <c r="E215" s="5" t="n">
        <v>114908</v>
      </c>
      <c r="F215" s="5" t="inlineStr">
        <is>
          <t>Ochando ES</t>
        </is>
      </c>
      <c r="G215" s="5" t="inlineStr">
        <is>
          <t>NEW WASHINGTON</t>
        </is>
      </c>
      <c r="H215" s="5" t="inlineStr">
        <is>
          <t>1st</t>
        </is>
      </c>
      <c r="I215" s="5" t="n">
        <v>1</v>
      </c>
      <c r="J215" s="5" t="n">
        <v>6</v>
      </c>
      <c r="K215" s="5" t="inlineStr">
        <is>
          <t>Repair of Classrooms</t>
        </is>
      </c>
      <c r="L215" s="5" t="n">
        <v>3496545.95</v>
      </c>
      <c r="M215" s="5" t="n">
        <v>1</v>
      </c>
      <c r="N215" s="5" t="inlineStr"/>
      <c r="O215" s="5" t="inlineStr">
        <is>
          <t>Under Procurement</t>
        </is>
      </c>
      <c r="P215" s="5" t="n">
        <v>0</v>
      </c>
      <c r="Q215" s="5" t="inlineStr"/>
      <c r="R215" s="5" t="inlineStr"/>
      <c r="S215" s="5" t="inlineStr"/>
      <c r="T215" s="5" t="inlineStr"/>
      <c r="U215" s="6" t="n">
        <v>45450</v>
      </c>
      <c r="V215" s="6" t="n">
        <v>45457</v>
      </c>
      <c r="W215" s="6" t="n">
        <v>45469</v>
      </c>
      <c r="X215" s="5" t="inlineStr"/>
      <c r="Y215" s="5" t="inlineStr"/>
      <c r="Z215" s="5" t="inlineStr">
        <is>
          <t>Nems Construction and Supply</t>
        </is>
      </c>
      <c r="AA215" s="5" t="inlineStr">
        <is>
          <t xml:space="preserve">Waiting for BAC Decision </t>
        </is>
      </c>
      <c r="AB215" s="7" t="n"/>
    </row>
    <row r="216">
      <c r="A216" s="5" t="n">
        <v>5462</v>
      </c>
      <c r="B216" s="5" t="inlineStr">
        <is>
          <t>REPAIR 2024</t>
        </is>
      </c>
      <c r="C216" s="5" t="inlineStr">
        <is>
          <t>Region VI</t>
        </is>
      </c>
      <c r="D216" s="5" t="inlineStr">
        <is>
          <t>Aklan</t>
        </is>
      </c>
      <c r="E216" s="5" t="n">
        <v>114914</v>
      </c>
      <c r="F216" s="5" t="inlineStr">
        <is>
          <t>Aliputos Elementary School</t>
        </is>
      </c>
      <c r="G216" s="5" t="inlineStr">
        <is>
          <t>NUMANCIA</t>
        </is>
      </c>
      <c r="H216" s="5" t="inlineStr">
        <is>
          <t>2nd</t>
        </is>
      </c>
      <c r="I216" s="5" t="n">
        <v>1</v>
      </c>
      <c r="J216" s="5" t="n">
        <v>2</v>
      </c>
      <c r="K216" s="5" t="inlineStr">
        <is>
          <t>Repair of Classrooms</t>
        </is>
      </c>
      <c r="L216" s="5" t="n">
        <v>1181532.45</v>
      </c>
      <c r="M216" s="5" t="n">
        <v>1</v>
      </c>
      <c r="N216" s="5" t="inlineStr"/>
      <c r="O216" s="5" t="inlineStr">
        <is>
          <t>Under Procurement</t>
        </is>
      </c>
      <c r="P216" s="5" t="n">
        <v>0</v>
      </c>
      <c r="Q216" s="5" t="inlineStr"/>
      <c r="R216" s="5" t="inlineStr"/>
      <c r="S216" s="5" t="inlineStr"/>
      <c r="T216" s="5" t="inlineStr"/>
      <c r="U216" s="6" t="n">
        <v>45450</v>
      </c>
      <c r="V216" s="6" t="n">
        <v>45457</v>
      </c>
      <c r="W216" s="6" t="n">
        <v>45469</v>
      </c>
      <c r="X216" s="5" t="inlineStr"/>
      <c r="Y216" s="5" t="inlineStr"/>
      <c r="Z216" s="5" t="inlineStr">
        <is>
          <t>Nems Construction and Supply</t>
        </is>
      </c>
      <c r="AA216" s="5" t="inlineStr">
        <is>
          <t xml:space="preserve">Waiting for BAC Decision </t>
        </is>
      </c>
      <c r="AB216" s="7" t="n"/>
    </row>
    <row r="217">
      <c r="A217" s="5" t="n">
        <v>5463</v>
      </c>
      <c r="B217" s="5" t="inlineStr">
        <is>
          <t>REPAIR 2024</t>
        </is>
      </c>
      <c r="C217" s="5" t="inlineStr">
        <is>
          <t>Region VI</t>
        </is>
      </c>
      <c r="D217" s="5" t="inlineStr">
        <is>
          <t>Antique</t>
        </is>
      </c>
      <c r="E217" s="5" t="n">
        <v>115285</v>
      </c>
      <c r="F217" s="5" t="inlineStr">
        <is>
          <t>Sebaste CS</t>
        </is>
      </c>
      <c r="G217" s="5" t="inlineStr">
        <is>
          <t>SEBASTE</t>
        </is>
      </c>
      <c r="H217" s="5" t="inlineStr">
        <is>
          <t>Lone</t>
        </is>
      </c>
      <c r="I217" s="5" t="n">
        <v>1</v>
      </c>
      <c r="J217" s="5" t="n">
        <v>5</v>
      </c>
      <c r="K217" s="5" t="inlineStr">
        <is>
          <t>Repair of Classrooms</t>
        </is>
      </c>
      <c r="L217" s="5" t="n">
        <v>4423057.180000001</v>
      </c>
      <c r="M217" s="5" t="n">
        <v>1</v>
      </c>
      <c r="N217" s="5" t="n">
        <v>3997606.9</v>
      </c>
      <c r="O217" s="5" t="inlineStr">
        <is>
          <t>COMPLETED</t>
        </is>
      </c>
      <c r="P217" s="5" t="n">
        <v>1</v>
      </c>
      <c r="Q217" s="6" t="n">
        <v>45756</v>
      </c>
      <c r="R217" s="5" t="inlineStr"/>
      <c r="S217" s="5" t="inlineStr">
        <is>
          <t>R6-D2-GAA2024-30-SR</t>
        </is>
      </c>
      <c r="T217" s="5" t="inlineStr">
        <is>
          <t>R6-D2-GAA2024-30-SR</t>
        </is>
      </c>
      <c r="U217" s="6" t="n">
        <v>45545</v>
      </c>
      <c r="V217" s="6" t="n">
        <v>45552</v>
      </c>
      <c r="W217" s="6" t="n">
        <v>45566</v>
      </c>
      <c r="X217" s="6" t="n">
        <v>45600</v>
      </c>
      <c r="Y217" s="6" t="n">
        <v>45614</v>
      </c>
      <c r="Z217" s="5" t="inlineStr">
        <is>
          <t>One Piece Builders</t>
        </is>
      </c>
      <c r="AA217" s="5" t="inlineStr">
        <is>
          <t>On-going, with proposed variation order</t>
        </is>
      </c>
      <c r="AB217" s="7" t="n"/>
    </row>
    <row r="218">
      <c r="A218" s="5" t="n">
        <v>5466</v>
      </c>
      <c r="B218" s="5" t="inlineStr">
        <is>
          <t>REPAIR 2024</t>
        </is>
      </c>
      <c r="C218" s="5" t="inlineStr">
        <is>
          <t>Region VI</t>
        </is>
      </c>
      <c r="D218" s="5" t="inlineStr">
        <is>
          <t>Capiz</t>
        </is>
      </c>
      <c r="E218" s="5" t="n">
        <v>115433</v>
      </c>
      <c r="F218" s="5" t="inlineStr">
        <is>
          <t>Dao Central School</t>
        </is>
      </c>
      <c r="G218" s="5" t="inlineStr">
        <is>
          <t>DAO</t>
        </is>
      </c>
      <c r="H218" s="5" t="inlineStr">
        <is>
          <t>2nd</t>
        </is>
      </c>
      <c r="I218" s="5" t="n">
        <v>1</v>
      </c>
      <c r="J218" s="5" t="n">
        <v>5</v>
      </c>
      <c r="K218" s="5" t="inlineStr">
        <is>
          <t>Repair of Classrooms</t>
        </is>
      </c>
      <c r="L218" s="5" t="n">
        <v>4054969.82</v>
      </c>
      <c r="M218" s="5" t="n">
        <v>1</v>
      </c>
      <c r="N218" s="5" t="n">
        <v>2694426.46</v>
      </c>
      <c r="O218" s="5" t="inlineStr">
        <is>
          <t>COMPLETED</t>
        </is>
      </c>
      <c r="P218" s="5" t="n">
        <v>1</v>
      </c>
      <c r="Q218" s="6" t="n">
        <v>45724</v>
      </c>
      <c r="R218" s="6" t="n">
        <v>45638</v>
      </c>
      <c r="S218" s="5" t="inlineStr">
        <is>
          <t>R6-DEPED-CAPIZ-CY2024-BEFF-BATCH1-LOT1</t>
        </is>
      </c>
      <c r="T218" s="5" t="inlineStr"/>
      <c r="U218" s="6" t="n">
        <v>45471</v>
      </c>
      <c r="V218" s="6" t="n">
        <v>45483</v>
      </c>
      <c r="W218" s="6" t="n">
        <v>45495</v>
      </c>
      <c r="X218" s="6" t="n">
        <v>45519</v>
      </c>
      <c r="Y218" s="6" t="n">
        <v>45568</v>
      </c>
      <c r="Z218" s="5" t="inlineStr">
        <is>
          <t>MARIZALOI Construction</t>
        </is>
      </c>
      <c r="AA218" s="5" t="inlineStr"/>
      <c r="AB218" s="7" t="n"/>
    </row>
    <row r="219">
      <c r="A219" s="5" t="n">
        <v>5468</v>
      </c>
      <c r="B219" s="5" t="inlineStr">
        <is>
          <t>REPAIR 2024</t>
        </is>
      </c>
      <c r="C219" s="5" t="inlineStr">
        <is>
          <t>Region VI</t>
        </is>
      </c>
      <c r="D219" s="5" t="inlineStr">
        <is>
          <t>Guimaras</t>
        </is>
      </c>
      <c r="E219" s="5" t="n">
        <v>115835</v>
      </c>
      <c r="F219" s="5" t="inlineStr">
        <is>
          <t>Agsanayan Elementary School</t>
        </is>
      </c>
      <c r="G219" s="5" t="inlineStr">
        <is>
          <t>BUENAVISTA</t>
        </is>
      </c>
      <c r="H219" s="5" t="inlineStr">
        <is>
          <t>Lone</t>
        </is>
      </c>
      <c r="I219" s="5" t="n">
        <v>1</v>
      </c>
      <c r="J219" s="5" t="n">
        <v>3</v>
      </c>
      <c r="K219" s="5" t="inlineStr">
        <is>
          <t>Repair of Classrooms</t>
        </is>
      </c>
      <c r="L219" s="5" t="n">
        <v>2153338.98</v>
      </c>
      <c r="M219" s="5" t="n">
        <v>1</v>
      </c>
      <c r="N219" s="5" t="n">
        <v>1874685.87</v>
      </c>
      <c r="O219" s="5" t="inlineStr">
        <is>
          <t>COMPLETED</t>
        </is>
      </c>
      <c r="P219" s="5" t="n">
        <v>1</v>
      </c>
      <c r="Q219" s="6" t="n">
        <v>45688</v>
      </c>
      <c r="R219" s="6" t="n">
        <v>45677</v>
      </c>
      <c r="S219" s="5" t="inlineStr">
        <is>
          <t>Project 09-2024</t>
        </is>
      </c>
      <c r="T219" s="5" t="inlineStr">
        <is>
          <t>Project 09-2024</t>
        </is>
      </c>
      <c r="U219" s="6" t="n">
        <v>45441</v>
      </c>
      <c r="V219" s="6" t="n">
        <v>45450</v>
      </c>
      <c r="W219" s="6" t="n">
        <v>45463</v>
      </c>
      <c r="X219" s="6" t="n">
        <v>45455</v>
      </c>
      <c r="Y219" s="6" t="n">
        <v>45562</v>
      </c>
      <c r="Z219" s="5" t="inlineStr">
        <is>
          <t xml:space="preserve">ALJ Construction &amp; Supply </t>
        </is>
      </c>
      <c r="AA219" s="5" t="inlineStr">
        <is>
          <t>Completed with approved VO in the amount of 184, 878.02</t>
        </is>
      </c>
      <c r="AB219" s="7" t="n"/>
    </row>
    <row r="220">
      <c r="A220" s="5" t="n">
        <v>5469</v>
      </c>
      <c r="B220" s="5" t="inlineStr">
        <is>
          <t>REPAIR 2024</t>
        </is>
      </c>
      <c r="C220" s="5" t="inlineStr">
        <is>
          <t>Region VI</t>
        </is>
      </c>
      <c r="D220" s="5" t="inlineStr">
        <is>
          <t>Guimaras</t>
        </is>
      </c>
      <c r="E220" s="5" t="n">
        <v>115892</v>
      </c>
      <c r="F220" s="5" t="inlineStr">
        <is>
          <t>Calaya Elementary School</t>
        </is>
      </c>
      <c r="G220" s="5" t="inlineStr">
        <is>
          <t>NUEVA VALENCIA</t>
        </is>
      </c>
      <c r="H220" s="5" t="inlineStr">
        <is>
          <t>Lone</t>
        </is>
      </c>
      <c r="I220" s="5" t="n">
        <v>1</v>
      </c>
      <c r="J220" s="5" t="n">
        <v>3</v>
      </c>
      <c r="K220" s="5" t="inlineStr">
        <is>
          <t>Repair of Classrooms</t>
        </is>
      </c>
      <c r="L220" s="5" t="n">
        <v>2227973.84</v>
      </c>
      <c r="M220" s="5" t="n">
        <v>1</v>
      </c>
      <c r="N220" s="5" t="n">
        <v>1874685.87</v>
      </c>
      <c r="O220" s="5" t="inlineStr">
        <is>
          <t>COMPLETED</t>
        </is>
      </c>
      <c r="P220" s="5" t="n">
        <v>1</v>
      </c>
      <c r="Q220" s="6" t="n">
        <v>45688</v>
      </c>
      <c r="R220" s="6" t="n">
        <v>45677</v>
      </c>
      <c r="S220" s="5" t="inlineStr">
        <is>
          <t>Project 09-2024</t>
        </is>
      </c>
      <c r="T220" s="5" t="inlineStr">
        <is>
          <t>Project 09-2024</t>
        </is>
      </c>
      <c r="U220" s="6" t="n">
        <v>45441</v>
      </c>
      <c r="V220" s="6" t="n">
        <v>45450</v>
      </c>
      <c r="W220" s="6" t="n">
        <v>45463</v>
      </c>
      <c r="X220" s="6" t="n">
        <v>45455</v>
      </c>
      <c r="Y220" s="6" t="n">
        <v>45562</v>
      </c>
      <c r="Z220" s="5" t="inlineStr">
        <is>
          <t xml:space="preserve">ALJ Construction &amp; Supply </t>
        </is>
      </c>
      <c r="AA220" s="5" t="inlineStr">
        <is>
          <t>Completed with approved VO in the amount of 184, 878.02</t>
        </is>
      </c>
      <c r="AB220" s="7" t="n"/>
    </row>
    <row r="221">
      <c r="A221" s="5" t="n">
        <v>5471</v>
      </c>
      <c r="B221" s="5" t="inlineStr">
        <is>
          <t>REPAIR 2024</t>
        </is>
      </c>
      <c r="C221" s="5" t="inlineStr">
        <is>
          <t>Region VI</t>
        </is>
      </c>
      <c r="D221" s="5" t="inlineStr">
        <is>
          <t>Iloilo</t>
        </is>
      </c>
      <c r="E221" s="5" t="n">
        <v>116733</v>
      </c>
      <c r="F221" s="5" t="inlineStr">
        <is>
          <t>Lawigan ES</t>
        </is>
      </c>
      <c r="G221" s="5" t="inlineStr">
        <is>
          <t>SAN JOAQUIN</t>
        </is>
      </c>
      <c r="H221" s="5" t="inlineStr">
        <is>
          <t>1st</t>
        </is>
      </c>
      <c r="I221" s="5" t="n">
        <v>1</v>
      </c>
      <c r="J221" s="5" t="n">
        <v>5</v>
      </c>
      <c r="K221" s="5" t="inlineStr">
        <is>
          <t>Repair of Classrooms</t>
        </is>
      </c>
      <c r="L221" s="5" t="n">
        <v>2685430.12</v>
      </c>
      <c r="M221" s="5" t="n">
        <v>1</v>
      </c>
      <c r="N221" s="5" t="n">
        <v>2287984.48</v>
      </c>
      <c r="O221" s="5" t="inlineStr">
        <is>
          <t>COMPLETED</t>
        </is>
      </c>
      <c r="P221" s="5" t="n">
        <v>1</v>
      </c>
      <c r="Q221" s="6" t="n">
        <v>45751</v>
      </c>
      <c r="R221" s="5" t="inlineStr"/>
      <c r="S221" s="5" t="inlineStr">
        <is>
          <t>BEFF2024-RVI-022-ILOILO-REPAIR-L1</t>
        </is>
      </c>
      <c r="T221" s="5" t="inlineStr">
        <is>
          <t>BEFF2024-RVI-022-ILOILO-REPAIR-L1</t>
        </is>
      </c>
      <c r="U221" s="6" t="n">
        <v>45476</v>
      </c>
      <c r="V221" s="6" t="n">
        <v>45483</v>
      </c>
      <c r="W221" s="6" t="n">
        <v>45495</v>
      </c>
      <c r="X221" s="6" t="n">
        <v>45576</v>
      </c>
      <c r="Y221" s="6" t="n">
        <v>45625</v>
      </c>
      <c r="Z221" s="5" t="inlineStr">
        <is>
          <t>PAG-UN BUILDERS &amp; SUPPLY</t>
        </is>
      </c>
      <c r="AA221" s="5" t="inlineStr">
        <is>
          <t>For issuance of contract</t>
        </is>
      </c>
      <c r="AB221" s="7" t="n"/>
    </row>
    <row r="222">
      <c r="A222" s="5" t="n">
        <v>5472</v>
      </c>
      <c r="B222" s="5" t="inlineStr">
        <is>
          <t>REPAIR 2024</t>
        </is>
      </c>
      <c r="C222" s="5" t="inlineStr">
        <is>
          <t>Region VI</t>
        </is>
      </c>
      <c r="D222" s="5" t="inlineStr">
        <is>
          <t>Iloilo City</t>
        </is>
      </c>
      <c r="E222" s="5" t="n">
        <v>302744</v>
      </c>
      <c r="F222" s="5" t="inlineStr">
        <is>
          <t>Jaro National High School</t>
        </is>
      </c>
      <c r="G222" s="5" t="inlineStr">
        <is>
          <t>ILOILO CITY (Capital)</t>
        </is>
      </c>
      <c r="H222" s="5" t="inlineStr">
        <is>
          <t>Lone</t>
        </is>
      </c>
      <c r="I222" s="5" t="n">
        <v>1</v>
      </c>
      <c r="J222" s="5" t="n">
        <v>52</v>
      </c>
      <c r="K222" s="5" t="inlineStr">
        <is>
          <t>Repair of Classrooms</t>
        </is>
      </c>
      <c r="L222" s="5" t="n">
        <v>4219499.09</v>
      </c>
      <c r="M222" s="5" t="n">
        <v>1</v>
      </c>
      <c r="N222" s="5" t="n">
        <v>3165997.45</v>
      </c>
      <c r="O222" s="5" t="inlineStr">
        <is>
          <t>COMPLETED</t>
        </is>
      </c>
      <c r="P222" s="5" t="n">
        <v>1</v>
      </c>
      <c r="Q222" s="6" t="n">
        <v>45762</v>
      </c>
      <c r="R222" s="5" t="inlineStr"/>
      <c r="S222" s="5" t="inlineStr"/>
      <c r="T222" s="5" t="inlineStr">
        <is>
          <t>2024-08-002</t>
        </is>
      </c>
      <c r="U222" s="5" t="inlineStr">
        <is>
          <t>23/07/2024</t>
        </is>
      </c>
      <c r="V222" s="5" t="inlineStr">
        <is>
          <t>30/07/2024</t>
        </is>
      </c>
      <c r="W222" s="5" t="inlineStr">
        <is>
          <t>13/08/2023</t>
        </is>
      </c>
      <c r="X222" s="5" t="inlineStr">
        <is>
          <t>19/09/2024</t>
        </is>
      </c>
      <c r="Y222" s="6" t="n">
        <v>45576</v>
      </c>
      <c r="Z222" s="5" t="inlineStr">
        <is>
          <t>MJBL CONST. SERVICES</t>
        </is>
      </c>
      <c r="AA222" s="5" t="inlineStr">
        <is>
          <t xml:space="preserve">On-going     </t>
        </is>
      </c>
      <c r="AB222" s="7" t="n"/>
    </row>
    <row r="223">
      <c r="A223" s="5" t="n">
        <v>5477</v>
      </c>
      <c r="B223" s="5" t="inlineStr">
        <is>
          <t>REPAIR 2024</t>
        </is>
      </c>
      <c r="C223" s="5" t="inlineStr">
        <is>
          <t>Region VI</t>
        </is>
      </c>
      <c r="D223" s="5" t="inlineStr">
        <is>
          <t>Passi City</t>
        </is>
      </c>
      <c r="E223" s="5" t="n">
        <v>117898</v>
      </c>
      <c r="F223" s="5" t="inlineStr">
        <is>
          <t>Bagacay Elementary School</t>
        </is>
      </c>
      <c r="G223" s="5" t="inlineStr">
        <is>
          <t>CITY OF PASSI</t>
        </is>
      </c>
      <c r="H223" s="5" t="inlineStr">
        <is>
          <t>4th</t>
        </is>
      </c>
      <c r="I223" s="5" t="n">
        <v>1</v>
      </c>
      <c r="J223" s="5" t="n">
        <v>6</v>
      </c>
      <c r="K223" s="5" t="inlineStr">
        <is>
          <t>Repair of Classrooms</t>
        </is>
      </c>
      <c r="L223" s="5" t="n">
        <v>3641829.26</v>
      </c>
      <c r="M223" s="5" t="n">
        <v>1</v>
      </c>
      <c r="N223" s="5" t="n">
        <v>2522888.34</v>
      </c>
      <c r="O223" s="5" t="inlineStr">
        <is>
          <t>COMPLETED</t>
        </is>
      </c>
      <c r="P223" s="5" t="n">
        <v>1</v>
      </c>
      <c r="Q223" s="6" t="n">
        <v>45782</v>
      </c>
      <c r="R223" s="6" t="n">
        <v>45709</v>
      </c>
      <c r="S223" s="5" t="inlineStr">
        <is>
          <t>BEFF-REPAIR</t>
        </is>
      </c>
      <c r="T223" s="5" t="inlineStr">
        <is>
          <t>RO6-D14-FY2024-BEFF-REPAIR-BAGACAY ES</t>
        </is>
      </c>
      <c r="U223" s="6" t="n">
        <v>45493</v>
      </c>
      <c r="V223" s="6" t="n">
        <v>45499</v>
      </c>
      <c r="W223" s="6" t="n">
        <v>45510</v>
      </c>
      <c r="X223" s="6" t="n">
        <v>45523</v>
      </c>
      <c r="Y223" s="6" t="n">
        <v>45625</v>
      </c>
      <c r="Z223" s="5" t="inlineStr">
        <is>
          <t>Early Riser Construction</t>
        </is>
      </c>
      <c r="AA223" s="5" t="inlineStr">
        <is>
          <t>COMPLETED</t>
        </is>
      </c>
      <c r="AB223" s="7" t="n"/>
    </row>
    <row r="224">
      <c r="A224" s="5" t="n">
        <v>5478</v>
      </c>
      <c r="B224" s="5" t="inlineStr">
        <is>
          <t>REPAIR 2024</t>
        </is>
      </c>
      <c r="C224" s="5" t="inlineStr">
        <is>
          <t>Region VI</t>
        </is>
      </c>
      <c r="D224" s="5" t="inlineStr">
        <is>
          <t>Passi City</t>
        </is>
      </c>
      <c r="E224" s="5" t="n">
        <v>117917</v>
      </c>
      <c r="F224" s="5" t="inlineStr">
        <is>
          <t>BATU ELEMENTARY SCHOOL</t>
        </is>
      </c>
      <c r="G224" s="5" t="inlineStr">
        <is>
          <t>CITY OF PASSI</t>
        </is>
      </c>
      <c r="H224" s="5" t="inlineStr">
        <is>
          <t>4th</t>
        </is>
      </c>
      <c r="I224" s="5" t="n">
        <v>1</v>
      </c>
      <c r="J224" s="5" t="n">
        <v>7</v>
      </c>
      <c r="K224" s="5" t="inlineStr">
        <is>
          <t>Repair of Classrooms</t>
        </is>
      </c>
      <c r="L224" s="5" t="n">
        <v>5192559.24</v>
      </c>
      <c r="M224" s="5" t="n">
        <v>1</v>
      </c>
      <c r="N224" s="5" t="n">
        <v>3544345.94</v>
      </c>
      <c r="O224" s="5" t="inlineStr">
        <is>
          <t>COMPLETED</t>
        </is>
      </c>
      <c r="P224" s="5" t="n">
        <v>1</v>
      </c>
      <c r="Q224" s="6" t="n">
        <v>45782</v>
      </c>
      <c r="R224" s="6" t="n">
        <v>45757</v>
      </c>
      <c r="S224" s="5" t="inlineStr">
        <is>
          <t>BEFF-REPAIR</t>
        </is>
      </c>
      <c r="T224" s="5" t="inlineStr">
        <is>
          <t>RO6-D14-FY2024-BEFF-REPAIR-BATU ES</t>
        </is>
      </c>
      <c r="U224" s="6" t="n">
        <v>45493</v>
      </c>
      <c r="V224" s="6" t="n">
        <v>45499</v>
      </c>
      <c r="W224" s="6" t="n">
        <v>45510</v>
      </c>
      <c r="X224" s="6" t="n">
        <v>45523</v>
      </c>
      <c r="Y224" s="6" t="n">
        <v>45625</v>
      </c>
      <c r="Z224" s="5" t="inlineStr">
        <is>
          <t>Early Riser Construction</t>
        </is>
      </c>
      <c r="AA224" s="5" t="inlineStr">
        <is>
          <t>COMPLETED</t>
        </is>
      </c>
      <c r="AB224" s="7" t="n"/>
    </row>
    <row r="225">
      <c r="A225" s="5" t="n">
        <v>5479</v>
      </c>
      <c r="B225" s="5" t="inlineStr">
        <is>
          <t>REPAIR 2024</t>
        </is>
      </c>
      <c r="C225" s="5" t="inlineStr">
        <is>
          <t>Region VI</t>
        </is>
      </c>
      <c r="D225" s="5" t="inlineStr">
        <is>
          <t>Roxas City</t>
        </is>
      </c>
      <c r="E225" s="5" t="n">
        <v>501336</v>
      </c>
      <c r="F225" s="5" t="inlineStr">
        <is>
          <t>Cogon Integrated School</t>
        </is>
      </c>
      <c r="G225" s="5" t="inlineStr">
        <is>
          <t>ROXAS CITY (Capital)</t>
        </is>
      </c>
      <c r="H225" s="5" t="inlineStr">
        <is>
          <t>1st</t>
        </is>
      </c>
      <c r="I225" s="5" t="n">
        <v>1</v>
      </c>
      <c r="J225" s="5" t="n">
        <v>3</v>
      </c>
      <c r="K225" s="5" t="inlineStr">
        <is>
          <t>Repair of Classrooms</t>
        </is>
      </c>
      <c r="L225" s="5" t="n">
        <v>5209139.510000001</v>
      </c>
      <c r="M225" s="5" t="n">
        <v>1</v>
      </c>
      <c r="N225" s="5" t="n">
        <v>3610777.43</v>
      </c>
      <c r="O225" s="5" t="inlineStr">
        <is>
          <t>COMPLETED</t>
        </is>
      </c>
      <c r="P225" s="5" t="n">
        <v>1</v>
      </c>
      <c r="Q225" s="6" t="n">
        <v>45795</v>
      </c>
      <c r="R225" s="6" t="n">
        <v>45685</v>
      </c>
      <c r="S225" s="5" t="inlineStr">
        <is>
          <t>2024-059</t>
        </is>
      </c>
      <c r="T225" s="5" t="inlineStr">
        <is>
          <t>CON-2024-059</t>
        </is>
      </c>
      <c r="U225" s="5" t="inlineStr">
        <is>
          <t>sept. 16, 2024</t>
        </is>
      </c>
      <c r="V225" s="5" t="inlineStr">
        <is>
          <t>sept. 24, 2024</t>
        </is>
      </c>
      <c r="W225" s="6" t="n">
        <v>45573</v>
      </c>
      <c r="X225" s="6" t="n">
        <v>45629</v>
      </c>
      <c r="Y225" s="6" t="n">
        <v>45635</v>
      </c>
      <c r="Z225" s="5" t="inlineStr">
        <is>
          <t>Reubin L. Yap, Contractor</t>
        </is>
      </c>
      <c r="AA225" s="5" t="inlineStr">
        <is>
          <t>completed</t>
        </is>
      </c>
      <c r="AB225" s="7" t="n"/>
    </row>
  </sheetData>
  <dataValidations count="1">
    <dataValidation sqref="AB2:AB22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2025-07-17T00:33:05Z</dcterms:created>
  <dcterms:modified xsi:type="dcterms:W3CDTF">2025-07-17T00:34:19Z</dcterms:modified>
</cp:coreProperties>
</file>