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22" customWidth="1" min="2" max="2"/>
    <col width="12" customWidth="1" min="3" max="3"/>
    <col width="20" customWidth="1" min="4" max="4"/>
    <col width="11" customWidth="1" min="5" max="5"/>
    <col width="74" customWidth="1" min="6" max="6"/>
    <col width="33" customWidth="1" min="7" max="7"/>
    <col width="6" customWidth="1" min="8" max="8"/>
    <col width="13" customWidth="1" min="9" max="9"/>
    <col width="100" customWidth="1" min="10" max="10"/>
    <col width="9" customWidth="1" min="11" max="11"/>
    <col width="20" customWidth="1" min="12" max="12"/>
    <col width="19" customWidth="1" min="13" max="13"/>
    <col width="17" customWidth="1" min="14" max="14"/>
    <col width="26" customWidth="1" min="15" max="15"/>
    <col width="26" customWidth="1" min="16" max="16"/>
    <col width="27" customWidth="1" min="17" max="17"/>
    <col width="94" customWidth="1" min="18" max="18"/>
    <col width="12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44" customWidth="1" min="25" max="25"/>
    <col width="71" customWidth="1" min="26" max="26"/>
    <col width="24" customWidth="1" min="27" max="27"/>
    <col width="1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 OF SITES</t>
        </is>
      </c>
      <c r="J1" s="3" t="inlineStr">
        <is>
          <t>SCOPE OF WORK</t>
        </is>
      </c>
      <c r="K1" s="3" t="inlineStr">
        <is>
          <t>BATCH</t>
        </is>
      </c>
      <c r="L1" s="3" t="inlineStr">
        <is>
          <t>PROJECT ALLOCATION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WITH TRANSFOPMER (Y/N)</t>
        </is>
      </c>
      <c r="AB1" s="3" t="inlineStr">
        <is>
          <t>CATEGORY 2</t>
        </is>
      </c>
      <c r="AC1" s="4" t="inlineStr">
        <is>
          <t>Status as of July 11, 2025</t>
        </is>
      </c>
    </row>
    <row r="2">
      <c r="A2" s="5" t="n">
        <v>460</v>
      </c>
      <c r="B2" s="5" t="inlineStr">
        <is>
          <t>ELECTRIFICATION 2017</t>
        </is>
      </c>
      <c r="C2" s="5" t="inlineStr">
        <is>
          <t>Region VII</t>
        </is>
      </c>
      <c r="D2" s="5" t="inlineStr">
        <is>
          <t>Bohol</t>
        </is>
      </c>
      <c r="E2" s="5" t="n">
        <v>118491</v>
      </c>
      <c r="F2" s="5" t="inlineStr">
        <is>
          <t>Badbad ES</t>
        </is>
      </c>
      <c r="G2" s="5" t="inlineStr">
        <is>
          <t>LOON</t>
        </is>
      </c>
      <c r="H2" s="5" t="n">
        <v>1</v>
      </c>
      <c r="I2" s="5" t="n">
        <v>1</v>
      </c>
      <c r="J2" s="5" t="inlineStr">
        <is>
          <t>Electrification of Un-Energized Schools On-Grid</t>
        </is>
      </c>
      <c r="K2" s="5" t="inlineStr">
        <is>
          <t>Batch 1</t>
        </is>
      </c>
      <c r="L2" s="5" t="n">
        <v>347696.8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/>
      <c r="AB2" s="5" t="inlineStr">
        <is>
          <t>ENERGIZATION</t>
        </is>
      </c>
      <c r="AC2" s="6" t="n"/>
    </row>
    <row r="3">
      <c r="A3" s="5" t="n">
        <v>461</v>
      </c>
      <c r="B3" s="5" t="inlineStr">
        <is>
          <t>ELECTRIFICATION 2017</t>
        </is>
      </c>
      <c r="C3" s="5" t="inlineStr">
        <is>
          <t>Region VII</t>
        </is>
      </c>
      <c r="D3" s="5" t="inlineStr">
        <is>
          <t>Bohol</t>
        </is>
      </c>
      <c r="E3" s="5" t="n">
        <v>186504</v>
      </c>
      <c r="F3" s="5" t="inlineStr">
        <is>
          <t>Cabacungan ES</t>
        </is>
      </c>
      <c r="G3" s="5" t="inlineStr">
        <is>
          <t>LOON</t>
        </is>
      </c>
      <c r="H3" s="5" t="n">
        <v>1</v>
      </c>
      <c r="I3" s="5" t="n">
        <v>1</v>
      </c>
      <c r="J3" s="5" t="inlineStr">
        <is>
          <t>Electrification of Un-Energized Schools On-Grid</t>
        </is>
      </c>
      <c r="K3" s="5" t="inlineStr">
        <is>
          <t>Batch 1</t>
        </is>
      </c>
      <c r="L3" s="5" t="n">
        <v>291626.73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>
        <is>
          <t>ENERGIZATION</t>
        </is>
      </c>
      <c r="AC3" s="6" t="n"/>
    </row>
    <row r="4">
      <c r="A4" s="5" t="n">
        <v>462</v>
      </c>
      <c r="B4" s="5" t="inlineStr">
        <is>
          <t>ELECTRIFICATION 2017</t>
        </is>
      </c>
      <c r="C4" s="5" t="inlineStr">
        <is>
          <t>Region VII</t>
        </is>
      </c>
      <c r="D4" s="5" t="inlineStr">
        <is>
          <t>Bohol</t>
        </is>
      </c>
      <c r="E4" s="5" t="n">
        <v>118474</v>
      </c>
      <c r="F4" s="5" t="inlineStr">
        <is>
          <t>Cabilao ES</t>
        </is>
      </c>
      <c r="G4" s="5" t="inlineStr">
        <is>
          <t>LOON</t>
        </is>
      </c>
      <c r="H4" s="5" t="n">
        <v>1</v>
      </c>
      <c r="I4" s="5" t="n">
        <v>1</v>
      </c>
      <c r="J4" s="5" t="inlineStr">
        <is>
          <t>Electrification of Un-Energized Schools On-Grid</t>
        </is>
      </c>
      <c r="K4" s="5" t="inlineStr">
        <is>
          <t>Batch 1</t>
        </is>
      </c>
      <c r="L4" s="5" t="n">
        <v>1082997.16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/>
      <c r="AB4" s="5" t="inlineStr">
        <is>
          <t>ENERGIZATION</t>
        </is>
      </c>
      <c r="AC4" s="6" t="n"/>
    </row>
    <row r="5">
      <c r="A5" s="5" t="n">
        <v>463</v>
      </c>
      <c r="B5" s="5" t="inlineStr">
        <is>
          <t>ELECTRIFICATION 2017</t>
        </is>
      </c>
      <c r="C5" s="5" t="inlineStr">
        <is>
          <t>Region VII</t>
        </is>
      </c>
      <c r="D5" s="5" t="inlineStr">
        <is>
          <t>Bohol</t>
        </is>
      </c>
      <c r="E5" s="5" t="n">
        <v>118476</v>
      </c>
      <c r="F5" s="5" t="inlineStr">
        <is>
          <t>Cambaquiz ES</t>
        </is>
      </c>
      <c r="G5" s="5" t="inlineStr">
        <is>
          <t>LOON</t>
        </is>
      </c>
      <c r="H5" s="5" t="n">
        <v>1</v>
      </c>
      <c r="I5" s="5" t="n">
        <v>1</v>
      </c>
      <c r="J5" s="5" t="inlineStr">
        <is>
          <t>Electrification of Un-Energized Schools On-Grid</t>
        </is>
      </c>
      <c r="K5" s="5" t="inlineStr">
        <is>
          <t>Batch 1</t>
        </is>
      </c>
      <c r="L5" s="5" t="n">
        <v>392980.38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>
        <is>
          <t>ENERGIZATION</t>
        </is>
      </c>
      <c r="AC5" s="6" t="n"/>
    </row>
    <row r="6">
      <c r="A6" s="5" t="n">
        <v>464</v>
      </c>
      <c r="B6" s="5" t="inlineStr">
        <is>
          <t>ELECTRIFICATION 2017</t>
        </is>
      </c>
      <c r="C6" s="5" t="inlineStr">
        <is>
          <t>Region VII</t>
        </is>
      </c>
      <c r="D6" s="5" t="inlineStr">
        <is>
          <t>Bohol</t>
        </is>
      </c>
      <c r="E6" s="5" t="n">
        <v>118542</v>
      </c>
      <c r="F6" s="5" t="inlineStr">
        <is>
          <t>Lagtangon ES</t>
        </is>
      </c>
      <c r="G6" s="5" t="inlineStr">
        <is>
          <t>MARIBOJOC</t>
        </is>
      </c>
      <c r="H6" s="5" t="n">
        <v>1</v>
      </c>
      <c r="I6" s="5" t="n">
        <v>1</v>
      </c>
      <c r="J6" s="5" t="inlineStr">
        <is>
          <t>Electrification of Un-Energized Schools On-Grid</t>
        </is>
      </c>
      <c r="K6" s="5" t="inlineStr">
        <is>
          <t>Batch 1</t>
        </is>
      </c>
      <c r="L6" s="5" t="n">
        <v>154103.28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>
        <is>
          <t>ENERGIZATION</t>
        </is>
      </c>
      <c r="AC6" s="6" t="n"/>
    </row>
    <row r="7">
      <c r="A7" s="5" t="n">
        <v>465</v>
      </c>
      <c r="B7" s="5" t="inlineStr">
        <is>
          <t>ELECTRIFICATION 2017</t>
        </is>
      </c>
      <c r="C7" s="5" t="inlineStr">
        <is>
          <t>Region VII</t>
        </is>
      </c>
      <c r="D7" s="5" t="inlineStr">
        <is>
          <t>Bohol</t>
        </is>
      </c>
      <c r="E7" s="5" t="n">
        <v>118059</v>
      </c>
      <c r="F7" s="5" t="inlineStr">
        <is>
          <t>Anonang PS</t>
        </is>
      </c>
      <c r="G7" s="5" t="inlineStr">
        <is>
          <t>BUENAVISTA</t>
        </is>
      </c>
      <c r="H7" s="5" t="n">
        <v>2</v>
      </c>
      <c r="I7" s="5" t="n">
        <v>1</v>
      </c>
      <c r="J7" s="5" t="inlineStr">
        <is>
          <t>Electrification of Un-Energized Schools On-Grid</t>
        </is>
      </c>
      <c r="K7" s="5" t="inlineStr">
        <is>
          <t>Batch 1</t>
        </is>
      </c>
      <c r="L7" s="5" t="n">
        <v>122092.55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>
        <is>
          <t>ENERGIZATION</t>
        </is>
      </c>
      <c r="AC7" s="6" t="n"/>
    </row>
    <row r="8">
      <c r="A8" s="5" t="n">
        <v>466</v>
      </c>
      <c r="B8" s="5" t="inlineStr">
        <is>
          <t>ELECTRIFICATION 2017</t>
        </is>
      </c>
      <c r="C8" s="5" t="inlineStr">
        <is>
          <t>Region VII</t>
        </is>
      </c>
      <c r="D8" s="5" t="inlineStr">
        <is>
          <t>Bohol</t>
        </is>
      </c>
      <c r="E8" s="5" t="n">
        <v>118330</v>
      </c>
      <c r="F8" s="5" t="inlineStr">
        <is>
          <t>Corte-Baud ES</t>
        </is>
      </c>
      <c r="G8" s="5" t="inlineStr">
        <is>
          <t>JETAFE</t>
        </is>
      </c>
      <c r="H8" s="5" t="n">
        <v>2</v>
      </c>
      <c r="I8" s="5" t="n">
        <v>1</v>
      </c>
      <c r="J8" s="5" t="inlineStr">
        <is>
          <t>Electrification of Un-Energized Schools On-Grid</t>
        </is>
      </c>
      <c r="K8" s="5" t="inlineStr">
        <is>
          <t>Batch 1</t>
        </is>
      </c>
      <c r="L8" s="5" t="n">
        <v>281657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/>
      <c r="AB8" s="5" t="inlineStr">
        <is>
          <t>ENERGIZATION</t>
        </is>
      </c>
      <c r="AC8" s="6" t="n"/>
    </row>
    <row r="9">
      <c r="A9" s="5" t="n">
        <v>467</v>
      </c>
      <c r="B9" s="5" t="inlineStr">
        <is>
          <t>ELECTRIFICATION 2017</t>
        </is>
      </c>
      <c r="C9" s="5" t="inlineStr">
        <is>
          <t>Region VII</t>
        </is>
      </c>
      <c r="D9" s="5" t="inlineStr">
        <is>
          <t>Bohol</t>
        </is>
      </c>
      <c r="E9" s="5" t="n">
        <v>118814</v>
      </c>
      <c r="F9" s="5" t="inlineStr">
        <is>
          <t>Cuya Elem School</t>
        </is>
      </c>
      <c r="G9" s="5" t="inlineStr">
        <is>
          <t>UBAY</t>
        </is>
      </c>
      <c r="H9" s="5" t="n">
        <v>2</v>
      </c>
      <c r="I9" s="5" t="n">
        <v>1</v>
      </c>
      <c r="J9" s="5" t="inlineStr">
        <is>
          <t>Electrification of Un-Energized Schools On-Grid</t>
        </is>
      </c>
      <c r="K9" s="5" t="inlineStr">
        <is>
          <t>Batch 1</t>
        </is>
      </c>
      <c r="L9" s="5" t="n">
        <v>83692.63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/>
      <c r="AB9" s="5" t="inlineStr">
        <is>
          <t>ENERGIZATION</t>
        </is>
      </c>
      <c r="AC9" s="6" t="n"/>
    </row>
    <row r="10">
      <c r="A10" s="5" t="n">
        <v>2088</v>
      </c>
      <c r="B10" s="5" t="inlineStr">
        <is>
          <t>ELECTRIFICATION 2018</t>
        </is>
      </c>
      <c r="C10" s="5" t="inlineStr">
        <is>
          <t>Region VII</t>
        </is>
      </c>
      <c r="D10" s="5" t="inlineStr">
        <is>
          <t>Bogo City</t>
        </is>
      </c>
      <c r="E10" s="5" t="n">
        <v>500407</v>
      </c>
      <c r="F10" s="5" t="inlineStr">
        <is>
          <t>City of Bogo Science and Arts Academy</t>
        </is>
      </c>
      <c r="G10" s="5" t="inlineStr">
        <is>
          <t>CITY OF BOGO</t>
        </is>
      </c>
      <c r="H10" s="5" t="n">
        <v>4</v>
      </c>
      <c r="I10" s="5" t="n">
        <v>1</v>
      </c>
      <c r="J10" s="5" t="inlineStr">
        <is>
          <t>UPGRADING</t>
        </is>
      </c>
      <c r="K10" s="5" t="n">
        <v>2</v>
      </c>
      <c r="L10" s="5" t="n">
        <v>2041601.49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/>
      <c r="AB10" s="5" t="inlineStr">
        <is>
          <t>UPGRADING</t>
        </is>
      </c>
      <c r="AC10" s="6" t="n"/>
    </row>
    <row r="11">
      <c r="A11" s="5" t="n">
        <v>2089</v>
      </c>
      <c r="B11" s="5" t="inlineStr">
        <is>
          <t>ELECTRIFICATION 2018</t>
        </is>
      </c>
      <c r="C11" s="5" t="inlineStr">
        <is>
          <t>Region VII</t>
        </is>
      </c>
      <c r="D11" s="5" t="inlineStr">
        <is>
          <t>Bohol</t>
        </is>
      </c>
      <c r="E11" s="5" t="n">
        <v>302850</v>
      </c>
      <c r="F11" s="5" t="inlineStr">
        <is>
          <t>Fatima NHS</t>
        </is>
      </c>
      <c r="G11" s="5" t="inlineStr">
        <is>
          <t>CORTES</t>
        </is>
      </c>
      <c r="H11" s="5" t="n">
        <v>1</v>
      </c>
      <c r="I11" s="5" t="n">
        <v>1</v>
      </c>
      <c r="J11" s="5" t="inlineStr">
        <is>
          <t>UPGRADING</t>
        </is>
      </c>
      <c r="K11" s="5" t="n">
        <v>1</v>
      </c>
      <c r="L11" s="5" t="n">
        <v>934429.73</v>
      </c>
      <c r="M11" s="5" t="n">
        <v>928930.49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>
        <is>
          <t>2018-INFRA-034</t>
        </is>
      </c>
      <c r="T11" s="7" t="n">
        <v>43311</v>
      </c>
      <c r="U11" s="7" t="n">
        <v>43319</v>
      </c>
      <c r="V11" s="7" t="n">
        <v>43332</v>
      </c>
      <c r="W11" s="7" t="n">
        <v>43398</v>
      </c>
      <c r="X11" s="5" t="inlineStr">
        <is>
          <t>Sept. 5, 2018</t>
        </is>
      </c>
      <c r="Y11" s="5" t="inlineStr">
        <is>
          <t>MEGABLUE KONTRAK CORP.</t>
        </is>
      </c>
      <c r="Z11" s="5" t="inlineStr"/>
      <c r="AA11" s="5" t="inlineStr"/>
      <c r="AB11" s="5" t="inlineStr">
        <is>
          <t>UPGRADING</t>
        </is>
      </c>
      <c r="AC11" s="6" t="n"/>
    </row>
    <row r="12">
      <c r="A12" s="5" t="n">
        <v>2090</v>
      </c>
      <c r="B12" s="5" t="inlineStr">
        <is>
          <t>ELECTRIFICATION 2018</t>
        </is>
      </c>
      <c r="C12" s="5" t="inlineStr">
        <is>
          <t>Region VII</t>
        </is>
      </c>
      <c r="D12" s="5" t="inlineStr">
        <is>
          <t>Bohol</t>
        </is>
      </c>
      <c r="E12" s="5" t="n">
        <v>302817</v>
      </c>
      <c r="F12" s="5" t="inlineStr">
        <is>
          <t>Biking Tech-Voc HS</t>
        </is>
      </c>
      <c r="G12" s="5" t="inlineStr">
        <is>
          <t>DAUIS</t>
        </is>
      </c>
      <c r="H12" s="5" t="n">
        <v>1</v>
      </c>
      <c r="I12" s="5" t="n">
        <v>1</v>
      </c>
      <c r="J12" s="5" t="inlineStr">
        <is>
          <t>UPGRADING</t>
        </is>
      </c>
      <c r="K12" s="5" t="n">
        <v>1</v>
      </c>
      <c r="L12" s="5" t="n">
        <v>2927879.56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>
        <is>
          <t>RONNYL CONSTRUCTION</t>
        </is>
      </c>
      <c r="Z12" s="5" t="inlineStr"/>
      <c r="AA12" s="5" t="inlineStr"/>
      <c r="AB12" s="5" t="inlineStr">
        <is>
          <t>UPGRADING</t>
        </is>
      </c>
      <c r="AC12" s="6" t="n"/>
    </row>
    <row r="13">
      <c r="A13" s="5" t="n">
        <v>2091</v>
      </c>
      <c r="B13" s="5" t="inlineStr">
        <is>
          <t>ELECTRIFICATION 2018</t>
        </is>
      </c>
      <c r="C13" s="5" t="inlineStr">
        <is>
          <t>Region VII</t>
        </is>
      </c>
      <c r="D13" s="5" t="inlineStr">
        <is>
          <t>Bohol</t>
        </is>
      </c>
      <c r="E13" s="5" t="n">
        <v>302908</v>
      </c>
      <c r="F13" s="5" t="inlineStr">
        <is>
          <t>Tabalong NHS</t>
        </is>
      </c>
      <c r="G13" s="5" t="inlineStr">
        <is>
          <t>DAUIS</t>
        </is>
      </c>
      <c r="H13" s="5" t="n">
        <v>1</v>
      </c>
      <c r="I13" s="5" t="n">
        <v>1</v>
      </c>
      <c r="J13" s="5" t="inlineStr">
        <is>
          <t>UPGRADING</t>
        </is>
      </c>
      <c r="K13" s="5" t="n">
        <v>1</v>
      </c>
      <c r="L13" s="5" t="n">
        <v>1170845.23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>
        <is>
          <t>RONNYL CONSTRUCTION</t>
        </is>
      </c>
      <c r="Z13" s="5" t="inlineStr"/>
      <c r="AA13" s="5" t="inlineStr"/>
      <c r="AB13" s="5" t="inlineStr">
        <is>
          <t>UPGRADING</t>
        </is>
      </c>
      <c r="AC13" s="6" t="n"/>
    </row>
    <row r="14">
      <c r="A14" s="5" t="n">
        <v>2092</v>
      </c>
      <c r="B14" s="5" t="inlineStr">
        <is>
          <t>ELECTRIFICATION 2018</t>
        </is>
      </c>
      <c r="C14" s="5" t="inlineStr">
        <is>
          <t>Region VII</t>
        </is>
      </c>
      <c r="D14" s="5" t="inlineStr">
        <is>
          <t>Bohol</t>
        </is>
      </c>
      <c r="E14" s="5" t="n">
        <v>302881</v>
      </c>
      <c r="F14" s="5" t="inlineStr">
        <is>
          <t>Pagnito-an NHS</t>
        </is>
      </c>
      <c r="G14" s="5" t="inlineStr">
        <is>
          <t>MARIBOJOC</t>
        </is>
      </c>
      <c r="H14" s="5" t="n">
        <v>1</v>
      </c>
      <c r="I14" s="5" t="n">
        <v>1</v>
      </c>
      <c r="J14" s="5" t="inlineStr">
        <is>
          <t>UPGRADING</t>
        </is>
      </c>
      <c r="K14" s="5" t="n">
        <v>1</v>
      </c>
      <c r="L14" s="5" t="n">
        <v>1272128.36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>
        <is>
          <t>RONNYL CONSTRUCTION</t>
        </is>
      </c>
      <c r="Z14" s="5" t="inlineStr"/>
      <c r="AA14" s="5" t="inlineStr"/>
      <c r="AB14" s="5" t="inlineStr">
        <is>
          <t>UPGRADING</t>
        </is>
      </c>
      <c r="AC14" s="6" t="n"/>
    </row>
    <row r="15">
      <c r="A15" s="5" t="n">
        <v>2093</v>
      </c>
      <c r="B15" s="5" t="inlineStr">
        <is>
          <t>ELECTRIFICATION 2018</t>
        </is>
      </c>
      <c r="C15" s="5" t="inlineStr">
        <is>
          <t>Region VII</t>
        </is>
      </c>
      <c r="D15" s="5" t="inlineStr">
        <is>
          <t>Bohol</t>
        </is>
      </c>
      <c r="E15" s="5" t="n">
        <v>302906</v>
      </c>
      <c r="F15" s="5" t="inlineStr">
        <is>
          <t>Sikatuna NHS</t>
        </is>
      </c>
      <c r="G15" s="5" t="inlineStr">
        <is>
          <t>SIKATUNA</t>
        </is>
      </c>
      <c r="H15" s="5" t="n">
        <v>1</v>
      </c>
      <c r="I15" s="5" t="n">
        <v>1</v>
      </c>
      <c r="J15" s="5" t="inlineStr">
        <is>
          <t>UPGRADING</t>
        </is>
      </c>
      <c r="K15" s="5" t="n">
        <v>1</v>
      </c>
      <c r="L15" s="5" t="n">
        <v>2100247.26</v>
      </c>
      <c r="M15" s="5" t="n">
        <v>2085170.52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>
        <is>
          <t>2018-INFRA-034</t>
        </is>
      </c>
      <c r="T15" s="7" t="n">
        <v>43311</v>
      </c>
      <c r="U15" s="7" t="n">
        <v>43319</v>
      </c>
      <c r="V15" s="7" t="n">
        <v>43332</v>
      </c>
      <c r="W15" s="7" t="n">
        <v>43398</v>
      </c>
      <c r="X15" s="7" t="n">
        <v>43348</v>
      </c>
      <c r="Y15" s="5" t="inlineStr">
        <is>
          <t>MEGABLUE KONTRAK CORP.</t>
        </is>
      </c>
      <c r="Z15" s="5" t="inlineStr"/>
      <c r="AA15" s="5" t="inlineStr"/>
      <c r="AB15" s="5" t="inlineStr">
        <is>
          <t>UPGRADING</t>
        </is>
      </c>
      <c r="AC15" s="6" t="n"/>
    </row>
    <row r="16">
      <c r="A16" s="5" t="n">
        <v>2094</v>
      </c>
      <c r="B16" s="5" t="inlineStr">
        <is>
          <t>ELECTRIFICATION 2018</t>
        </is>
      </c>
      <c r="C16" s="5" t="inlineStr">
        <is>
          <t>Region VII</t>
        </is>
      </c>
      <c r="D16" s="5" t="inlineStr">
        <is>
          <t>Bohol</t>
        </is>
      </c>
      <c r="E16" s="5" t="n">
        <v>312333</v>
      </c>
      <c r="F16" s="5" t="inlineStr">
        <is>
          <t>Tubigon West Central HS</t>
        </is>
      </c>
      <c r="G16" s="5" t="inlineStr">
        <is>
          <t>TUBIGON</t>
        </is>
      </c>
      <c r="H16" s="5" t="n">
        <v>1</v>
      </c>
      <c r="I16" s="5" t="n">
        <v>1</v>
      </c>
      <c r="J16" s="5" t="inlineStr">
        <is>
          <t>UPGRADING</t>
        </is>
      </c>
      <c r="K16" s="5" t="n">
        <v>1</v>
      </c>
      <c r="L16" s="5" t="n">
        <v>1841339.03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>
        <is>
          <t>RONNYL CONSTRUCTION</t>
        </is>
      </c>
      <c r="Z16" s="5" t="inlineStr"/>
      <c r="AA16" s="5" t="inlineStr"/>
      <c r="AB16" s="5" t="inlineStr">
        <is>
          <t>UPGRADING</t>
        </is>
      </c>
      <c r="AC16" s="6" t="n"/>
    </row>
    <row r="17">
      <c r="A17" s="5" t="n">
        <v>2095</v>
      </c>
      <c r="B17" s="5" t="inlineStr">
        <is>
          <t>ELECTRIFICATION 2018</t>
        </is>
      </c>
      <c r="C17" s="5" t="inlineStr">
        <is>
          <t>Region VII</t>
        </is>
      </c>
      <c r="D17" s="5" t="inlineStr">
        <is>
          <t>Bohol</t>
        </is>
      </c>
      <c r="E17" s="5" t="n">
        <v>302822</v>
      </c>
      <c r="F17" s="5" t="inlineStr">
        <is>
          <t>Tubigon West NHS</t>
        </is>
      </c>
      <c r="G17" s="5" t="inlineStr">
        <is>
          <t>TUBIGON</t>
        </is>
      </c>
      <c r="H17" s="5" t="n">
        <v>1</v>
      </c>
      <c r="I17" s="5" t="n">
        <v>1</v>
      </c>
      <c r="J17" s="5" t="inlineStr">
        <is>
          <t>UPGRADING</t>
        </is>
      </c>
      <c r="K17" s="5" t="n">
        <v>1</v>
      </c>
      <c r="L17" s="5" t="n">
        <v>1831127.71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>
        <is>
          <t>RONNYL CONSTRUCTION</t>
        </is>
      </c>
      <c r="Z17" s="5" t="inlineStr"/>
      <c r="AA17" s="5" t="inlineStr"/>
      <c r="AB17" s="5" t="inlineStr">
        <is>
          <t>UPGRADING</t>
        </is>
      </c>
      <c r="AC17" s="6" t="n"/>
    </row>
    <row r="18">
      <c r="A18" s="5" t="n">
        <v>2096</v>
      </c>
      <c r="B18" s="5" t="inlineStr">
        <is>
          <t>ELECTRIFICATION 2018</t>
        </is>
      </c>
      <c r="C18" s="5" t="inlineStr">
        <is>
          <t>Region VII</t>
        </is>
      </c>
      <c r="D18" s="5" t="inlineStr">
        <is>
          <t>Bohol</t>
        </is>
      </c>
      <c r="E18" s="5" t="n">
        <v>302886</v>
      </c>
      <c r="F18" s="5" t="inlineStr">
        <is>
          <t>Pres. Carlos P. Garcia Technical Vocational School of Fisheries and Arts</t>
        </is>
      </c>
      <c r="G18" s="5" t="inlineStr">
        <is>
          <t>BIEN UNIDO</t>
        </is>
      </c>
      <c r="H18" s="5" t="n">
        <v>2</v>
      </c>
      <c r="I18" s="5" t="n">
        <v>1</v>
      </c>
      <c r="J18" s="5" t="inlineStr">
        <is>
          <t>UPGRADING</t>
        </is>
      </c>
      <c r="K18" s="5" t="n">
        <v>1</v>
      </c>
      <c r="L18" s="5" t="n">
        <v>2244438.83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>
        <is>
          <t>WIL TAN CONSTRUCTION</t>
        </is>
      </c>
      <c r="Z18" s="5" t="inlineStr"/>
      <c r="AA18" s="5" t="inlineStr"/>
      <c r="AB18" s="5" t="inlineStr">
        <is>
          <t>UPGRADING</t>
        </is>
      </c>
      <c r="AC18" s="6" t="n"/>
    </row>
    <row r="19">
      <c r="A19" s="5" t="n">
        <v>2097</v>
      </c>
      <c r="B19" s="5" t="inlineStr">
        <is>
          <t>ELECTRIFICATION 2018</t>
        </is>
      </c>
      <c r="C19" s="5" t="inlineStr">
        <is>
          <t>Region VII</t>
        </is>
      </c>
      <c r="D19" s="5" t="inlineStr">
        <is>
          <t>Bohol</t>
        </is>
      </c>
      <c r="E19" s="5" t="n">
        <v>302830</v>
      </c>
      <c r="F19" s="5" t="inlineStr">
        <is>
          <t>Cangawa NHS</t>
        </is>
      </c>
      <c r="G19" s="5" t="inlineStr">
        <is>
          <t>BUENAVISTA</t>
        </is>
      </c>
      <c r="H19" s="5" t="n">
        <v>2</v>
      </c>
      <c r="I19" s="5" t="n">
        <v>1</v>
      </c>
      <c r="J19" s="5" t="inlineStr">
        <is>
          <t>UPGRADING</t>
        </is>
      </c>
      <c r="K19" s="5" t="n">
        <v>1</v>
      </c>
      <c r="L19" s="5" t="n">
        <v>2190473.84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>
        <is>
          <t>RONNYL CONSTRUCTION</t>
        </is>
      </c>
      <c r="Z19" s="5" t="inlineStr"/>
      <c r="AA19" s="5" t="inlineStr"/>
      <c r="AB19" s="5" t="inlineStr">
        <is>
          <t>UPGRADING</t>
        </is>
      </c>
      <c r="AC19" s="6" t="n"/>
    </row>
    <row r="20">
      <c r="A20" s="5" t="n">
        <v>2098</v>
      </c>
      <c r="B20" s="5" t="inlineStr">
        <is>
          <t>ELECTRIFICATION 2018</t>
        </is>
      </c>
      <c r="C20" s="5" t="inlineStr">
        <is>
          <t>Region VII</t>
        </is>
      </c>
      <c r="D20" s="5" t="inlineStr">
        <is>
          <t>Bohol</t>
        </is>
      </c>
      <c r="E20" s="5" t="n">
        <v>302842</v>
      </c>
      <c r="F20" s="5" t="inlineStr">
        <is>
          <t>Cantubod NHS</t>
        </is>
      </c>
      <c r="G20" s="5" t="inlineStr">
        <is>
          <t>DANAO</t>
        </is>
      </c>
      <c r="H20" s="5" t="n">
        <v>2</v>
      </c>
      <c r="I20" s="5" t="n">
        <v>1</v>
      </c>
      <c r="J20" s="5" t="inlineStr">
        <is>
          <t>UPGRADING</t>
        </is>
      </c>
      <c r="K20" s="5" t="n">
        <v>1</v>
      </c>
      <c r="L20" s="5" t="n">
        <v>1473448.07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>
        <is>
          <t>RONNYL CONSTRUCTION</t>
        </is>
      </c>
      <c r="Z20" s="5" t="inlineStr"/>
      <c r="AA20" s="5" t="inlineStr"/>
      <c r="AB20" s="5" t="inlineStr">
        <is>
          <t>UPGRADING</t>
        </is>
      </c>
      <c r="AC20" s="6" t="n"/>
    </row>
    <row r="21">
      <c r="A21" s="5" t="n">
        <v>2099</v>
      </c>
      <c r="B21" s="5" t="inlineStr">
        <is>
          <t>ELECTRIFICATION 2018</t>
        </is>
      </c>
      <c r="C21" s="5" t="inlineStr">
        <is>
          <t>Region VII</t>
        </is>
      </c>
      <c r="D21" s="5" t="inlineStr">
        <is>
          <t>Bohol</t>
        </is>
      </c>
      <c r="E21" s="5" t="n">
        <v>302841</v>
      </c>
      <c r="F21" s="5" t="inlineStr">
        <is>
          <t>Danao NHS</t>
        </is>
      </c>
      <c r="G21" s="5" t="inlineStr">
        <is>
          <t>DANAO</t>
        </is>
      </c>
      <c r="H21" s="5" t="n">
        <v>2</v>
      </c>
      <c r="I21" s="5" t="n">
        <v>1</v>
      </c>
      <c r="J21" s="5" t="inlineStr">
        <is>
          <t>UPGRADING</t>
        </is>
      </c>
      <c r="K21" s="5" t="n">
        <v>1</v>
      </c>
      <c r="L21" s="5" t="n">
        <v>1480446.26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>
        <is>
          <t>RONNYL CONSTRUCTION</t>
        </is>
      </c>
      <c r="Z21" s="5" t="inlineStr"/>
      <c r="AA21" s="5" t="inlineStr"/>
      <c r="AB21" s="5" t="inlineStr">
        <is>
          <t>UPGRADING</t>
        </is>
      </c>
      <c r="AC21" s="6" t="n"/>
    </row>
    <row r="22">
      <c r="A22" s="5" t="n">
        <v>2100</v>
      </c>
      <c r="B22" s="5" t="inlineStr">
        <is>
          <t>ELECTRIFICATION 2018</t>
        </is>
      </c>
      <c r="C22" s="5" t="inlineStr">
        <is>
          <t>Region VII</t>
        </is>
      </c>
      <c r="D22" s="5" t="inlineStr">
        <is>
          <t>Bohol</t>
        </is>
      </c>
      <c r="E22" s="5" t="n">
        <v>302891</v>
      </c>
      <c r="F22" s="5" t="inlineStr">
        <is>
          <t>San Jose NHS</t>
        </is>
      </c>
      <c r="G22" s="5" t="inlineStr">
        <is>
          <t>INABANGA</t>
        </is>
      </c>
      <c r="H22" s="5" t="n">
        <v>2</v>
      </c>
      <c r="I22" s="5" t="n">
        <v>1</v>
      </c>
      <c r="J22" s="5" t="inlineStr">
        <is>
          <t>UPGRADING</t>
        </is>
      </c>
      <c r="K22" s="5" t="n">
        <v>1</v>
      </c>
      <c r="L22" s="5" t="n">
        <v>1598514.16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>
        <is>
          <t>MAQUESERG CONSTRUCTION</t>
        </is>
      </c>
      <c r="Z22" s="5" t="inlineStr"/>
      <c r="AA22" s="5" t="inlineStr"/>
      <c r="AB22" s="5" t="inlineStr">
        <is>
          <t>UPGRADING</t>
        </is>
      </c>
      <c r="AC22" s="6" t="n"/>
    </row>
    <row r="23">
      <c r="A23" s="5" t="n">
        <v>2101</v>
      </c>
      <c r="B23" s="5" t="inlineStr">
        <is>
          <t>ELECTRIFICATION 2018</t>
        </is>
      </c>
      <c r="C23" s="5" t="inlineStr">
        <is>
          <t>Region VII</t>
        </is>
      </c>
      <c r="D23" s="5" t="inlineStr">
        <is>
          <t>Bohol</t>
        </is>
      </c>
      <c r="E23" s="5" t="n">
        <v>302913</v>
      </c>
      <c r="F23" s="5" t="inlineStr">
        <is>
          <t>Tulang NHS</t>
        </is>
      </c>
      <c r="G23" s="5" t="inlineStr">
        <is>
          <t>JETAFE</t>
        </is>
      </c>
      <c r="H23" s="5" t="n">
        <v>2</v>
      </c>
      <c r="I23" s="5" t="n">
        <v>1</v>
      </c>
      <c r="J23" s="5" t="inlineStr">
        <is>
          <t>UPGRADING</t>
        </is>
      </c>
      <c r="K23" s="5" t="n">
        <v>1</v>
      </c>
      <c r="L23" s="5" t="n">
        <v>1705970.03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>
        <is>
          <t>MAQUESERG CONSTRUCTION</t>
        </is>
      </c>
      <c r="Z23" s="5" t="inlineStr"/>
      <c r="AA23" s="5" t="inlineStr"/>
      <c r="AB23" s="5" t="inlineStr">
        <is>
          <t>UPGRADING</t>
        </is>
      </c>
      <c r="AC23" s="6" t="n"/>
    </row>
    <row r="24">
      <c r="A24" s="5" t="n">
        <v>2102</v>
      </c>
      <c r="B24" s="5" t="inlineStr">
        <is>
          <t>ELECTRIFICATION 2018</t>
        </is>
      </c>
      <c r="C24" s="5" t="inlineStr">
        <is>
          <t>Region VII</t>
        </is>
      </c>
      <c r="D24" s="5" t="inlineStr">
        <is>
          <t>Bohol</t>
        </is>
      </c>
      <c r="E24" s="5" t="n">
        <v>302888</v>
      </c>
      <c r="F24" s="5" t="inlineStr">
        <is>
          <t>Eugenio V. Amores MHS</t>
        </is>
      </c>
      <c r="G24" s="5" t="inlineStr">
        <is>
          <t>SAGBAYAN (BORJA)</t>
        </is>
      </c>
      <c r="H24" s="5" t="n">
        <v>2</v>
      </c>
      <c r="I24" s="5" t="n">
        <v>1</v>
      </c>
      <c r="J24" s="5" t="inlineStr">
        <is>
          <t>UPGRADING</t>
        </is>
      </c>
      <c r="K24" s="5" t="n">
        <v>1</v>
      </c>
      <c r="L24" s="5" t="n">
        <v>1174611.91</v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>
        <is>
          <t>RONNYL CONSTRUCTION</t>
        </is>
      </c>
      <c r="Z24" s="5" t="inlineStr"/>
      <c r="AA24" s="5" t="inlineStr"/>
      <c r="AB24" s="5" t="inlineStr">
        <is>
          <t>UPGRADING</t>
        </is>
      </c>
      <c r="AC24" s="6" t="n"/>
    </row>
    <row r="25">
      <c r="A25" s="5" t="n">
        <v>2103</v>
      </c>
      <c r="B25" s="5" t="inlineStr">
        <is>
          <t>ELECTRIFICATION 2018</t>
        </is>
      </c>
      <c r="C25" s="5" t="inlineStr">
        <is>
          <t>Region VII</t>
        </is>
      </c>
      <c r="D25" s="5" t="inlineStr">
        <is>
          <t>Bohol</t>
        </is>
      </c>
      <c r="E25" s="5" t="n">
        <v>312309</v>
      </c>
      <c r="F25" s="5" t="inlineStr">
        <is>
          <t>JAPER Memorial High Shoool</t>
        </is>
      </c>
      <c r="G25" s="5" t="inlineStr">
        <is>
          <t>SAGBAYAN (BORJA)</t>
        </is>
      </c>
      <c r="H25" s="5" t="n">
        <v>2</v>
      </c>
      <c r="I25" s="5" t="n">
        <v>1</v>
      </c>
      <c r="J25" s="5" t="inlineStr">
        <is>
          <t>UPGRADING</t>
        </is>
      </c>
      <c r="K25" s="5" t="n">
        <v>1</v>
      </c>
      <c r="L25" s="5" t="n">
        <v>1478617.91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>
        <is>
          <t>RONNYL CONSTRUCTION</t>
        </is>
      </c>
      <c r="Z25" s="5" t="inlineStr"/>
      <c r="AA25" s="5" t="inlineStr"/>
      <c r="AB25" s="5" t="inlineStr">
        <is>
          <t>UPGRADING</t>
        </is>
      </c>
      <c r="AC25" s="6" t="n"/>
    </row>
    <row r="26">
      <c r="A26" s="5" t="n">
        <v>2104</v>
      </c>
      <c r="B26" s="5" t="inlineStr">
        <is>
          <t>ELECTRIFICATION 2018</t>
        </is>
      </c>
      <c r="C26" s="5" t="inlineStr">
        <is>
          <t>Region VII</t>
        </is>
      </c>
      <c r="D26" s="5" t="inlineStr">
        <is>
          <t>Bohol</t>
        </is>
      </c>
      <c r="E26" s="5" t="n">
        <v>302887</v>
      </c>
      <c r="F26" s="5" t="inlineStr">
        <is>
          <t>San Agustin NHS</t>
        </is>
      </c>
      <c r="G26" s="5" t="inlineStr">
        <is>
          <t>SAGBAYAN (BORJA)</t>
        </is>
      </c>
      <c r="H26" s="5" t="n">
        <v>2</v>
      </c>
      <c r="I26" s="5" t="n">
        <v>1</v>
      </c>
      <c r="J26" s="5" t="inlineStr">
        <is>
          <t>UPGRADING</t>
        </is>
      </c>
      <c r="K26" s="5" t="n">
        <v>1</v>
      </c>
      <c r="L26" s="5" t="n">
        <v>2050773.44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>
        <is>
          <t>MAQUESERG CONSTRUCTION</t>
        </is>
      </c>
      <c r="Z26" s="5" t="inlineStr"/>
      <c r="AA26" s="5" t="inlineStr"/>
      <c r="AB26" s="5" t="inlineStr">
        <is>
          <t>UPGRADING</t>
        </is>
      </c>
      <c r="AC26" s="6" t="n"/>
    </row>
    <row r="27">
      <c r="A27" s="5" t="n">
        <v>2105</v>
      </c>
      <c r="B27" s="5" t="inlineStr">
        <is>
          <t>ELECTRIFICATION 2018</t>
        </is>
      </c>
      <c r="C27" s="5" t="inlineStr">
        <is>
          <t>Region VII</t>
        </is>
      </c>
      <c r="D27" s="5" t="inlineStr">
        <is>
          <t>Bohol</t>
        </is>
      </c>
      <c r="E27" s="5" t="n">
        <v>302873</v>
      </c>
      <c r="F27" s="5" t="inlineStr">
        <is>
          <t>Mahayag National High School</t>
        </is>
      </c>
      <c r="G27" s="5" t="inlineStr">
        <is>
          <t>SAN MIGUEL</t>
        </is>
      </c>
      <c r="H27" s="5" t="n">
        <v>2</v>
      </c>
      <c r="I27" s="5" t="n">
        <v>1</v>
      </c>
      <c r="J27" s="5" t="inlineStr">
        <is>
          <t>UPGRADING</t>
        </is>
      </c>
      <c r="K27" s="5" t="n">
        <v>2</v>
      </c>
      <c r="L27" s="5" t="n">
        <v>1740854.71</v>
      </c>
      <c r="M27" s="5" t="n">
        <v>1455092.1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>
        <is>
          <t>RONNYL CONSTRUCTION</t>
        </is>
      </c>
      <c r="Z27" s="5" t="inlineStr"/>
      <c r="AA27" s="5" t="inlineStr"/>
      <c r="AB27" s="5" t="inlineStr">
        <is>
          <t>UPGRADING</t>
        </is>
      </c>
      <c r="AC27" s="6" t="n"/>
    </row>
    <row r="28">
      <c r="A28" s="5" t="n">
        <v>2106</v>
      </c>
      <c r="B28" s="5" t="inlineStr">
        <is>
          <t>ELECTRIFICATION 2018</t>
        </is>
      </c>
      <c r="C28" s="5" t="inlineStr">
        <is>
          <t>Region VII</t>
        </is>
      </c>
      <c r="D28" s="5" t="inlineStr">
        <is>
          <t>Bohol</t>
        </is>
      </c>
      <c r="E28" s="5" t="n">
        <v>302893</v>
      </c>
      <c r="F28" s="5" t="inlineStr">
        <is>
          <t>San Jose NHS</t>
        </is>
      </c>
      <c r="G28" s="5" t="inlineStr">
        <is>
          <t>TALIBON</t>
        </is>
      </c>
      <c r="H28" s="5" t="n">
        <v>2</v>
      </c>
      <c r="I28" s="5" t="n">
        <v>1</v>
      </c>
      <c r="J28" s="5" t="inlineStr">
        <is>
          <t>UPGRADING</t>
        </is>
      </c>
      <c r="K28" s="5" t="n">
        <v>1</v>
      </c>
      <c r="L28" s="5" t="n">
        <v>1998749.2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>
        <is>
          <t>MAQUESERG CONSTRUCTION</t>
        </is>
      </c>
      <c r="Z28" s="5" t="inlineStr"/>
      <c r="AA28" s="5" t="inlineStr"/>
      <c r="AB28" s="5" t="inlineStr">
        <is>
          <t>UPGRADING</t>
        </is>
      </c>
      <c r="AC28" s="6" t="n"/>
    </row>
    <row r="29">
      <c r="A29" s="5" t="n">
        <v>2107</v>
      </c>
      <c r="B29" s="5" t="inlineStr">
        <is>
          <t>ELECTRIFICATION 2018</t>
        </is>
      </c>
      <c r="C29" s="5" t="inlineStr">
        <is>
          <t>Region VII</t>
        </is>
      </c>
      <c r="D29" s="5" t="inlineStr">
        <is>
          <t>Bohol</t>
        </is>
      </c>
      <c r="E29" s="5" t="n">
        <v>302816</v>
      </c>
      <c r="F29" s="5" t="inlineStr">
        <is>
          <t>Biabas Trade High School</t>
        </is>
      </c>
      <c r="G29" s="5" t="inlineStr">
        <is>
          <t>UBAY</t>
        </is>
      </c>
      <c r="H29" s="5" t="n">
        <v>2</v>
      </c>
      <c r="I29" s="5" t="n">
        <v>1</v>
      </c>
      <c r="J29" s="5" t="inlineStr">
        <is>
          <t>UPGRADING</t>
        </is>
      </c>
      <c r="K29" s="5" t="n">
        <v>1</v>
      </c>
      <c r="L29" s="5" t="n">
        <v>1390322.41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>
        <is>
          <t>MABB CONSTRUCTION</t>
        </is>
      </c>
      <c r="Z29" s="5" t="inlineStr"/>
      <c r="AA29" s="5" t="inlineStr"/>
      <c r="AB29" s="5" t="inlineStr">
        <is>
          <t>UPGRADING</t>
        </is>
      </c>
      <c r="AC29" s="6" t="n"/>
    </row>
    <row r="30">
      <c r="A30" s="5" t="n">
        <v>2108</v>
      </c>
      <c r="B30" s="5" t="inlineStr">
        <is>
          <t>ELECTRIFICATION 2018</t>
        </is>
      </c>
      <c r="C30" s="5" t="inlineStr">
        <is>
          <t>Region VII</t>
        </is>
      </c>
      <c r="D30" s="5" t="inlineStr">
        <is>
          <t>Bohol</t>
        </is>
      </c>
      <c r="E30" s="5" t="n">
        <v>302825</v>
      </c>
      <c r="F30" s="5" t="inlineStr">
        <is>
          <t>Camambugan NHS</t>
        </is>
      </c>
      <c r="G30" s="5" t="inlineStr">
        <is>
          <t>UBAY</t>
        </is>
      </c>
      <c r="H30" s="5" t="n">
        <v>2</v>
      </c>
      <c r="I30" s="5" t="n">
        <v>1</v>
      </c>
      <c r="J30" s="5" t="inlineStr">
        <is>
          <t>UPGRADING</t>
        </is>
      </c>
      <c r="K30" s="5" t="n">
        <v>1</v>
      </c>
      <c r="L30" s="5" t="n">
        <v>1568580.44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>
        <is>
          <t>MABB CONSTRUCTION</t>
        </is>
      </c>
      <c r="Z30" s="5" t="inlineStr"/>
      <c r="AA30" s="5" t="inlineStr"/>
      <c r="AB30" s="5" t="inlineStr">
        <is>
          <t>UPGRADING</t>
        </is>
      </c>
      <c r="AC30" s="6" t="n"/>
    </row>
    <row r="31">
      <c r="A31" s="5" t="n">
        <v>2109</v>
      </c>
      <c r="B31" s="5" t="inlineStr">
        <is>
          <t>ELECTRIFICATION 2018</t>
        </is>
      </c>
      <c r="C31" s="5" t="inlineStr">
        <is>
          <t>Region VII</t>
        </is>
      </c>
      <c r="D31" s="5" t="inlineStr">
        <is>
          <t>Bohol</t>
        </is>
      </c>
      <c r="E31" s="5" t="n">
        <v>302899</v>
      </c>
      <c r="F31" s="5" t="inlineStr">
        <is>
          <t>San Pascual National Agr'l HS</t>
        </is>
      </c>
      <c r="G31" s="5" t="inlineStr">
        <is>
          <t>UBAY</t>
        </is>
      </c>
      <c r="H31" s="5" t="n">
        <v>2</v>
      </c>
      <c r="I31" s="5" t="n">
        <v>1</v>
      </c>
      <c r="J31" s="5" t="inlineStr">
        <is>
          <t>UPGRADING</t>
        </is>
      </c>
      <c r="K31" s="5" t="n">
        <v>1</v>
      </c>
      <c r="L31" s="5" t="n">
        <v>2030908.29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>
        <is>
          <t>MABB CONSTRUCTION</t>
        </is>
      </c>
      <c r="Z31" s="5" t="inlineStr"/>
      <c r="AA31" s="5" t="inlineStr"/>
      <c r="AB31" s="5" t="inlineStr">
        <is>
          <t>UPGRADING</t>
        </is>
      </c>
      <c r="AC31" s="6" t="n"/>
    </row>
    <row r="32">
      <c r="A32" s="5" t="n">
        <v>2110</v>
      </c>
      <c r="B32" s="5" t="inlineStr">
        <is>
          <t>ELECTRIFICATION 2018</t>
        </is>
      </c>
      <c r="C32" s="5" t="inlineStr">
        <is>
          <t>Region VII</t>
        </is>
      </c>
      <c r="D32" s="5" t="inlineStr">
        <is>
          <t>Bohol</t>
        </is>
      </c>
      <c r="E32" s="5" t="n">
        <v>302914</v>
      </c>
      <c r="F32" s="5" t="inlineStr">
        <is>
          <t>Union NHS</t>
        </is>
      </c>
      <c r="G32" s="5" t="inlineStr">
        <is>
          <t>UBAY</t>
        </is>
      </c>
      <c r="H32" s="5" t="n">
        <v>2</v>
      </c>
      <c r="I32" s="5" t="n">
        <v>1</v>
      </c>
      <c r="J32" s="5" t="inlineStr">
        <is>
          <t>UPGRADING</t>
        </is>
      </c>
      <c r="K32" s="5" t="n">
        <v>1</v>
      </c>
      <c r="L32" s="5" t="n">
        <v>1471889.96</v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>
        <is>
          <t>MABB CONSTRUCTION</t>
        </is>
      </c>
      <c r="Z32" s="5" t="inlineStr"/>
      <c r="AA32" s="5" t="inlineStr"/>
      <c r="AB32" s="5" t="inlineStr">
        <is>
          <t>UPGRADING</t>
        </is>
      </c>
      <c r="AC32" s="6" t="n"/>
    </row>
    <row r="33">
      <c r="A33" s="5" t="n">
        <v>2111</v>
      </c>
      <c r="B33" s="5" t="inlineStr">
        <is>
          <t>ELECTRIFICATION 2018</t>
        </is>
      </c>
      <c r="C33" s="5" t="inlineStr">
        <is>
          <t>Region VII</t>
        </is>
      </c>
      <c r="D33" s="5" t="inlineStr">
        <is>
          <t>Bohol</t>
        </is>
      </c>
      <c r="E33" s="5" t="n">
        <v>302809</v>
      </c>
      <c r="F33" s="5" t="inlineStr">
        <is>
          <t>Alicia Technical-Voc'l HS</t>
        </is>
      </c>
      <c r="G33" s="5" t="inlineStr">
        <is>
          <t>ALICIA</t>
        </is>
      </c>
      <c r="H33" s="5" t="n">
        <v>3</v>
      </c>
      <c r="I33" s="5" t="n">
        <v>1</v>
      </c>
      <c r="J33" s="5" t="inlineStr">
        <is>
          <t>UPGRADING</t>
        </is>
      </c>
      <c r="K33" s="5" t="n">
        <v>1</v>
      </c>
      <c r="L33" s="5" t="n">
        <v>2241906.13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>
        <is>
          <t>RONNYL CONSTRUCTION</t>
        </is>
      </c>
      <c r="Z33" s="5" t="inlineStr"/>
      <c r="AA33" s="5" t="inlineStr"/>
      <c r="AB33" s="5" t="inlineStr">
        <is>
          <t>UPGRADING</t>
        </is>
      </c>
      <c r="AC33" s="6" t="n"/>
    </row>
    <row r="34">
      <c r="A34" s="5" t="n">
        <v>2112</v>
      </c>
      <c r="B34" s="5" t="inlineStr">
        <is>
          <t>ELECTRIFICATION 2018</t>
        </is>
      </c>
      <c r="C34" s="5" t="inlineStr">
        <is>
          <t>Region VII</t>
        </is>
      </c>
      <c r="D34" s="5" t="inlineStr">
        <is>
          <t>Bohol</t>
        </is>
      </c>
      <c r="E34" s="5" t="n">
        <v>302810</v>
      </c>
      <c r="F34" s="5" t="inlineStr">
        <is>
          <t>Ambassador Pablo R. Suarez, Jr. NHS</t>
        </is>
      </c>
      <c r="G34" s="5" t="inlineStr">
        <is>
          <t>CARMEN</t>
        </is>
      </c>
      <c r="H34" s="5" t="n">
        <v>3</v>
      </c>
      <c r="I34" s="5" t="n">
        <v>1</v>
      </c>
      <c r="J34" s="5" t="inlineStr">
        <is>
          <t>UPGRADING</t>
        </is>
      </c>
      <c r="K34" s="5" t="n">
        <v>1</v>
      </c>
      <c r="L34" s="5" t="n">
        <v>1064141.97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>
        <is>
          <t>HME CLAVITE CONSTRUCTION AND SUPPLY</t>
        </is>
      </c>
      <c r="Z34" s="5" t="inlineStr"/>
      <c r="AA34" s="5" t="inlineStr"/>
      <c r="AB34" s="5" t="inlineStr">
        <is>
          <t>UPGRADING</t>
        </is>
      </c>
      <c r="AC34" s="6" t="n"/>
    </row>
    <row r="35">
      <c r="A35" s="5" t="n">
        <v>2113</v>
      </c>
      <c r="B35" s="5" t="inlineStr">
        <is>
          <t>ELECTRIFICATION 2018</t>
        </is>
      </c>
      <c r="C35" s="5" t="inlineStr">
        <is>
          <t>Region VII</t>
        </is>
      </c>
      <c r="D35" s="5" t="inlineStr">
        <is>
          <t>Bohol</t>
        </is>
      </c>
      <c r="E35" s="5" t="n">
        <v>302860</v>
      </c>
      <c r="F35" s="5" t="inlineStr">
        <is>
          <t>Katipunan NHS</t>
        </is>
      </c>
      <c r="G35" s="5" t="inlineStr">
        <is>
          <t>CARMEN</t>
        </is>
      </c>
      <c r="H35" s="5" t="n">
        <v>3</v>
      </c>
      <c r="I35" s="5" t="n">
        <v>1</v>
      </c>
      <c r="J35" s="5" t="inlineStr">
        <is>
          <t>UPGRADING</t>
        </is>
      </c>
      <c r="K35" s="5" t="n">
        <v>1</v>
      </c>
      <c r="L35" s="5" t="n">
        <v>2806151.62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>
        <is>
          <t>HME CLAVITE CONSTRUCTION AND SUPPLY</t>
        </is>
      </c>
      <c r="Z35" s="5" t="inlineStr"/>
      <c r="AA35" s="5" t="inlineStr"/>
      <c r="AB35" s="5" t="inlineStr">
        <is>
          <t>UPGRADING</t>
        </is>
      </c>
      <c r="AC35" s="6" t="n"/>
    </row>
    <row r="36">
      <c r="A36" s="5" t="n">
        <v>2114</v>
      </c>
      <c r="B36" s="5" t="inlineStr">
        <is>
          <t>ELECTRIFICATION 2018</t>
        </is>
      </c>
      <c r="C36" s="5" t="inlineStr">
        <is>
          <t>Region VII</t>
        </is>
      </c>
      <c r="D36" s="5" t="inlineStr">
        <is>
          <t>Bohol</t>
        </is>
      </c>
      <c r="E36" s="5" t="n">
        <v>302885</v>
      </c>
      <c r="F36" s="5" t="inlineStr">
        <is>
          <t>Policronio S. Dano, Sr. HS</t>
        </is>
      </c>
      <c r="G36" s="5" t="inlineStr">
        <is>
          <t>CARMEN</t>
        </is>
      </c>
      <c r="H36" s="5" t="n">
        <v>3</v>
      </c>
      <c r="I36" s="5" t="n">
        <v>1</v>
      </c>
      <c r="J36" s="5" t="inlineStr">
        <is>
          <t>UPGRADING</t>
        </is>
      </c>
      <c r="K36" s="5" t="n">
        <v>1</v>
      </c>
      <c r="L36" s="5" t="n">
        <v>1112355.22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>
        <is>
          <t>HME CLAVITE CONSTRUCTION AND SUPPLY</t>
        </is>
      </c>
      <c r="Z36" s="5" t="inlineStr"/>
      <c r="AA36" s="5" t="inlineStr"/>
      <c r="AB36" s="5" t="inlineStr">
        <is>
          <t>UPGRADING</t>
        </is>
      </c>
      <c r="AC36" s="6" t="n"/>
    </row>
    <row r="37">
      <c r="A37" s="5" t="n">
        <v>2115</v>
      </c>
      <c r="B37" s="5" t="inlineStr">
        <is>
          <t>ELECTRIFICATION 2018</t>
        </is>
      </c>
      <c r="C37" s="5" t="inlineStr">
        <is>
          <t>Region VII</t>
        </is>
      </c>
      <c r="D37" s="5" t="inlineStr">
        <is>
          <t>Bohol</t>
        </is>
      </c>
      <c r="E37" s="5" t="n">
        <v>312339</v>
      </c>
      <c r="F37" s="5" t="inlineStr">
        <is>
          <t>Ponciano F. Ramasola Sr. High School</t>
        </is>
      </c>
      <c r="G37" s="5" t="inlineStr">
        <is>
          <t>CARMEN</t>
        </is>
      </c>
      <c r="H37" s="5" t="n">
        <v>3</v>
      </c>
      <c r="I37" s="5" t="n">
        <v>1</v>
      </c>
      <c r="J37" s="5" t="inlineStr">
        <is>
          <t>UPGRADING</t>
        </is>
      </c>
      <c r="K37" s="5" t="n">
        <v>1</v>
      </c>
      <c r="L37" s="5" t="n">
        <v>1294081.44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>
        <is>
          <t>HME CLAVITE CONSTRUCTION AND SUPPLY</t>
        </is>
      </c>
      <c r="Z37" s="5" t="inlineStr"/>
      <c r="AA37" s="5" t="inlineStr"/>
      <c r="AB37" s="5" t="inlineStr">
        <is>
          <t>UPGRADING</t>
        </is>
      </c>
      <c r="AC37" s="6" t="n"/>
    </row>
    <row r="38">
      <c r="A38" s="5" t="n">
        <v>2116</v>
      </c>
      <c r="B38" s="5" t="inlineStr">
        <is>
          <t>ELECTRIFICATION 2018</t>
        </is>
      </c>
      <c r="C38" s="5" t="inlineStr">
        <is>
          <t>Region VII</t>
        </is>
      </c>
      <c r="D38" s="5" t="inlineStr">
        <is>
          <t>Bohol</t>
        </is>
      </c>
      <c r="E38" s="5" t="n">
        <v>302855</v>
      </c>
      <c r="F38" s="5" t="inlineStr">
        <is>
          <t>Guinsularan High School</t>
        </is>
      </c>
      <c r="G38" s="5" t="inlineStr">
        <is>
          <t>DUERO</t>
        </is>
      </c>
      <c r="H38" s="5" t="n">
        <v>3</v>
      </c>
      <c r="I38" s="5" t="n">
        <v>1</v>
      </c>
      <c r="J38" s="5" t="inlineStr">
        <is>
          <t>UPGRADING</t>
        </is>
      </c>
      <c r="K38" s="5" t="n">
        <v>2</v>
      </c>
      <c r="L38" s="5" t="n">
        <v>995481.66</v>
      </c>
      <c r="M38" s="5" t="n">
        <v>855231.3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>
        <is>
          <t>RONNYL CONSTRUCTION</t>
        </is>
      </c>
      <c r="Z38" s="5" t="inlineStr"/>
      <c r="AA38" s="5" t="inlineStr"/>
      <c r="AB38" s="5" t="inlineStr">
        <is>
          <t>UPGRADING</t>
        </is>
      </c>
      <c r="AC38" s="6" t="n"/>
    </row>
    <row r="39">
      <c r="A39" s="5" t="n">
        <v>2117</v>
      </c>
      <c r="B39" s="5" t="inlineStr">
        <is>
          <t>ELECTRIFICATION 2018</t>
        </is>
      </c>
      <c r="C39" s="5" t="inlineStr">
        <is>
          <t>Region VII</t>
        </is>
      </c>
      <c r="D39" s="5" t="inlineStr">
        <is>
          <t>Bohol</t>
        </is>
      </c>
      <c r="E39" s="5" t="n">
        <v>302849</v>
      </c>
      <c r="F39" s="5" t="inlineStr">
        <is>
          <t>Faraon NHS</t>
        </is>
      </c>
      <c r="G39" s="5" t="inlineStr">
        <is>
          <t>JAGNA</t>
        </is>
      </c>
      <c r="H39" s="5" t="n">
        <v>3</v>
      </c>
      <c r="I39" s="5" t="n">
        <v>1</v>
      </c>
      <c r="J39" s="5" t="inlineStr">
        <is>
          <t>UPGRADING</t>
        </is>
      </c>
      <c r="K39" s="5" t="n">
        <v>2</v>
      </c>
      <c r="L39" s="5" t="n">
        <v>1023687.84</v>
      </c>
      <c r="M39" s="5" t="n">
        <v>834545.25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>
        <is>
          <t>RONNYL CONSTRUCTION</t>
        </is>
      </c>
      <c r="Z39" s="5" t="inlineStr"/>
      <c r="AA39" s="5" t="inlineStr"/>
      <c r="AB39" s="5" t="inlineStr">
        <is>
          <t>UPGRADING</t>
        </is>
      </c>
      <c r="AC39" s="6" t="n"/>
    </row>
    <row r="40">
      <c r="A40" s="5" t="n">
        <v>2118</v>
      </c>
      <c r="B40" s="5" t="inlineStr">
        <is>
          <t>ELECTRIFICATION 2018</t>
        </is>
      </c>
      <c r="C40" s="5" t="inlineStr">
        <is>
          <t>Region VII</t>
        </is>
      </c>
      <c r="D40" s="5" t="inlineStr">
        <is>
          <t>Bohol</t>
        </is>
      </c>
      <c r="E40" s="5" t="n">
        <v>302884</v>
      </c>
      <c r="F40" s="5" t="inlineStr">
        <is>
          <t>Pilar Technical-Vocational HS</t>
        </is>
      </c>
      <c r="G40" s="5" t="inlineStr">
        <is>
          <t>PILAR</t>
        </is>
      </c>
      <c r="H40" s="5" t="n">
        <v>3</v>
      </c>
      <c r="I40" s="5" t="n">
        <v>1</v>
      </c>
      <c r="J40" s="5" t="inlineStr">
        <is>
          <t>UPGRADING</t>
        </is>
      </c>
      <c r="K40" s="5" t="n">
        <v>1</v>
      </c>
      <c r="L40" s="5" t="n">
        <v>2898887.62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>
        <is>
          <t>WIL TAN CONSTRUCTION</t>
        </is>
      </c>
      <c r="Z40" s="5" t="inlineStr"/>
      <c r="AA40" s="5" t="inlineStr"/>
      <c r="AB40" s="5" t="inlineStr">
        <is>
          <t>UPGRADING</t>
        </is>
      </c>
      <c r="AC40" s="6" t="n"/>
    </row>
    <row r="41">
      <c r="A41" s="5" t="n">
        <v>2119</v>
      </c>
      <c r="B41" s="5" t="inlineStr">
        <is>
          <t>ELECTRIFICATION 2018</t>
        </is>
      </c>
      <c r="C41" s="5" t="inlineStr">
        <is>
          <t>Region VII</t>
        </is>
      </c>
      <c r="D41" s="5" t="inlineStr">
        <is>
          <t>Bohol</t>
        </is>
      </c>
      <c r="E41" s="5" t="n">
        <v>302848</v>
      </c>
      <c r="F41" s="5" t="inlineStr">
        <is>
          <t>Dusita High School</t>
        </is>
      </c>
      <c r="G41" s="5" t="inlineStr">
        <is>
          <t>SIERRA BULLONES</t>
        </is>
      </c>
      <c r="H41" s="5" t="n">
        <v>3</v>
      </c>
      <c r="I41" s="5" t="n">
        <v>1</v>
      </c>
      <c r="J41" s="5" t="inlineStr">
        <is>
          <t>UPGRADING</t>
        </is>
      </c>
      <c r="K41" s="5" t="n">
        <v>1</v>
      </c>
      <c r="L41" s="5" t="n">
        <v>1031990.82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>
        <is>
          <t>RONNYL CONSTRUCTION</t>
        </is>
      </c>
      <c r="Z41" s="5" t="inlineStr"/>
      <c r="AA41" s="5" t="inlineStr"/>
      <c r="AB41" s="5" t="inlineStr">
        <is>
          <t>UPGRADING</t>
        </is>
      </c>
      <c r="AC41" s="6" t="n"/>
    </row>
    <row r="42">
      <c r="A42" s="5" t="n">
        <v>2120</v>
      </c>
      <c r="B42" s="5" t="inlineStr">
        <is>
          <t>ELECTRIFICATION 2018</t>
        </is>
      </c>
      <c r="C42" s="5" t="inlineStr">
        <is>
          <t>Region VII</t>
        </is>
      </c>
      <c r="D42" s="5" t="inlineStr">
        <is>
          <t>Bohol</t>
        </is>
      </c>
      <c r="E42" s="5" t="n">
        <v>302905</v>
      </c>
      <c r="F42" s="5" t="inlineStr">
        <is>
          <t>Sierra Bullones Technical Vocational High School</t>
        </is>
      </c>
      <c r="G42" s="5" t="inlineStr">
        <is>
          <t>SIERRA BULLONES</t>
        </is>
      </c>
      <c r="H42" s="5" t="n">
        <v>3</v>
      </c>
      <c r="I42" s="5" t="n">
        <v>1</v>
      </c>
      <c r="J42" s="5" t="inlineStr">
        <is>
          <t>UPGRADING</t>
        </is>
      </c>
      <c r="K42" s="5" t="n">
        <v>1</v>
      </c>
      <c r="L42" s="5" t="n">
        <v>2750227.21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>
        <is>
          <t>RONNYL CONSTRUCTION</t>
        </is>
      </c>
      <c r="Z42" s="5" t="inlineStr"/>
      <c r="AA42" s="5" t="inlineStr"/>
      <c r="AB42" s="5" t="inlineStr">
        <is>
          <t>UPGRADING</t>
        </is>
      </c>
      <c r="AC42" s="6" t="n"/>
    </row>
    <row r="43">
      <c r="A43" s="5" t="n">
        <v>2121</v>
      </c>
      <c r="B43" s="5" t="inlineStr">
        <is>
          <t>ELECTRIFICATION 2018</t>
        </is>
      </c>
      <c r="C43" s="5" t="inlineStr">
        <is>
          <t>Region VII</t>
        </is>
      </c>
      <c r="D43" s="5" t="inlineStr">
        <is>
          <t>Bohol</t>
        </is>
      </c>
      <c r="E43" s="5" t="n">
        <v>302916</v>
      </c>
      <c r="F43" s="5" t="inlineStr">
        <is>
          <t>Valencia Tech-Voc HS</t>
        </is>
      </c>
      <c r="G43" s="5" t="inlineStr">
        <is>
          <t>VALENCIA</t>
        </is>
      </c>
      <c r="H43" s="5" t="n">
        <v>3</v>
      </c>
      <c r="I43" s="5" t="n">
        <v>1</v>
      </c>
      <c r="J43" s="5" t="inlineStr">
        <is>
          <t>UPGRADING</t>
        </is>
      </c>
      <c r="K43" s="5" t="n">
        <v>1</v>
      </c>
      <c r="L43" s="5" t="n">
        <v>2980751.81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>
        <is>
          <t>LTS BUILDERS &amp; CONSTRUCTION SUPPLY</t>
        </is>
      </c>
      <c r="Z43" s="5" t="inlineStr"/>
      <c r="AA43" s="5" t="inlineStr"/>
      <c r="AB43" s="5" t="inlineStr">
        <is>
          <t>UPGRADING</t>
        </is>
      </c>
      <c r="AC43" s="6" t="n"/>
    </row>
    <row r="44">
      <c r="A44" s="5" t="n">
        <v>2122</v>
      </c>
      <c r="B44" s="5" t="inlineStr">
        <is>
          <t>ELECTRIFICATION 2018</t>
        </is>
      </c>
      <c r="C44" s="5" t="inlineStr">
        <is>
          <t>Region VII</t>
        </is>
      </c>
      <c r="D44" s="5" t="inlineStr">
        <is>
          <t>Carcar City</t>
        </is>
      </c>
      <c r="E44" s="5" t="n">
        <v>302970</v>
      </c>
      <c r="F44" s="5" t="inlineStr">
        <is>
          <t>Can-asujan NHS</t>
        </is>
      </c>
      <c r="G44" s="5" t="inlineStr">
        <is>
          <t>CITY OF CARCAR</t>
        </is>
      </c>
      <c r="H44" s="5" t="n">
        <v>1</v>
      </c>
      <c r="I44" s="5" t="n">
        <v>1</v>
      </c>
      <c r="J44" s="5" t="inlineStr">
        <is>
          <t>UPGRADING</t>
        </is>
      </c>
      <c r="K44" s="5" t="n">
        <v>1</v>
      </c>
      <c r="L44" s="5" t="n">
        <v>2347731.87</v>
      </c>
      <c r="M44" s="5" t="n">
        <v>2217698.26</v>
      </c>
      <c r="N44" s="5" t="inlineStr">
        <is>
          <t>COMPLETED</t>
        </is>
      </c>
      <c r="O44" s="5" t="n">
        <v>1</v>
      </c>
      <c r="P44" s="7" t="n">
        <v>43429</v>
      </c>
      <c r="Q44" s="5" t="inlineStr"/>
      <c r="R44" s="5" t="inlineStr">
        <is>
          <t>CY 2018 BEFF ELECTRIFICATION PROGRAM @ CAN-ASUJAN NATIONAL HIGH SCHOOL (Lot 1)</t>
        </is>
      </c>
      <c r="S44" s="5" t="inlineStr">
        <is>
          <t>2018-eloectrification-carcar-lot1</t>
        </is>
      </c>
      <c r="T44" s="7" t="n">
        <v>43250</v>
      </c>
      <c r="U44" s="7" t="n">
        <v>43256</v>
      </c>
      <c r="V44" s="7" t="n">
        <v>43270</v>
      </c>
      <c r="W44" s="7" t="n">
        <v>43322</v>
      </c>
      <c r="X44" s="7" t="n">
        <v>43332</v>
      </c>
      <c r="Y44" s="5" t="inlineStr">
        <is>
          <t>SUKI TRADING CORPORATION</t>
        </is>
      </c>
      <c r="Z44" s="5" t="inlineStr"/>
      <c r="AA44" s="5" t="inlineStr"/>
      <c r="AB44" s="5" t="inlineStr">
        <is>
          <t>UPGRADING</t>
        </is>
      </c>
      <c r="AC44" s="6" t="n"/>
    </row>
    <row r="45">
      <c r="A45" s="5" t="n">
        <v>2123</v>
      </c>
      <c r="B45" s="5" t="inlineStr">
        <is>
          <t>ELECTRIFICATION 2018</t>
        </is>
      </c>
      <c r="C45" s="5" t="inlineStr">
        <is>
          <t>Region VII</t>
        </is>
      </c>
      <c r="D45" s="5" t="inlineStr">
        <is>
          <t>Carcar City</t>
        </is>
      </c>
      <c r="E45" s="5" t="n">
        <v>302972</v>
      </c>
      <c r="F45" s="5" t="inlineStr">
        <is>
          <t>Carcar Central National High School (Pob. Night)</t>
        </is>
      </c>
      <c r="G45" s="5" t="inlineStr">
        <is>
          <t>CITY OF CARCAR</t>
        </is>
      </c>
      <c r="H45" s="5" t="n">
        <v>1</v>
      </c>
      <c r="I45" s="5" t="n">
        <v>1</v>
      </c>
      <c r="J45" s="5" t="inlineStr">
        <is>
          <t>UPGRADING</t>
        </is>
      </c>
      <c r="K45" s="5" t="n">
        <v>1</v>
      </c>
      <c r="L45" s="5" t="n">
        <v>2031404</v>
      </c>
      <c r="M45" s="5" t="n">
        <v>1873580.29</v>
      </c>
      <c r="N45" s="5" t="inlineStr">
        <is>
          <t>COMPLETED</t>
        </is>
      </c>
      <c r="O45" s="5" t="n">
        <v>1</v>
      </c>
      <c r="P45" s="7" t="n">
        <v>43429</v>
      </c>
      <c r="Q45" s="5" t="inlineStr"/>
      <c r="R45" s="5" t="inlineStr">
        <is>
          <t>CY 2018 BEFF ELECTRIFICATION PROGRAM @ CARCAR CENTRAL NATIONAL HIGH SCHOOL (Lot 2)</t>
        </is>
      </c>
      <c r="S45" s="5" t="inlineStr">
        <is>
          <t>2018-eloectrification-carcar-lot2</t>
        </is>
      </c>
      <c r="T45" s="7" t="n">
        <v>43250</v>
      </c>
      <c r="U45" s="7" t="n">
        <v>43256</v>
      </c>
      <c r="V45" s="7" t="n">
        <v>43270</v>
      </c>
      <c r="W45" s="7" t="n">
        <v>43322</v>
      </c>
      <c r="X45" s="7" t="n">
        <v>43332</v>
      </c>
      <c r="Y45" s="5" t="inlineStr">
        <is>
          <t>SUKI TRADING CORPORATION</t>
        </is>
      </c>
      <c r="Z45" s="5" t="inlineStr"/>
      <c r="AA45" s="5" t="inlineStr"/>
      <c r="AB45" s="5" t="inlineStr">
        <is>
          <t>UPGRADING</t>
        </is>
      </c>
      <c r="AC45" s="6" t="n"/>
    </row>
    <row r="46">
      <c r="A46" s="5" t="n">
        <v>2124</v>
      </c>
      <c r="B46" s="5" t="inlineStr">
        <is>
          <t>ELECTRIFICATION 2018</t>
        </is>
      </c>
      <c r="C46" s="5" t="inlineStr">
        <is>
          <t>Region VII</t>
        </is>
      </c>
      <c r="D46" s="5" t="inlineStr">
        <is>
          <t>Carcar City</t>
        </is>
      </c>
      <c r="E46" s="5" t="n">
        <v>303016</v>
      </c>
      <c r="F46" s="5" t="inlineStr">
        <is>
          <t>Maximino Noel Memorial National High School</t>
        </is>
      </c>
      <c r="G46" s="5" t="inlineStr">
        <is>
          <t>CITY OF CARCAR</t>
        </is>
      </c>
      <c r="H46" s="5" t="n">
        <v>1</v>
      </c>
      <c r="I46" s="5" t="n">
        <v>1</v>
      </c>
      <c r="J46" s="5" t="inlineStr">
        <is>
          <t>UPGRADING</t>
        </is>
      </c>
      <c r="K46" s="5" t="n">
        <v>1</v>
      </c>
      <c r="L46" s="5" t="n">
        <v>2770566.64</v>
      </c>
      <c r="M46" s="5" t="n">
        <v>2327102.41</v>
      </c>
      <c r="N46" s="5" t="inlineStr">
        <is>
          <t>COMPLETED</t>
        </is>
      </c>
      <c r="O46" s="5" t="n">
        <v>1</v>
      </c>
      <c r="P46" s="7" t="n">
        <v>43412</v>
      </c>
      <c r="Q46" s="5" t="inlineStr"/>
      <c r="R46" s="5" t="inlineStr">
        <is>
          <t>CY 2018 BEFF ELECTRIFICATION PROGRAM @ MAXIMINO NOEL MEMORIAL NATIONAL HIGH SCHOOL (Lot 3)</t>
        </is>
      </c>
      <c r="S46" s="5" t="inlineStr">
        <is>
          <t>2018-eloectrification-carcar-lot3</t>
        </is>
      </c>
      <c r="T46" s="7" t="n">
        <v>43250</v>
      </c>
      <c r="U46" s="7" t="n">
        <v>43256</v>
      </c>
      <c r="V46" s="7" t="n">
        <v>43270</v>
      </c>
      <c r="W46" s="7" t="n">
        <v>43315</v>
      </c>
      <c r="X46" s="7" t="n">
        <v>43315</v>
      </c>
      <c r="Y46" s="5" t="inlineStr">
        <is>
          <t>PJA CONSTRUCTION</t>
        </is>
      </c>
      <c r="Z46" s="5" t="inlineStr"/>
      <c r="AA46" s="5" t="inlineStr"/>
      <c r="AB46" s="5" t="inlineStr">
        <is>
          <t>UPGRADING</t>
        </is>
      </c>
      <c r="AC46" s="6" t="n"/>
    </row>
    <row r="47">
      <c r="A47" s="5" t="n">
        <v>2125</v>
      </c>
      <c r="B47" s="5" t="inlineStr">
        <is>
          <t>ELECTRIFICATION 2018</t>
        </is>
      </c>
      <c r="C47" s="5" t="inlineStr">
        <is>
          <t>Region VII</t>
        </is>
      </c>
      <c r="D47" s="5" t="inlineStr">
        <is>
          <t>Carcar City</t>
        </is>
      </c>
      <c r="E47" s="5" t="n">
        <v>303066</v>
      </c>
      <c r="F47" s="5" t="inlineStr">
        <is>
          <t>OCAÑA NHS</t>
        </is>
      </c>
      <c r="G47" s="5" t="inlineStr">
        <is>
          <t>CITY OF CARCAR</t>
        </is>
      </c>
      <c r="H47" s="5" t="n">
        <v>1</v>
      </c>
      <c r="I47" s="5" t="n">
        <v>1</v>
      </c>
      <c r="J47" s="5" t="inlineStr">
        <is>
          <t>UPGRADING</t>
        </is>
      </c>
      <c r="K47" s="5" t="n">
        <v>1</v>
      </c>
      <c r="L47" s="5" t="n">
        <v>1975444.19</v>
      </c>
      <c r="M47" s="5" t="n">
        <v>1660698.44</v>
      </c>
      <c r="N47" s="5" t="inlineStr">
        <is>
          <t>COMPLETED</t>
        </is>
      </c>
      <c r="O47" s="5" t="n">
        <v>1</v>
      </c>
      <c r="P47" s="7" t="n">
        <v>43412</v>
      </c>
      <c r="Q47" s="5" t="inlineStr"/>
      <c r="R47" s="5" t="inlineStr">
        <is>
          <t>CY 2018 BEFF ELECTRIFICATION PROGRAM @ OCAÑA NATIONAL HIGH SCHOOL (Lot 4)</t>
        </is>
      </c>
      <c r="S47" s="5" t="inlineStr">
        <is>
          <t>2018-eloectrification-carcar-lot4</t>
        </is>
      </c>
      <c r="T47" s="7" t="n">
        <v>43250</v>
      </c>
      <c r="U47" s="7" t="n">
        <v>43256</v>
      </c>
      <c r="V47" s="7" t="n">
        <v>43270</v>
      </c>
      <c r="W47" s="7" t="n">
        <v>43315</v>
      </c>
      <c r="X47" s="7" t="n">
        <v>43315</v>
      </c>
      <c r="Y47" s="5" t="inlineStr">
        <is>
          <t>PJA CONSTRUCTION</t>
        </is>
      </c>
      <c r="Z47" s="5" t="inlineStr"/>
      <c r="AA47" s="5" t="inlineStr"/>
      <c r="AB47" s="5" t="inlineStr">
        <is>
          <t>UPGRADING</t>
        </is>
      </c>
      <c r="AC47" s="6" t="n"/>
    </row>
    <row r="48">
      <c r="A48" s="5" t="n">
        <v>2126</v>
      </c>
      <c r="B48" s="5" t="inlineStr">
        <is>
          <t>ELECTRIFICATION 2018</t>
        </is>
      </c>
      <c r="C48" s="5" t="inlineStr">
        <is>
          <t>Region VII</t>
        </is>
      </c>
      <c r="D48" s="5" t="inlineStr">
        <is>
          <t>Carcar City</t>
        </is>
      </c>
      <c r="E48" s="5" t="n">
        <v>303082</v>
      </c>
      <c r="F48" s="5" t="inlineStr">
        <is>
          <t>ROBERTO E. SATO MEMORIAL NATIONAL HIGH SCHOOL</t>
        </is>
      </c>
      <c r="G48" s="5" t="inlineStr">
        <is>
          <t>CITY OF CARCAR</t>
        </is>
      </c>
      <c r="H48" s="5" t="n">
        <v>1</v>
      </c>
      <c r="I48" s="5" t="n">
        <v>1</v>
      </c>
      <c r="J48" s="5" t="inlineStr">
        <is>
          <t>UPGRADING</t>
        </is>
      </c>
      <c r="K48" s="5" t="n">
        <v>1</v>
      </c>
      <c r="L48" s="5" t="n">
        <v>2010499.34</v>
      </c>
      <c r="M48" s="5" t="n">
        <v>1896106.26</v>
      </c>
      <c r="N48" s="5" t="inlineStr">
        <is>
          <t>COMPLETED</t>
        </is>
      </c>
      <c r="O48" s="5" t="n">
        <v>1</v>
      </c>
      <c r="P48" s="7" t="n">
        <v>43429</v>
      </c>
      <c r="Q48" s="5" t="inlineStr"/>
      <c r="R48" s="5" t="inlineStr">
        <is>
          <t>CY 2018 BEFF ELECTRIFICATION PROGRAM @ ROBERTO E. SATO MEMORIAL NATIONAL HIGH SCHOOL (Lot 5)</t>
        </is>
      </c>
      <c r="S48" s="5" t="inlineStr">
        <is>
          <t>2018-eloectrification-carcar-lot5</t>
        </is>
      </c>
      <c r="T48" s="7" t="n">
        <v>43250</v>
      </c>
      <c r="U48" s="7" t="n">
        <v>43256</v>
      </c>
      <c r="V48" s="7" t="n">
        <v>43270</v>
      </c>
      <c r="W48" s="7" t="n">
        <v>43322</v>
      </c>
      <c r="X48" s="7" t="n">
        <v>43332</v>
      </c>
      <c r="Y48" s="5" t="inlineStr">
        <is>
          <t>SUKI TRADING CORPORATION</t>
        </is>
      </c>
      <c r="Z48" s="5" t="inlineStr"/>
      <c r="AA48" s="5" t="inlineStr"/>
      <c r="AB48" s="5" t="inlineStr">
        <is>
          <t>UPGRADING</t>
        </is>
      </c>
      <c r="AC48" s="6" t="n"/>
    </row>
    <row r="49">
      <c r="A49" s="5" t="n">
        <v>2127</v>
      </c>
      <c r="B49" s="5" t="inlineStr">
        <is>
          <t>ELECTRIFICATION 2018</t>
        </is>
      </c>
      <c r="C49" s="5" t="inlineStr">
        <is>
          <t>Region VII</t>
        </is>
      </c>
      <c r="D49" s="5" t="inlineStr">
        <is>
          <t>Carcar City</t>
        </is>
      </c>
      <c r="E49" s="5" t="n">
        <v>324904</v>
      </c>
      <c r="F49" s="5" t="inlineStr">
        <is>
          <t>Tuyom National High School</t>
        </is>
      </c>
      <c r="G49" s="5" t="inlineStr">
        <is>
          <t>CITY OF CARCAR</t>
        </is>
      </c>
      <c r="H49" s="5" t="n">
        <v>1</v>
      </c>
      <c r="I49" s="5" t="n">
        <v>1</v>
      </c>
      <c r="J49" s="5" t="inlineStr">
        <is>
          <t>UPGRADING</t>
        </is>
      </c>
      <c r="K49" s="5" t="n">
        <v>1</v>
      </c>
      <c r="L49" s="5" t="n">
        <v>2089088.32</v>
      </c>
      <c r="M49" s="5" t="n">
        <v>1743738.88</v>
      </c>
      <c r="N49" s="5" t="inlineStr">
        <is>
          <t>COMPLETED</t>
        </is>
      </c>
      <c r="O49" s="5" t="n">
        <v>1</v>
      </c>
      <c r="P49" s="7" t="n">
        <v>43412</v>
      </c>
      <c r="Q49" s="5" t="inlineStr"/>
      <c r="R49" s="5" t="inlineStr">
        <is>
          <t>CY 2018 BEFF ELECTRIFICATION PROGRAM @ TUYOM NATIONAL HIGH SCHOOL (Lot 6)</t>
        </is>
      </c>
      <c r="S49" s="5" t="inlineStr">
        <is>
          <t>2018-eloectrification-carcar-lot7</t>
        </is>
      </c>
      <c r="T49" s="7" t="n">
        <v>43250</v>
      </c>
      <c r="U49" s="7" t="n">
        <v>43256</v>
      </c>
      <c r="V49" s="7" t="n">
        <v>43270</v>
      </c>
      <c r="W49" s="7" t="n">
        <v>43315</v>
      </c>
      <c r="X49" s="7" t="n">
        <v>43315</v>
      </c>
      <c r="Y49" s="5" t="inlineStr">
        <is>
          <t>PJA CONSTRUCTION</t>
        </is>
      </c>
      <c r="Z49" s="5" t="inlineStr"/>
      <c r="AA49" s="5" t="inlineStr"/>
      <c r="AB49" s="5" t="inlineStr">
        <is>
          <t>UPGRADING</t>
        </is>
      </c>
      <c r="AC49" s="6" t="n"/>
    </row>
    <row r="50">
      <c r="A50" s="5" t="n">
        <v>2128</v>
      </c>
      <c r="B50" s="5" t="inlineStr">
        <is>
          <t>ELECTRIFICATION 2018</t>
        </is>
      </c>
      <c r="C50" s="5" t="inlineStr">
        <is>
          <t>Region VII</t>
        </is>
      </c>
      <c r="D50" s="5" t="inlineStr">
        <is>
          <t>Carcar City</t>
        </is>
      </c>
      <c r="E50" s="5" t="n">
        <v>303126</v>
      </c>
      <c r="F50" s="5" t="inlineStr">
        <is>
          <t>Valencia VOCATIONAL  NHS</t>
        </is>
      </c>
      <c r="G50" s="5" t="inlineStr">
        <is>
          <t>CITY OF CARCAR</t>
        </is>
      </c>
      <c r="H50" s="5" t="n">
        <v>1</v>
      </c>
      <c r="I50" s="5" t="n">
        <v>1</v>
      </c>
      <c r="J50" s="5" t="inlineStr">
        <is>
          <t>UPGRADING</t>
        </is>
      </c>
      <c r="K50" s="5" t="n">
        <v>1</v>
      </c>
      <c r="L50" s="5" t="n">
        <v>2344712.74</v>
      </c>
      <c r="M50" s="5" t="n">
        <v>2215627.09</v>
      </c>
      <c r="N50" s="5" t="inlineStr">
        <is>
          <t>COMPLETED</t>
        </is>
      </c>
      <c r="O50" s="5" t="n">
        <v>1</v>
      </c>
      <c r="P50" s="7" t="n">
        <v>43429</v>
      </c>
      <c r="Q50" s="5" t="inlineStr"/>
      <c r="R50" s="5" t="inlineStr">
        <is>
          <t>CY 2018 BEFF ELECTRIFICATION PROGRAM @ VALENCIA VOCATIONAL NATIONAL HIGH SCHOOL (Lot 7)</t>
        </is>
      </c>
      <c r="S50" s="5" t="inlineStr">
        <is>
          <t>2018-eloectrification-carcar-lot6</t>
        </is>
      </c>
      <c r="T50" s="7" t="n">
        <v>43250</v>
      </c>
      <c r="U50" s="7" t="n">
        <v>43256</v>
      </c>
      <c r="V50" s="7" t="n">
        <v>43270</v>
      </c>
      <c r="W50" s="7" t="n">
        <v>43322</v>
      </c>
      <c r="X50" s="7" t="n">
        <v>43332</v>
      </c>
      <c r="Y50" s="5" t="inlineStr">
        <is>
          <t>SUKI TRADING CORPORATION</t>
        </is>
      </c>
      <c r="Z50" s="5" t="inlineStr"/>
      <c r="AA50" s="5" t="inlineStr"/>
      <c r="AB50" s="5" t="inlineStr">
        <is>
          <t>UPGRADING</t>
        </is>
      </c>
      <c r="AC50" s="6" t="n"/>
    </row>
    <row r="51">
      <c r="A51" s="5" t="n">
        <v>2129</v>
      </c>
      <c r="B51" s="5" t="inlineStr">
        <is>
          <t>ELECTRIFICATION 2018</t>
        </is>
      </c>
      <c r="C51" s="5" t="inlineStr">
        <is>
          <t>Region VII</t>
        </is>
      </c>
      <c r="D51" s="5" t="inlineStr">
        <is>
          <t>Cebu</t>
        </is>
      </c>
      <c r="E51" s="5" t="n">
        <v>303049</v>
      </c>
      <c r="F51" s="5" t="inlineStr">
        <is>
          <t>Magsico NHS</t>
        </is>
      </c>
      <c r="G51" s="5" t="inlineStr">
        <is>
          <t>SAN FERNANDO</t>
        </is>
      </c>
      <c r="H51" s="5" t="n">
        <v>1</v>
      </c>
      <c r="I51" s="5" t="n">
        <v>1</v>
      </c>
      <c r="J51" s="5" t="inlineStr">
        <is>
          <t>UPGRADING</t>
        </is>
      </c>
      <c r="K51" s="5" t="n">
        <v>2</v>
      </c>
      <c r="L51" s="5" t="n">
        <v>1133120.63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>
        <is>
          <t>DBB Industrial Services</t>
        </is>
      </c>
      <c r="Z51" s="5" t="inlineStr"/>
      <c r="AA51" s="5" t="inlineStr">
        <is>
          <t>Y</t>
        </is>
      </c>
      <c r="AB51" s="5" t="inlineStr">
        <is>
          <t>UPGRADING</t>
        </is>
      </c>
      <c r="AC51" s="6" t="n"/>
    </row>
    <row r="52">
      <c r="A52" s="5" t="n">
        <v>2130</v>
      </c>
      <c r="B52" s="5" t="inlineStr">
        <is>
          <t>ELECTRIFICATION 2018</t>
        </is>
      </c>
      <c r="C52" s="5" t="inlineStr">
        <is>
          <t>Region VII</t>
        </is>
      </c>
      <c r="D52" s="5" t="inlineStr">
        <is>
          <t>Cebu</t>
        </is>
      </c>
      <c r="E52" s="5" t="n">
        <v>303022</v>
      </c>
      <c r="F52" s="5" t="inlineStr">
        <is>
          <t>Julian Enad  MNHS</t>
        </is>
      </c>
      <c r="G52" s="5" t="inlineStr">
        <is>
          <t>SIBONGA</t>
        </is>
      </c>
      <c r="H52" s="5" t="n">
        <v>1</v>
      </c>
      <c r="I52" s="5" t="n">
        <v>1</v>
      </c>
      <c r="J52" s="5" t="inlineStr">
        <is>
          <t>UPGRADING</t>
        </is>
      </c>
      <c r="K52" s="5" t="n">
        <v>2</v>
      </c>
      <c r="L52" s="5" t="n">
        <v>955332.52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>
        <is>
          <t>DBB Industrial Services</t>
        </is>
      </c>
      <c r="Z52" s="5" t="inlineStr"/>
      <c r="AA52" s="5" t="inlineStr">
        <is>
          <t>Y</t>
        </is>
      </c>
      <c r="AB52" s="5" t="inlineStr">
        <is>
          <t>UPGRADING</t>
        </is>
      </c>
      <c r="AC52" s="6" t="n"/>
    </row>
    <row r="53">
      <c r="A53" s="5" t="n">
        <v>2131</v>
      </c>
      <c r="B53" s="5" t="inlineStr">
        <is>
          <t>ELECTRIFICATION 2018</t>
        </is>
      </c>
      <c r="C53" s="5" t="inlineStr">
        <is>
          <t>Region VII</t>
        </is>
      </c>
      <c r="D53" s="5" t="inlineStr">
        <is>
          <t>Cebu</t>
        </is>
      </c>
      <c r="E53" s="5" t="n">
        <v>303018</v>
      </c>
      <c r="F53" s="5" t="inlineStr">
        <is>
          <t>Guiwanon NHS</t>
        </is>
      </c>
      <c r="G53" s="5" t="inlineStr">
        <is>
          <t>GINATILAN</t>
        </is>
      </c>
      <c r="H53" s="5" t="n">
        <v>2</v>
      </c>
      <c r="I53" s="5" t="n">
        <v>1</v>
      </c>
      <c r="J53" s="5" t="inlineStr">
        <is>
          <t>UPGRADING</t>
        </is>
      </c>
      <c r="K53" s="5" t="n">
        <v>2</v>
      </c>
      <c r="L53" s="5" t="n">
        <v>1374105.86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>
        <is>
          <t>DBB Industrial Services</t>
        </is>
      </c>
      <c r="Z53" s="5" t="inlineStr"/>
      <c r="AA53" s="5" t="inlineStr">
        <is>
          <t>Y</t>
        </is>
      </c>
      <c r="AB53" s="5" t="inlineStr">
        <is>
          <t>UPGRADING</t>
        </is>
      </c>
      <c r="AC53" s="6" t="n"/>
    </row>
    <row r="54">
      <c r="A54" s="5" t="n">
        <v>2132</v>
      </c>
      <c r="B54" s="5" t="inlineStr">
        <is>
          <t>ELECTRIFICATION 2018</t>
        </is>
      </c>
      <c r="C54" s="5" t="inlineStr">
        <is>
          <t>Region VII</t>
        </is>
      </c>
      <c r="D54" s="5" t="inlineStr">
        <is>
          <t>Cebu</t>
        </is>
      </c>
      <c r="E54" s="5" t="n">
        <v>302928</v>
      </c>
      <c r="F54" s="5" t="inlineStr">
        <is>
          <t>Balao NHS</t>
        </is>
      </c>
      <c r="G54" s="5" t="inlineStr">
        <is>
          <t>BARILI</t>
        </is>
      </c>
      <c r="H54" s="5" t="n">
        <v>3</v>
      </c>
      <c r="I54" s="5" t="n">
        <v>1</v>
      </c>
      <c r="J54" s="5" t="inlineStr">
        <is>
          <t>UPGRADING</t>
        </is>
      </c>
      <c r="K54" s="5" t="n">
        <v>1</v>
      </c>
      <c r="L54" s="5" t="n">
        <v>1282976.83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inlineStr">
        <is>
          <t>Y</t>
        </is>
      </c>
      <c r="AB54" s="5" t="inlineStr">
        <is>
          <t>UPGRADING</t>
        </is>
      </c>
      <c r="AC54" s="6" t="n"/>
    </row>
    <row r="55">
      <c r="A55" s="5" t="n">
        <v>2133</v>
      </c>
      <c r="B55" s="5" t="inlineStr">
        <is>
          <t>ELECTRIFICATION 2018</t>
        </is>
      </c>
      <c r="C55" s="5" t="inlineStr">
        <is>
          <t>Region VII</t>
        </is>
      </c>
      <c r="D55" s="5" t="inlineStr">
        <is>
          <t>Cebu</t>
        </is>
      </c>
      <c r="E55" s="5" t="n">
        <v>303069</v>
      </c>
      <c r="F55" s="5" t="inlineStr">
        <is>
          <t>Bartolome &amp; Manuela Pañares MNHS</t>
        </is>
      </c>
      <c r="G55" s="5" t="inlineStr">
        <is>
          <t>BARILI</t>
        </is>
      </c>
      <c r="H55" s="5" t="n">
        <v>3</v>
      </c>
      <c r="I55" s="5" t="n">
        <v>1</v>
      </c>
      <c r="J55" s="5" t="inlineStr">
        <is>
          <t>UPGRADING</t>
        </is>
      </c>
      <c r="K55" s="5" t="n">
        <v>1</v>
      </c>
      <c r="L55" s="5" t="n">
        <v>2547911.59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inlineStr">
        <is>
          <t>Y</t>
        </is>
      </c>
      <c r="AB55" s="5" t="inlineStr">
        <is>
          <t>UPGRADING</t>
        </is>
      </c>
      <c r="AC55" s="6" t="n"/>
    </row>
    <row r="56">
      <c r="A56" s="5" t="n">
        <v>2134</v>
      </c>
      <c r="B56" s="5" t="inlineStr">
        <is>
          <t>ELECTRIFICATION 2018</t>
        </is>
      </c>
      <c r="C56" s="5" t="inlineStr">
        <is>
          <t>Region VII</t>
        </is>
      </c>
      <c r="D56" s="5" t="inlineStr">
        <is>
          <t>Cebu</t>
        </is>
      </c>
      <c r="E56" s="5" t="n">
        <v>302939</v>
      </c>
      <c r="F56" s="5" t="inlineStr">
        <is>
          <t>Bateria NHS</t>
        </is>
      </c>
      <c r="G56" s="5" t="inlineStr">
        <is>
          <t>DAANBANTAYAN</t>
        </is>
      </c>
      <c r="H56" s="5" t="n">
        <v>4</v>
      </c>
      <c r="I56" s="5" t="n">
        <v>1</v>
      </c>
      <c r="J56" s="5" t="inlineStr">
        <is>
          <t>UPGRADING</t>
        </is>
      </c>
      <c r="K56" s="5" t="n">
        <v>2</v>
      </c>
      <c r="L56" s="5" t="n">
        <v>2647612.01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>
        <is>
          <t>DBB Industrial Services</t>
        </is>
      </c>
      <c r="Z56" s="5" t="inlineStr"/>
      <c r="AA56" s="5" t="inlineStr">
        <is>
          <t>Y</t>
        </is>
      </c>
      <c r="AB56" s="5" t="inlineStr">
        <is>
          <t>UPGRADING</t>
        </is>
      </c>
      <c r="AC56" s="6" t="n"/>
    </row>
    <row r="57">
      <c r="A57" s="5" t="n">
        <v>2135</v>
      </c>
      <c r="B57" s="5" t="inlineStr">
        <is>
          <t>ELECTRIFICATION 2018</t>
        </is>
      </c>
      <c r="C57" s="5" t="inlineStr">
        <is>
          <t>Region VII</t>
        </is>
      </c>
      <c r="D57" s="5" t="inlineStr">
        <is>
          <t>Cebu</t>
        </is>
      </c>
      <c r="E57" s="5" t="n">
        <v>302962</v>
      </c>
      <c r="F57" s="5" t="inlineStr">
        <is>
          <t>Malingin NHS</t>
        </is>
      </c>
      <c r="G57" s="5" t="inlineStr">
        <is>
          <t>DAANBANTAYAN</t>
        </is>
      </c>
      <c r="H57" s="5" t="n">
        <v>4</v>
      </c>
      <c r="I57" s="5" t="n">
        <v>1</v>
      </c>
      <c r="J57" s="5" t="inlineStr">
        <is>
          <t>UPGRADING</t>
        </is>
      </c>
      <c r="K57" s="5" t="n">
        <v>1</v>
      </c>
      <c r="L57" s="5" t="n">
        <v>1250231.37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inlineStr">
        <is>
          <t>Y</t>
        </is>
      </c>
      <c r="AB57" s="5" t="inlineStr">
        <is>
          <t>UPGRADING</t>
        </is>
      </c>
      <c r="AC57" s="6" t="n"/>
    </row>
    <row r="58">
      <c r="A58" s="5" t="n">
        <v>2136</v>
      </c>
      <c r="B58" s="5" t="inlineStr">
        <is>
          <t>ELECTRIFICATION 2018</t>
        </is>
      </c>
      <c r="C58" s="5" t="inlineStr">
        <is>
          <t>Region VII</t>
        </is>
      </c>
      <c r="D58" s="5" t="inlineStr">
        <is>
          <t>Cebu</t>
        </is>
      </c>
      <c r="E58" s="5" t="n">
        <v>302963</v>
      </c>
      <c r="F58" s="5" t="inlineStr">
        <is>
          <t>Paypay NHS</t>
        </is>
      </c>
      <c r="G58" s="5" t="inlineStr">
        <is>
          <t>DAANBANTAYAN</t>
        </is>
      </c>
      <c r="H58" s="5" t="n">
        <v>4</v>
      </c>
      <c r="I58" s="5" t="n">
        <v>1</v>
      </c>
      <c r="J58" s="5" t="inlineStr">
        <is>
          <t>UPGRADING</t>
        </is>
      </c>
      <c r="K58" s="5" t="n">
        <v>2</v>
      </c>
      <c r="L58" s="5" t="n">
        <v>1337053.81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>
        <is>
          <t>DBB Industrial Services</t>
        </is>
      </c>
      <c r="Z58" s="5" t="inlineStr"/>
      <c r="AA58" s="5" t="inlineStr">
        <is>
          <t>Y</t>
        </is>
      </c>
      <c r="AB58" s="5" t="inlineStr">
        <is>
          <t>UPGRADING</t>
        </is>
      </c>
      <c r="AC58" s="6" t="n"/>
    </row>
    <row r="59">
      <c r="A59" s="5" t="n">
        <v>2137</v>
      </c>
      <c r="B59" s="5" t="inlineStr">
        <is>
          <t>ELECTRIFICATION 2018</t>
        </is>
      </c>
      <c r="C59" s="5" t="inlineStr">
        <is>
          <t>Region VII</t>
        </is>
      </c>
      <c r="D59" s="5" t="inlineStr">
        <is>
          <t>Cebu</t>
        </is>
      </c>
      <c r="E59" s="5" t="n">
        <v>302964</v>
      </c>
      <c r="F59" s="5" t="inlineStr">
        <is>
          <t>Tapilon National High School</t>
        </is>
      </c>
      <c r="G59" s="5" t="inlineStr">
        <is>
          <t>DAANBANTAYAN</t>
        </is>
      </c>
      <c r="H59" s="5" t="n">
        <v>4</v>
      </c>
      <c r="I59" s="5" t="n">
        <v>1</v>
      </c>
      <c r="J59" s="5" t="inlineStr">
        <is>
          <t>UPGRADING</t>
        </is>
      </c>
      <c r="K59" s="5" t="n">
        <v>1</v>
      </c>
      <c r="L59" s="5" t="n">
        <v>1244277.65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inlineStr">
        <is>
          <t>Y</t>
        </is>
      </c>
      <c r="AB59" s="5" t="inlineStr">
        <is>
          <t>UPGRADING</t>
        </is>
      </c>
      <c r="AC59" s="6" t="n"/>
    </row>
    <row r="60">
      <c r="A60" s="5" t="n">
        <v>2138</v>
      </c>
      <c r="B60" s="5" t="inlineStr">
        <is>
          <t>ELECTRIFICATION 2018</t>
        </is>
      </c>
      <c r="C60" s="5" t="inlineStr">
        <is>
          <t>Region VII</t>
        </is>
      </c>
      <c r="D60" s="5" t="inlineStr">
        <is>
          <t>Cebu</t>
        </is>
      </c>
      <c r="E60" s="5" t="n">
        <v>303048</v>
      </c>
      <c r="F60" s="5" t="inlineStr">
        <is>
          <t>San Agustin NHS</t>
        </is>
      </c>
      <c r="G60" s="5" t="inlineStr">
        <is>
          <t>MADRIDEJOS</t>
        </is>
      </c>
      <c r="H60" s="5" t="n">
        <v>4</v>
      </c>
      <c r="I60" s="5" t="n">
        <v>1</v>
      </c>
      <c r="J60" s="5" t="inlineStr">
        <is>
          <t>UPGRADING</t>
        </is>
      </c>
      <c r="K60" s="5" t="n">
        <v>2</v>
      </c>
      <c r="L60" s="5" t="n">
        <v>1413045.85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>
        <is>
          <t>DBB Industrial Services</t>
        </is>
      </c>
      <c r="Z60" s="5" t="inlineStr"/>
      <c r="AA60" s="5" t="inlineStr">
        <is>
          <t>Y</t>
        </is>
      </c>
      <c r="AB60" s="5" t="inlineStr">
        <is>
          <t>UPGRADING</t>
        </is>
      </c>
      <c r="AC60" s="6" t="n"/>
    </row>
    <row r="61">
      <c r="A61" s="5" t="n">
        <v>2139</v>
      </c>
      <c r="B61" s="5" t="inlineStr">
        <is>
          <t>ELECTRIFICATION 2018</t>
        </is>
      </c>
      <c r="C61" s="5" t="inlineStr">
        <is>
          <t>Region VII</t>
        </is>
      </c>
      <c r="D61" s="5" t="inlineStr">
        <is>
          <t>Cebu</t>
        </is>
      </c>
      <c r="E61" s="5" t="n">
        <v>303054</v>
      </c>
      <c r="F61" s="5" t="inlineStr">
        <is>
          <t>Medellin National High School</t>
        </is>
      </c>
      <c r="G61" s="5" t="inlineStr">
        <is>
          <t>MEDELLIN</t>
        </is>
      </c>
      <c r="H61" s="5" t="n">
        <v>4</v>
      </c>
      <c r="I61" s="5" t="n">
        <v>1</v>
      </c>
      <c r="J61" s="5" t="inlineStr">
        <is>
          <t>UPGRADING</t>
        </is>
      </c>
      <c r="K61" s="5" t="n">
        <v>2</v>
      </c>
      <c r="L61" s="5" t="n">
        <v>1600155.61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DBB Industrial Services</t>
        </is>
      </c>
      <c r="Z61" s="5" t="inlineStr"/>
      <c r="AA61" s="5" t="inlineStr">
        <is>
          <t>Y</t>
        </is>
      </c>
      <c r="AB61" s="5" t="inlineStr">
        <is>
          <t>UPGRADING</t>
        </is>
      </c>
      <c r="AC61" s="6" t="n"/>
    </row>
    <row r="62">
      <c r="A62" s="5" t="n">
        <v>2140</v>
      </c>
      <c r="B62" s="5" t="inlineStr">
        <is>
          <t>ELECTRIFICATION 2018</t>
        </is>
      </c>
      <c r="C62" s="5" t="inlineStr">
        <is>
          <t>Region VII</t>
        </is>
      </c>
      <c r="D62" s="5" t="inlineStr">
        <is>
          <t>Cebu</t>
        </is>
      </c>
      <c r="E62" s="5" t="n">
        <v>303027</v>
      </c>
      <c r="F62" s="5" t="inlineStr">
        <is>
          <t>Medellin National Science and Technology School</t>
        </is>
      </c>
      <c r="G62" s="5" t="inlineStr">
        <is>
          <t>MEDELLIN</t>
        </is>
      </c>
      <c r="H62" s="5" t="n">
        <v>4</v>
      </c>
      <c r="I62" s="5" t="n">
        <v>1</v>
      </c>
      <c r="J62" s="5" t="inlineStr">
        <is>
          <t>UPGRADING</t>
        </is>
      </c>
      <c r="K62" s="5" t="n">
        <v>2</v>
      </c>
      <c r="L62" s="5" t="n">
        <v>841720.41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>
        <is>
          <t>DBB Industrial Services</t>
        </is>
      </c>
      <c r="Z62" s="5" t="inlineStr"/>
      <c r="AA62" s="5" t="inlineStr">
        <is>
          <t>Y</t>
        </is>
      </c>
      <c r="AB62" s="5" t="inlineStr">
        <is>
          <t>UPGRADING</t>
        </is>
      </c>
      <c r="AC62" s="6" t="n"/>
    </row>
    <row r="63">
      <c r="A63" s="5" t="n">
        <v>2141</v>
      </c>
      <c r="B63" s="5" t="inlineStr">
        <is>
          <t>ELECTRIFICATION 2018</t>
        </is>
      </c>
      <c r="C63" s="5" t="inlineStr">
        <is>
          <t>Region VII</t>
        </is>
      </c>
      <c r="D63" s="5" t="inlineStr">
        <is>
          <t>Cebu</t>
        </is>
      </c>
      <c r="E63" s="5" t="n">
        <v>500220</v>
      </c>
      <c r="F63" s="5" t="inlineStr">
        <is>
          <t>Anapog IS</t>
        </is>
      </c>
      <c r="G63" s="5" t="inlineStr">
        <is>
          <t>San Remegio</t>
        </is>
      </c>
      <c r="H63" s="5" t="n">
        <v>4</v>
      </c>
      <c r="I63" s="5" t="n">
        <v>1</v>
      </c>
      <c r="J63" s="5" t="inlineStr">
        <is>
          <t>UPGRADING</t>
        </is>
      </c>
      <c r="K63" s="5" t="n">
        <v>1</v>
      </c>
      <c r="L63" s="5" t="n">
        <v>1347045.04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>
        <is>
          <t>Y</t>
        </is>
      </c>
      <c r="AB63" s="5" t="inlineStr">
        <is>
          <t>UPGRADING</t>
        </is>
      </c>
      <c r="AC63" s="6" t="n"/>
    </row>
    <row r="64">
      <c r="A64" s="5" t="n">
        <v>2142</v>
      </c>
      <c r="B64" s="5" t="inlineStr">
        <is>
          <t>ELECTRIFICATION 2018</t>
        </is>
      </c>
      <c r="C64" s="5" t="inlineStr">
        <is>
          <t>Region VII</t>
        </is>
      </c>
      <c r="D64" s="5" t="inlineStr">
        <is>
          <t>Cebu</t>
        </is>
      </c>
      <c r="E64" s="5" t="n">
        <v>500221</v>
      </c>
      <c r="F64" s="5" t="inlineStr">
        <is>
          <t>Busogon IS</t>
        </is>
      </c>
      <c r="G64" s="5" t="inlineStr">
        <is>
          <t>San Remegio</t>
        </is>
      </c>
      <c r="H64" s="5" t="n">
        <v>4</v>
      </c>
      <c r="I64" s="5" t="n">
        <v>1</v>
      </c>
      <c r="J64" s="5" t="inlineStr">
        <is>
          <t>UPGRADING</t>
        </is>
      </c>
      <c r="K64" s="5" t="n">
        <v>1</v>
      </c>
      <c r="L64" s="5" t="n">
        <v>1067155.76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>
        <is>
          <t>Y</t>
        </is>
      </c>
      <c r="AB64" s="5" t="inlineStr">
        <is>
          <t>UPGRADING</t>
        </is>
      </c>
      <c r="AC64" s="6" t="n"/>
    </row>
    <row r="65">
      <c r="A65" s="5" t="n">
        <v>2143</v>
      </c>
      <c r="B65" s="5" t="inlineStr">
        <is>
          <t>ELECTRIFICATION 2018</t>
        </is>
      </c>
      <c r="C65" s="5" t="inlineStr">
        <is>
          <t>Region VII</t>
        </is>
      </c>
      <c r="D65" s="5" t="inlineStr">
        <is>
          <t>Cebu</t>
        </is>
      </c>
      <c r="E65" s="5" t="n">
        <v>303030</v>
      </c>
      <c r="F65" s="5" t="inlineStr">
        <is>
          <t>Lambusan NHS</t>
        </is>
      </c>
      <c r="G65" s="5" t="inlineStr">
        <is>
          <t>SAN REMIGIO</t>
        </is>
      </c>
      <c r="H65" s="5" t="n">
        <v>4</v>
      </c>
      <c r="I65" s="5" t="n">
        <v>1</v>
      </c>
      <c r="J65" s="5" t="inlineStr">
        <is>
          <t>UPGRADING</t>
        </is>
      </c>
      <c r="K65" s="5" t="n">
        <v>1</v>
      </c>
      <c r="L65" s="5" t="n">
        <v>1518405.3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>
        <is>
          <t>Y</t>
        </is>
      </c>
      <c r="AB65" s="5" t="inlineStr">
        <is>
          <t>UPGRADING</t>
        </is>
      </c>
      <c r="AC65" s="6" t="n"/>
    </row>
    <row r="66">
      <c r="A66" s="5" t="n">
        <v>2144</v>
      </c>
      <c r="B66" s="5" t="inlineStr">
        <is>
          <t>ELECTRIFICATION 2018</t>
        </is>
      </c>
      <c r="C66" s="5" t="inlineStr">
        <is>
          <t>Region VII</t>
        </is>
      </c>
      <c r="D66" s="5" t="inlineStr">
        <is>
          <t>Cebu</t>
        </is>
      </c>
      <c r="E66" s="5" t="n">
        <v>303041</v>
      </c>
      <c r="F66" s="5" t="inlineStr">
        <is>
          <t>Libaong National High School</t>
        </is>
      </c>
      <c r="G66" s="5" t="inlineStr">
        <is>
          <t>SAN REMIGIO</t>
        </is>
      </c>
      <c r="H66" s="5" t="n">
        <v>4</v>
      </c>
      <c r="I66" s="5" t="n">
        <v>1</v>
      </c>
      <c r="J66" s="5" t="inlineStr">
        <is>
          <t>UPGRADING</t>
        </is>
      </c>
      <c r="K66" s="5" t="n">
        <v>2</v>
      </c>
      <c r="L66" s="5" t="n">
        <v>828800.91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>
        <is>
          <t>DBB Industrial Services</t>
        </is>
      </c>
      <c r="Z66" s="5" t="inlineStr"/>
      <c r="AA66" s="5" t="inlineStr">
        <is>
          <t>Y</t>
        </is>
      </c>
      <c r="AB66" s="5" t="inlineStr">
        <is>
          <t>UPGRADING</t>
        </is>
      </c>
      <c r="AC66" s="6" t="n"/>
    </row>
    <row r="67">
      <c r="A67" s="5" t="n">
        <v>2145</v>
      </c>
      <c r="B67" s="5" t="inlineStr">
        <is>
          <t>ELECTRIFICATION 2018</t>
        </is>
      </c>
      <c r="C67" s="5" t="inlineStr">
        <is>
          <t>Region VII</t>
        </is>
      </c>
      <c r="D67" s="5" t="inlineStr">
        <is>
          <t>Cebu</t>
        </is>
      </c>
      <c r="E67" s="5" t="n">
        <v>303046</v>
      </c>
      <c r="F67" s="5" t="inlineStr">
        <is>
          <t>Luyang NHS</t>
        </is>
      </c>
      <c r="G67" s="5" t="inlineStr">
        <is>
          <t>SAN REMIGIO</t>
        </is>
      </c>
      <c r="H67" s="5" t="n">
        <v>4</v>
      </c>
      <c r="I67" s="5" t="n">
        <v>1</v>
      </c>
      <c r="J67" s="5" t="inlineStr">
        <is>
          <t>UPGRADING</t>
        </is>
      </c>
      <c r="K67" s="5" t="n">
        <v>2</v>
      </c>
      <c r="L67" s="5" t="n">
        <v>1237904.04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>
        <is>
          <t>DBB Industrial Services</t>
        </is>
      </c>
      <c r="Z67" s="5" t="inlineStr"/>
      <c r="AA67" s="5" t="inlineStr">
        <is>
          <t>Y</t>
        </is>
      </c>
      <c r="AB67" s="5" t="inlineStr">
        <is>
          <t>UPGRADING</t>
        </is>
      </c>
      <c r="AC67" s="6" t="n"/>
    </row>
    <row r="68">
      <c r="A68" s="5" t="n">
        <v>2146</v>
      </c>
      <c r="B68" s="5" t="inlineStr">
        <is>
          <t>ELECTRIFICATION 2018</t>
        </is>
      </c>
      <c r="C68" s="5" t="inlineStr">
        <is>
          <t>Region VII</t>
        </is>
      </c>
      <c r="D68" s="5" t="inlineStr">
        <is>
          <t>Cebu</t>
        </is>
      </c>
      <c r="E68" s="5" t="n">
        <v>303106</v>
      </c>
      <c r="F68" s="5" t="inlineStr">
        <is>
          <t>Borbon NHS</t>
        </is>
      </c>
      <c r="G68" s="5" t="inlineStr">
        <is>
          <t>BORBON</t>
        </is>
      </c>
      <c r="H68" s="5" t="n">
        <v>5</v>
      </c>
      <c r="I68" s="5" t="n">
        <v>1</v>
      </c>
      <c r="J68" s="5" t="inlineStr">
        <is>
          <t>UPGRADING</t>
        </is>
      </c>
      <c r="K68" s="5" t="n">
        <v>1</v>
      </c>
      <c r="L68" s="5" t="n">
        <v>1792226.23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>
        <is>
          <t>Y</t>
        </is>
      </c>
      <c r="AB68" s="5" t="inlineStr">
        <is>
          <t>UPGRADING</t>
        </is>
      </c>
      <c r="AC68" s="6" t="n"/>
    </row>
    <row r="69">
      <c r="A69" s="5" t="n">
        <v>2147</v>
      </c>
      <c r="B69" s="5" t="inlineStr">
        <is>
          <t>ELECTRIFICATION 2018</t>
        </is>
      </c>
      <c r="C69" s="5" t="inlineStr">
        <is>
          <t>Region VII</t>
        </is>
      </c>
      <c r="D69" s="5" t="inlineStr">
        <is>
          <t>Cebu</t>
        </is>
      </c>
      <c r="E69" s="5" t="n">
        <v>303107</v>
      </c>
      <c r="F69" s="5" t="inlineStr">
        <is>
          <t>Campusong NHS</t>
        </is>
      </c>
      <c r="G69" s="5" t="inlineStr">
        <is>
          <t>BORBON</t>
        </is>
      </c>
      <c r="H69" s="5" t="n">
        <v>5</v>
      </c>
      <c r="I69" s="5" t="n">
        <v>1</v>
      </c>
      <c r="J69" s="5" t="inlineStr">
        <is>
          <t>UPGRADING</t>
        </is>
      </c>
      <c r="K69" s="5" t="n">
        <v>1</v>
      </c>
      <c r="L69" s="5" t="n">
        <v>1730711.16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>
        <is>
          <t>Y</t>
        </is>
      </c>
      <c r="AB69" s="5" t="inlineStr">
        <is>
          <t>UPGRADING</t>
        </is>
      </c>
      <c r="AC69" s="6" t="n"/>
    </row>
    <row r="70">
      <c r="A70" s="5" t="n">
        <v>2148</v>
      </c>
      <c r="B70" s="5" t="inlineStr">
        <is>
          <t>ELECTRIFICATION 2018</t>
        </is>
      </c>
      <c r="C70" s="5" t="inlineStr">
        <is>
          <t>Region VII</t>
        </is>
      </c>
      <c r="D70" s="5" t="inlineStr">
        <is>
          <t>Cebu</t>
        </is>
      </c>
      <c r="E70" s="5" t="n">
        <v>303104</v>
      </c>
      <c r="F70" s="5" t="inlineStr">
        <is>
          <t>Tabunan NHS</t>
        </is>
      </c>
      <c r="G70" s="5" t="inlineStr">
        <is>
          <t>BORBON</t>
        </is>
      </c>
      <c r="H70" s="5" t="n">
        <v>5</v>
      </c>
      <c r="I70" s="5" t="n">
        <v>1</v>
      </c>
      <c r="J70" s="5" t="inlineStr">
        <is>
          <t>UPGRADING</t>
        </is>
      </c>
      <c r="K70" s="5" t="n">
        <v>1</v>
      </c>
      <c r="L70" s="5" t="n">
        <v>1751641.51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>
        <is>
          <t>Y</t>
        </is>
      </c>
      <c r="AB70" s="5" t="inlineStr">
        <is>
          <t>UPGRADING</t>
        </is>
      </c>
      <c r="AC70" s="6" t="n"/>
    </row>
    <row r="71">
      <c r="A71" s="5" t="n">
        <v>2149</v>
      </c>
      <c r="B71" s="5" t="inlineStr">
        <is>
          <t>ELECTRIFICATION 2018</t>
        </is>
      </c>
      <c r="C71" s="5" t="inlineStr">
        <is>
          <t>Region VII</t>
        </is>
      </c>
      <c r="D71" s="5" t="inlineStr">
        <is>
          <t>Cebu</t>
        </is>
      </c>
      <c r="E71" s="5" t="n">
        <v>302975</v>
      </c>
      <c r="F71" s="5" t="inlineStr">
        <is>
          <t>Cantumog NHS</t>
        </is>
      </c>
      <c r="G71" s="5" t="inlineStr">
        <is>
          <t>CARMEN</t>
        </is>
      </c>
      <c r="H71" s="5" t="n">
        <v>5</v>
      </c>
      <c r="I71" s="5" t="n">
        <v>1</v>
      </c>
      <c r="J71" s="5" t="inlineStr">
        <is>
          <t>UPGRADING</t>
        </is>
      </c>
      <c r="K71" s="5" t="n">
        <v>1</v>
      </c>
      <c r="L71" s="5" t="n">
        <v>2388626.23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>
        <is>
          <t>Y</t>
        </is>
      </c>
      <c r="AB71" s="5" t="inlineStr">
        <is>
          <t>UPGRADING</t>
        </is>
      </c>
      <c r="AC71" s="6" t="n"/>
    </row>
    <row r="72">
      <c r="A72" s="5" t="n">
        <v>2150</v>
      </c>
      <c r="B72" s="5" t="inlineStr">
        <is>
          <t>ELECTRIFICATION 2018</t>
        </is>
      </c>
      <c r="C72" s="5" t="inlineStr">
        <is>
          <t>Region VII</t>
        </is>
      </c>
      <c r="D72" s="5" t="inlineStr">
        <is>
          <t>Cebu</t>
        </is>
      </c>
      <c r="E72" s="5" t="n">
        <v>312447</v>
      </c>
      <c r="F72" s="5" t="inlineStr">
        <is>
          <t>Catmon Integrated School</t>
        </is>
      </c>
      <c r="G72" s="5" t="inlineStr">
        <is>
          <t>CATMON</t>
        </is>
      </c>
      <c r="H72" s="5" t="n">
        <v>5</v>
      </c>
      <c r="I72" s="5" t="n">
        <v>1</v>
      </c>
      <c r="J72" s="5" t="inlineStr">
        <is>
          <t>UPGRADING</t>
        </is>
      </c>
      <c r="K72" s="5" t="n">
        <v>1</v>
      </c>
      <c r="L72" s="5" t="n">
        <v>2468951.37</v>
      </c>
      <c r="M72" s="5" t="n">
        <v>2448368.96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>
        <is>
          <t>2018 BEFFF ELECTRIFICATION BATCH 1-DEPED-R7-CEBU-04</t>
        </is>
      </c>
      <c r="S72" s="5" t="inlineStr">
        <is>
          <t>2018 BEFFF ELECTRIFICATION BATCH 1-DEPED-R7-CEBU-04</t>
        </is>
      </c>
      <c r="T72" s="7" t="n">
        <v>43160</v>
      </c>
      <c r="U72" s="7" t="n">
        <v>43167</v>
      </c>
      <c r="V72" s="7" t="n">
        <v>43179</v>
      </c>
      <c r="W72" s="7" t="n">
        <v>43186</v>
      </c>
      <c r="X72" s="7" t="n">
        <v>43229</v>
      </c>
      <c r="Y72" s="5" t="inlineStr">
        <is>
          <t>Rovilla Construction</t>
        </is>
      </c>
      <c r="Z72" s="5" t="inlineStr"/>
      <c r="AA72" s="5" t="inlineStr">
        <is>
          <t>Y</t>
        </is>
      </c>
      <c r="AB72" s="5" t="inlineStr">
        <is>
          <t>UPGRADING</t>
        </is>
      </c>
      <c r="AC72" s="6" t="n"/>
    </row>
    <row r="73">
      <c r="A73" s="5" t="n">
        <v>2151</v>
      </c>
      <c r="B73" s="5" t="inlineStr">
        <is>
          <t>ELECTRIFICATION 2018</t>
        </is>
      </c>
      <c r="C73" s="5" t="inlineStr">
        <is>
          <t>Region VII</t>
        </is>
      </c>
      <c r="D73" s="5" t="inlineStr">
        <is>
          <t>Cebu</t>
        </is>
      </c>
      <c r="E73" s="5" t="n">
        <v>302979</v>
      </c>
      <c r="F73" s="5" t="inlineStr">
        <is>
          <t>Ceferino Sususco MNHS</t>
        </is>
      </c>
      <c r="G73" s="5" t="inlineStr">
        <is>
          <t>CATMON</t>
        </is>
      </c>
      <c r="H73" s="5" t="n">
        <v>5</v>
      </c>
      <c r="I73" s="5" t="n">
        <v>1</v>
      </c>
      <c r="J73" s="5" t="inlineStr">
        <is>
          <t>UPGRADING</t>
        </is>
      </c>
      <c r="K73" s="5" t="n">
        <v>1</v>
      </c>
      <c r="L73" s="5" t="n">
        <v>2525970.55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>
        <is>
          <t>Y</t>
        </is>
      </c>
      <c r="AB73" s="5" t="inlineStr">
        <is>
          <t>UPGRADING</t>
        </is>
      </c>
      <c r="AC73" s="6" t="n"/>
    </row>
    <row r="74">
      <c r="A74" s="5" t="n">
        <v>2152</v>
      </c>
      <c r="B74" s="5" t="inlineStr">
        <is>
          <t>ELECTRIFICATION 2018</t>
        </is>
      </c>
      <c r="C74" s="5" t="inlineStr">
        <is>
          <t>Region VII</t>
        </is>
      </c>
      <c r="D74" s="5" t="inlineStr">
        <is>
          <t>Cebu</t>
        </is>
      </c>
      <c r="E74" s="5" t="n">
        <v>302980</v>
      </c>
      <c r="F74" s="5" t="inlineStr">
        <is>
          <t>Tinabyonan NHS</t>
        </is>
      </c>
      <c r="G74" s="5" t="inlineStr">
        <is>
          <t>CATMON</t>
        </is>
      </c>
      <c r="H74" s="5" t="n">
        <v>5</v>
      </c>
      <c r="I74" s="5" t="n">
        <v>1</v>
      </c>
      <c r="J74" s="5" t="inlineStr">
        <is>
          <t>UPGRADING</t>
        </is>
      </c>
      <c r="K74" s="5" t="n">
        <v>1</v>
      </c>
      <c r="L74" s="5" t="n">
        <v>1541167.6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>
        <is>
          <t>Y</t>
        </is>
      </c>
      <c r="AB74" s="5" t="inlineStr">
        <is>
          <t>UPGRADING</t>
        </is>
      </c>
      <c r="AC74" s="6" t="n"/>
    </row>
    <row r="75">
      <c r="A75" s="5" t="n">
        <v>2153</v>
      </c>
      <c r="B75" s="5" t="inlineStr">
        <is>
          <t>ELECTRIFICATION 2018</t>
        </is>
      </c>
      <c r="C75" s="5" t="inlineStr">
        <is>
          <t>Region VII</t>
        </is>
      </c>
      <c r="D75" s="5" t="inlineStr">
        <is>
          <t>Cebu</t>
        </is>
      </c>
      <c r="E75" s="5" t="n">
        <v>312448</v>
      </c>
      <c r="F75" s="5" t="inlineStr">
        <is>
          <t>Bagalnga Integrated School</t>
        </is>
      </c>
      <c r="G75" s="5" t="inlineStr">
        <is>
          <t>COMPOSTELA</t>
        </is>
      </c>
      <c r="H75" s="5" t="n">
        <v>5</v>
      </c>
      <c r="I75" s="5" t="n">
        <v>1</v>
      </c>
      <c r="J75" s="5" t="inlineStr">
        <is>
          <t>UPGRADING</t>
        </is>
      </c>
      <c r="K75" s="5" t="n">
        <v>1</v>
      </c>
      <c r="L75" s="5" t="n">
        <v>2018447.79</v>
      </c>
      <c r="M75" s="5" t="n">
        <v>1995402.85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>
        <is>
          <t>2018 BEFFF ELECTRIFICATION BATCH 1-DEPED-R7-CEBU-05</t>
        </is>
      </c>
      <c r="S75" s="5" t="inlineStr">
        <is>
          <t>2018 BEFFF ELECTRIFICATION BATCH 1-DEPED-R7-CEBU-05</t>
        </is>
      </c>
      <c r="T75" s="7" t="n">
        <v>43160</v>
      </c>
      <c r="U75" s="7" t="n">
        <v>43167</v>
      </c>
      <c r="V75" s="7" t="n">
        <v>43179</v>
      </c>
      <c r="W75" s="7" t="n">
        <v>43186</v>
      </c>
      <c r="X75" s="7" t="n">
        <v>43229</v>
      </c>
      <c r="Y75" s="5" t="inlineStr">
        <is>
          <t>Rovilla Construction</t>
        </is>
      </c>
      <c r="Z75" s="5" t="inlineStr"/>
      <c r="AA75" s="5" t="inlineStr">
        <is>
          <t>Y</t>
        </is>
      </c>
      <c r="AB75" s="5" t="inlineStr">
        <is>
          <t>UPGRADING</t>
        </is>
      </c>
      <c r="AC75" s="6" t="n"/>
    </row>
    <row r="76">
      <c r="A76" s="5" t="n">
        <v>2154</v>
      </c>
      <c r="B76" s="5" t="inlineStr">
        <is>
          <t>ELECTRIFICATION 2018</t>
        </is>
      </c>
      <c r="C76" s="5" t="inlineStr">
        <is>
          <t>Region VII</t>
        </is>
      </c>
      <c r="D76" s="5" t="inlineStr">
        <is>
          <t>Cebu</t>
        </is>
      </c>
      <c r="E76" s="5" t="n">
        <v>303062</v>
      </c>
      <c r="F76" s="5" t="inlineStr">
        <is>
          <t>Mulao NHS</t>
        </is>
      </c>
      <c r="G76" s="5" t="inlineStr">
        <is>
          <t>COMPOSTELA</t>
        </is>
      </c>
      <c r="H76" s="5" t="n">
        <v>5</v>
      </c>
      <c r="I76" s="5" t="n">
        <v>1</v>
      </c>
      <c r="J76" s="5" t="inlineStr">
        <is>
          <t>UPGRADING</t>
        </is>
      </c>
      <c r="K76" s="5" t="n">
        <v>1</v>
      </c>
      <c r="L76" s="5" t="n">
        <v>1428334.68</v>
      </c>
      <c r="M76" s="5" t="n">
        <v>1413806.38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>
        <is>
          <t>2018 BEFFF ELECTRIFICATION BATCH 1-DEPED-R7-CEBU-05</t>
        </is>
      </c>
      <c r="S76" s="5" t="inlineStr">
        <is>
          <t>2018 BEFFF ELECTRIFICATION BATCH 1-DEPED-R7-CEBU-05</t>
        </is>
      </c>
      <c r="T76" s="7" t="n">
        <v>43160</v>
      </c>
      <c r="U76" s="7" t="n">
        <v>43167</v>
      </c>
      <c r="V76" s="7" t="n">
        <v>43179</v>
      </c>
      <c r="W76" s="7" t="n">
        <v>43186</v>
      </c>
      <c r="X76" s="7" t="n">
        <v>43229</v>
      </c>
      <c r="Y76" s="5" t="inlineStr">
        <is>
          <t>Rovilla Construction</t>
        </is>
      </c>
      <c r="Z76" s="5" t="inlineStr"/>
      <c r="AA76" s="5" t="inlineStr">
        <is>
          <t>Y</t>
        </is>
      </c>
      <c r="AB76" s="5" t="inlineStr">
        <is>
          <t>UPGRADING</t>
        </is>
      </c>
      <c r="AC76" s="6" t="n"/>
    </row>
    <row r="77">
      <c r="A77" s="5" t="n">
        <v>2155</v>
      </c>
      <c r="B77" s="5" t="inlineStr">
        <is>
          <t>ELECTRIFICATION 2018</t>
        </is>
      </c>
      <c r="C77" s="5" t="inlineStr">
        <is>
          <t>Region VII</t>
        </is>
      </c>
      <c r="D77" s="5" t="inlineStr">
        <is>
          <t>Cebu</t>
        </is>
      </c>
      <c r="E77" s="5" t="n">
        <v>312407</v>
      </c>
      <c r="F77" s="5" t="inlineStr">
        <is>
          <t>Arcelo Memorial National Night High School</t>
        </is>
      </c>
      <c r="G77" s="5" t="inlineStr">
        <is>
          <t>LILOAN</t>
        </is>
      </c>
      <c r="H77" s="5" t="n">
        <v>5</v>
      </c>
      <c r="I77" s="5" t="n">
        <v>1</v>
      </c>
      <c r="J77" s="5" t="inlineStr">
        <is>
          <t>UPGRADING</t>
        </is>
      </c>
      <c r="K77" s="5" t="n">
        <v>2</v>
      </c>
      <c r="L77" s="5" t="n">
        <v>456948.79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>
        <is>
          <t>Y</t>
        </is>
      </c>
      <c r="AB77" s="5" t="inlineStr">
        <is>
          <t>UPGRADING</t>
        </is>
      </c>
      <c r="AC77" s="6" t="n"/>
    </row>
    <row r="78">
      <c r="A78" s="5" t="n">
        <v>2156</v>
      </c>
      <c r="B78" s="5" t="inlineStr">
        <is>
          <t>ELECTRIFICATION 2018</t>
        </is>
      </c>
      <c r="C78" s="5" t="inlineStr">
        <is>
          <t>Region VII</t>
        </is>
      </c>
      <c r="D78" s="5" t="inlineStr">
        <is>
          <t>Cebu</t>
        </is>
      </c>
      <c r="E78" s="5" t="n">
        <v>302954</v>
      </c>
      <c r="F78" s="5" t="inlineStr">
        <is>
          <t>Cabangahan NHS</t>
        </is>
      </c>
      <c r="G78" s="5" t="inlineStr">
        <is>
          <t>CONSOLACION</t>
        </is>
      </c>
      <c r="H78" s="5" t="n">
        <v>6</v>
      </c>
      <c r="I78" s="5" t="n">
        <v>1</v>
      </c>
      <c r="J78" s="5" t="inlineStr">
        <is>
          <t>UPGRADING</t>
        </is>
      </c>
      <c r="K78" s="5" t="n">
        <v>1</v>
      </c>
      <c r="L78" s="5" t="n">
        <v>1381008.6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>
        <is>
          <t>Y</t>
        </is>
      </c>
      <c r="AB78" s="5" t="inlineStr">
        <is>
          <t>UPGRADING</t>
        </is>
      </c>
      <c r="AC78" s="6" t="n"/>
    </row>
    <row r="79">
      <c r="A79" s="5" t="n">
        <v>2157</v>
      </c>
      <c r="B79" s="5" t="inlineStr">
        <is>
          <t>ELECTRIFICATION 2018</t>
        </is>
      </c>
      <c r="C79" s="5" t="inlineStr">
        <is>
          <t>Region VII</t>
        </is>
      </c>
      <c r="D79" s="5" t="inlineStr">
        <is>
          <t>Cebu</t>
        </is>
      </c>
      <c r="E79" s="5" t="n">
        <v>302988</v>
      </c>
      <c r="F79" s="5" t="inlineStr">
        <is>
          <t>Consolacion NHS - Day Class</t>
        </is>
      </c>
      <c r="G79" s="5" t="inlineStr">
        <is>
          <t>CONSOLACION</t>
        </is>
      </c>
      <c r="H79" s="5" t="n">
        <v>6</v>
      </c>
      <c r="I79" s="5" t="n">
        <v>1</v>
      </c>
      <c r="J79" s="5" t="inlineStr">
        <is>
          <t>UPGRADING</t>
        </is>
      </c>
      <c r="K79" s="5" t="n">
        <v>1</v>
      </c>
      <c r="L79" s="5" t="n">
        <v>1740293.68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>
        <is>
          <t>Y</t>
        </is>
      </c>
      <c r="AB79" s="5" t="inlineStr">
        <is>
          <t>UPGRADING</t>
        </is>
      </c>
      <c r="AC79" s="6" t="n"/>
    </row>
    <row r="80">
      <c r="A80" s="5" t="n">
        <v>2158</v>
      </c>
      <c r="B80" s="5" t="inlineStr">
        <is>
          <t>ELECTRIFICATION 2018</t>
        </is>
      </c>
      <c r="C80" s="5" t="inlineStr">
        <is>
          <t>Region VII</t>
        </is>
      </c>
      <c r="D80" s="5" t="inlineStr">
        <is>
          <t>Cebu</t>
        </is>
      </c>
      <c r="E80" s="5" t="n">
        <v>302989</v>
      </c>
      <c r="F80" s="5" t="inlineStr">
        <is>
          <t>Consolacion NHS - Evening Class</t>
        </is>
      </c>
      <c r="G80" s="5" t="inlineStr">
        <is>
          <t>CONSOLACION</t>
        </is>
      </c>
      <c r="H80" s="5" t="n">
        <v>6</v>
      </c>
      <c r="I80" s="5" t="n">
        <v>1</v>
      </c>
      <c r="J80" s="5" t="inlineStr">
        <is>
          <t>UPGRADING</t>
        </is>
      </c>
      <c r="K80" s="5" t="n">
        <v>1</v>
      </c>
      <c r="L80" s="5" t="n">
        <v>1593451.38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>
        <is>
          <t>Y</t>
        </is>
      </c>
      <c r="AB80" s="5" t="inlineStr">
        <is>
          <t>UPGRADING</t>
        </is>
      </c>
      <c r="AC80" s="6" t="n"/>
    </row>
    <row r="81">
      <c r="A81" s="5" t="n">
        <v>2159</v>
      </c>
      <c r="B81" s="5" t="inlineStr">
        <is>
          <t>ELECTRIFICATION 2018</t>
        </is>
      </c>
      <c r="C81" s="5" t="inlineStr">
        <is>
          <t>Region VII</t>
        </is>
      </c>
      <c r="D81" s="5" t="inlineStr">
        <is>
          <t>Cebu</t>
        </is>
      </c>
      <c r="E81" s="5" t="n">
        <v>303010</v>
      </c>
      <c r="F81" s="5" t="inlineStr">
        <is>
          <t>Garing NHS</t>
        </is>
      </c>
      <c r="G81" s="5" t="inlineStr">
        <is>
          <t>CONSOLACION</t>
        </is>
      </c>
      <c r="H81" s="5" t="n">
        <v>6</v>
      </c>
      <c r="I81" s="5" t="n">
        <v>1</v>
      </c>
      <c r="J81" s="5" t="inlineStr">
        <is>
          <t>UPGRADING</t>
        </is>
      </c>
      <c r="K81" s="5" t="n">
        <v>1</v>
      </c>
      <c r="L81" s="5" t="n">
        <v>2014254.07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>
        <is>
          <t>Y</t>
        </is>
      </c>
      <c r="AB81" s="5" t="inlineStr">
        <is>
          <t>UPGRADING</t>
        </is>
      </c>
      <c r="AC81" s="6" t="n"/>
    </row>
    <row r="82">
      <c r="A82" s="5" t="n">
        <v>2160</v>
      </c>
      <c r="B82" s="5" t="inlineStr">
        <is>
          <t>ELECTRIFICATION 2018</t>
        </is>
      </c>
      <c r="C82" s="5" t="inlineStr">
        <is>
          <t>Region VII</t>
        </is>
      </c>
      <c r="D82" s="5" t="inlineStr">
        <is>
          <t>Cebu</t>
        </is>
      </c>
      <c r="E82" s="5" t="n">
        <v>302992</v>
      </c>
      <c r="F82" s="5" t="inlineStr">
        <is>
          <t>Tolotolo NHS</t>
        </is>
      </c>
      <c r="G82" s="5" t="inlineStr">
        <is>
          <t>CONSOLACION</t>
        </is>
      </c>
      <c r="H82" s="5" t="n">
        <v>6</v>
      </c>
      <c r="I82" s="5" t="n">
        <v>1</v>
      </c>
      <c r="J82" s="5" t="inlineStr">
        <is>
          <t>UPGRADING</t>
        </is>
      </c>
      <c r="K82" s="5" t="n">
        <v>1</v>
      </c>
      <c r="L82" s="5" t="n">
        <v>622369.41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>
        <is>
          <t>Y</t>
        </is>
      </c>
      <c r="AB82" s="5" t="inlineStr">
        <is>
          <t>UPGRADING</t>
        </is>
      </c>
      <c r="AC82" s="6" t="n"/>
    </row>
    <row r="83">
      <c r="A83" s="5" t="n">
        <v>2161</v>
      </c>
      <c r="B83" s="5" t="inlineStr">
        <is>
          <t>ELECTRIFICATION 2018</t>
        </is>
      </c>
      <c r="C83" s="5" t="inlineStr">
        <is>
          <t>Region VII</t>
        </is>
      </c>
      <c r="D83" s="5" t="inlineStr">
        <is>
          <t>Cebu</t>
        </is>
      </c>
      <c r="E83" s="5" t="n">
        <v>302993</v>
      </c>
      <c r="F83" s="5" t="inlineStr">
        <is>
          <t>Tugbongan NHS</t>
        </is>
      </c>
      <c r="G83" s="5" t="inlineStr">
        <is>
          <t>CONSOLACION</t>
        </is>
      </c>
      <c r="H83" s="5" t="n">
        <v>6</v>
      </c>
      <c r="I83" s="5" t="n">
        <v>1</v>
      </c>
      <c r="J83" s="5" t="inlineStr">
        <is>
          <t>UPGRADING</t>
        </is>
      </c>
      <c r="K83" s="5" t="n">
        <v>1</v>
      </c>
      <c r="L83" s="5" t="n">
        <v>1130749.45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>
        <is>
          <t>Y</t>
        </is>
      </c>
      <c r="AB83" s="5" t="inlineStr">
        <is>
          <t>UPGRADING</t>
        </is>
      </c>
      <c r="AC83" s="6" t="n"/>
    </row>
    <row r="84">
      <c r="A84" s="5" t="n">
        <v>2162</v>
      </c>
      <c r="B84" s="5" t="inlineStr">
        <is>
          <t>ELECTRIFICATION 2018</t>
        </is>
      </c>
      <c r="C84" s="5" t="inlineStr">
        <is>
          <t>Region VII</t>
        </is>
      </c>
      <c r="D84" s="5" t="inlineStr">
        <is>
          <t>Cebu</t>
        </is>
      </c>
      <c r="E84" s="5" t="n">
        <v>302955</v>
      </c>
      <c r="F84" s="5" t="inlineStr">
        <is>
          <t>Cordova NHS</t>
        </is>
      </c>
      <c r="G84" s="5" t="inlineStr">
        <is>
          <t>CORDOBA</t>
        </is>
      </c>
      <c r="H84" s="5" t="n">
        <v>6</v>
      </c>
      <c r="I84" s="5" t="n">
        <v>1</v>
      </c>
      <c r="J84" s="5" t="inlineStr">
        <is>
          <t>UPGRADING</t>
        </is>
      </c>
      <c r="K84" s="5" t="n">
        <v>1</v>
      </c>
      <c r="L84" s="5" t="n">
        <v>1284016.96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>
        <is>
          <t>Y</t>
        </is>
      </c>
      <c r="AB84" s="5" t="inlineStr">
        <is>
          <t>UPGRADING</t>
        </is>
      </c>
      <c r="AC84" s="6" t="n"/>
    </row>
    <row r="85">
      <c r="A85" s="5" t="n">
        <v>2163</v>
      </c>
      <c r="B85" s="5" t="inlineStr">
        <is>
          <t>ELECTRIFICATION 2018</t>
        </is>
      </c>
      <c r="C85" s="5" t="inlineStr">
        <is>
          <t>Region VII</t>
        </is>
      </c>
      <c r="D85" s="5" t="inlineStr">
        <is>
          <t>Cebu City</t>
        </is>
      </c>
      <c r="E85" s="5" t="n">
        <v>303152</v>
      </c>
      <c r="F85" s="5" t="inlineStr">
        <is>
          <t>Barrio Luz NHS (Day &amp; Night)</t>
        </is>
      </c>
      <c r="G85" s="5" t="inlineStr">
        <is>
          <t>CEBU CITY (Capital)</t>
        </is>
      </c>
      <c r="H85" s="5" t="n">
        <v>1</v>
      </c>
      <c r="I85" s="5" t="n">
        <v>1</v>
      </c>
      <c r="J85" s="5" t="inlineStr">
        <is>
          <t>UPGRADING</t>
        </is>
      </c>
      <c r="K85" s="5" t="n">
        <v>2</v>
      </c>
      <c r="L85" s="5" t="n">
        <v>1358540.56922661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5" t="inlineStr">
        <is>
          <t>UPGRADING</t>
        </is>
      </c>
      <c r="AC85" s="6" t="n"/>
    </row>
    <row r="86">
      <c r="A86" s="5" t="n">
        <v>2164</v>
      </c>
      <c r="B86" s="5" t="inlineStr">
        <is>
          <t>ELECTRIFICATION 2018</t>
        </is>
      </c>
      <c r="C86" s="5" t="inlineStr">
        <is>
          <t>Region VII</t>
        </is>
      </c>
      <c r="D86" s="5" t="inlineStr">
        <is>
          <t>Cebu City</t>
        </is>
      </c>
      <c r="E86" s="5" t="n">
        <v>303136</v>
      </c>
      <c r="F86" s="5" t="inlineStr">
        <is>
          <t>Busay National High School</t>
        </is>
      </c>
      <c r="G86" s="5" t="inlineStr">
        <is>
          <t>CEBU CITY (Capital)</t>
        </is>
      </c>
      <c r="H86" s="5" t="n">
        <v>1</v>
      </c>
      <c r="I86" s="5" t="n">
        <v>1</v>
      </c>
      <c r="J86" s="5" t="inlineStr">
        <is>
          <t>UPGRADING</t>
        </is>
      </c>
      <c r="K86" s="5" t="n">
        <v>2</v>
      </c>
      <c r="L86" s="5" t="n">
        <v>492928.39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5" t="inlineStr">
        <is>
          <t>UPGRADING</t>
        </is>
      </c>
      <c r="AC86" s="6" t="n"/>
    </row>
    <row r="87">
      <c r="A87" s="5" t="n">
        <v>2165</v>
      </c>
      <c r="B87" s="5" t="inlineStr">
        <is>
          <t>ELECTRIFICATION 2018</t>
        </is>
      </c>
      <c r="C87" s="5" t="inlineStr">
        <is>
          <t>Region VII</t>
        </is>
      </c>
      <c r="D87" s="5" t="inlineStr">
        <is>
          <t>Cebu City</t>
        </is>
      </c>
      <c r="E87" s="5" t="n">
        <v>303157</v>
      </c>
      <c r="F87" s="5" t="inlineStr">
        <is>
          <t>Guba NHS</t>
        </is>
      </c>
      <c r="G87" s="5" t="inlineStr">
        <is>
          <t>CEBU CITY (Capital)</t>
        </is>
      </c>
      <c r="H87" s="5" t="n">
        <v>1</v>
      </c>
      <c r="I87" s="5" t="n">
        <v>1</v>
      </c>
      <c r="J87" s="5" t="inlineStr">
        <is>
          <t>UPGRADING</t>
        </is>
      </c>
      <c r="K87" s="5" t="n">
        <v>2</v>
      </c>
      <c r="L87" s="5" t="n">
        <v>510261.93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>
        <is>
          <t>UPGRADING</t>
        </is>
      </c>
      <c r="AC87" s="6" t="n"/>
    </row>
    <row r="88">
      <c r="A88" s="5" t="n">
        <v>2166</v>
      </c>
      <c r="B88" s="5" t="inlineStr">
        <is>
          <t>ELECTRIFICATION 2018</t>
        </is>
      </c>
      <c r="C88" s="5" t="inlineStr">
        <is>
          <t>Region VII</t>
        </is>
      </c>
      <c r="D88" s="5" t="inlineStr">
        <is>
          <t>Cebu City</t>
        </is>
      </c>
      <c r="E88" s="5" t="n">
        <v>303139</v>
      </c>
      <c r="F88" s="5" t="inlineStr">
        <is>
          <t>Lahug NHS (Night)</t>
        </is>
      </c>
      <c r="G88" s="5" t="inlineStr">
        <is>
          <t>CEBU CITY (Capital)</t>
        </is>
      </c>
      <c r="H88" s="5" t="n">
        <v>1</v>
      </c>
      <c r="I88" s="5" t="n">
        <v>1</v>
      </c>
      <c r="J88" s="5" t="inlineStr">
        <is>
          <t>UPGRADING</t>
        </is>
      </c>
      <c r="K88" s="5" t="n">
        <v>2</v>
      </c>
      <c r="L88" s="5" t="n">
        <v>1386454.85063253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5" t="inlineStr">
        <is>
          <t>UPGRADING</t>
        </is>
      </c>
      <c r="AC88" s="6" t="n"/>
    </row>
    <row r="89">
      <c r="A89" s="5" t="n">
        <v>2167</v>
      </c>
      <c r="B89" s="5" t="inlineStr">
        <is>
          <t>ELECTRIFICATION 2018</t>
        </is>
      </c>
      <c r="C89" s="5" t="inlineStr">
        <is>
          <t>Region VII</t>
        </is>
      </c>
      <c r="D89" s="5" t="inlineStr">
        <is>
          <t>Cebu City</t>
        </is>
      </c>
      <c r="E89" s="5" t="n">
        <v>303132</v>
      </c>
      <c r="F89" s="5" t="inlineStr">
        <is>
          <t>Lusaran NHS</t>
        </is>
      </c>
      <c r="G89" s="5" t="inlineStr">
        <is>
          <t>CEBU CITY (Capital)</t>
        </is>
      </c>
      <c r="H89" s="5" t="n">
        <v>1</v>
      </c>
      <c r="I89" s="5" t="n">
        <v>1</v>
      </c>
      <c r="J89" s="5" t="inlineStr">
        <is>
          <t>UPGRADING</t>
        </is>
      </c>
      <c r="K89" s="5" t="n">
        <v>2</v>
      </c>
      <c r="L89" s="5" t="n">
        <v>390803.70958461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5" t="inlineStr">
        <is>
          <t>UPGRADING</t>
        </is>
      </c>
      <c r="AC89" s="6" t="n"/>
    </row>
    <row r="90">
      <c r="A90" s="5" t="n">
        <v>2168</v>
      </c>
      <c r="B90" s="5" t="inlineStr">
        <is>
          <t>ELECTRIFICATION 2018</t>
        </is>
      </c>
      <c r="C90" s="5" t="inlineStr">
        <is>
          <t>Region VII</t>
        </is>
      </c>
      <c r="D90" s="5" t="inlineStr">
        <is>
          <t>Cebu City</t>
        </is>
      </c>
      <c r="E90" s="5" t="n">
        <v>303151</v>
      </c>
      <c r="F90" s="5" t="inlineStr">
        <is>
          <t>MABOLO NATIONAL HIGH SCHOOL</t>
        </is>
      </c>
      <c r="G90" s="5" t="inlineStr">
        <is>
          <t>CEBU CITY (Capital)</t>
        </is>
      </c>
      <c r="H90" s="5" t="n">
        <v>1</v>
      </c>
      <c r="I90" s="5" t="n">
        <v>1</v>
      </c>
      <c r="J90" s="5" t="inlineStr">
        <is>
          <t>UPGRADING</t>
        </is>
      </c>
      <c r="K90" s="5" t="n">
        <v>2</v>
      </c>
      <c r="L90" s="5" t="n">
        <v>995711.3531486101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>
        <is>
          <t>UPGRADING</t>
        </is>
      </c>
      <c r="AC90" s="6" t="n"/>
    </row>
    <row r="91">
      <c r="A91" s="5" t="n">
        <v>2169</v>
      </c>
      <c r="B91" s="5" t="inlineStr">
        <is>
          <t>ELECTRIFICATION 2018</t>
        </is>
      </c>
      <c r="C91" s="5" t="inlineStr">
        <is>
          <t>Region VII</t>
        </is>
      </c>
      <c r="D91" s="5" t="inlineStr">
        <is>
          <t>Cebu City</t>
        </is>
      </c>
      <c r="E91" s="5" t="n">
        <v>303137</v>
      </c>
      <c r="F91" s="5" t="inlineStr">
        <is>
          <t>Paril NHS</t>
        </is>
      </c>
      <c r="G91" s="5" t="inlineStr">
        <is>
          <t>CEBU CITY (Capital)</t>
        </is>
      </c>
      <c r="H91" s="5" t="n">
        <v>1</v>
      </c>
      <c r="I91" s="5" t="n">
        <v>1</v>
      </c>
      <c r="J91" s="5" t="inlineStr">
        <is>
          <t>UPGRADING</t>
        </is>
      </c>
      <c r="K91" s="5" t="n">
        <v>2</v>
      </c>
      <c r="L91" s="5" t="n">
        <v>383685.69693636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>
        <is>
          <t>UPGRADING</t>
        </is>
      </c>
      <c r="AC91" s="6" t="n"/>
    </row>
    <row r="92">
      <c r="A92" s="5" t="n">
        <v>2170</v>
      </c>
      <c r="B92" s="5" t="inlineStr">
        <is>
          <t>ELECTRIFICATION 2018</t>
        </is>
      </c>
      <c r="C92" s="5" t="inlineStr">
        <is>
          <t>Region VII</t>
        </is>
      </c>
      <c r="D92" s="5" t="inlineStr">
        <is>
          <t>Cebu City</t>
        </is>
      </c>
      <c r="E92" s="5" t="n">
        <v>303156</v>
      </c>
      <c r="F92" s="5" t="inlineStr">
        <is>
          <t>Zapatera NHS (Day &amp; Night)</t>
        </is>
      </c>
      <c r="G92" s="5" t="inlineStr">
        <is>
          <t>CEBU CITY (Capital)</t>
        </is>
      </c>
      <c r="H92" s="5" t="n">
        <v>1</v>
      </c>
      <c r="I92" s="5" t="n">
        <v>1</v>
      </c>
      <c r="J92" s="5" t="inlineStr">
        <is>
          <t>UPGRADING</t>
        </is>
      </c>
      <c r="K92" s="5" t="n">
        <v>2</v>
      </c>
      <c r="L92" s="5" t="n">
        <v>2120006.304023895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5" t="inlineStr">
        <is>
          <t>UPGRADING</t>
        </is>
      </c>
      <c r="AC92" s="6" t="n"/>
    </row>
    <row r="93">
      <c r="A93" s="5" t="n">
        <v>2171</v>
      </c>
      <c r="B93" s="5" t="inlineStr">
        <is>
          <t>ELECTRIFICATION 2018</t>
        </is>
      </c>
      <c r="C93" s="5" t="inlineStr">
        <is>
          <t>Region VII</t>
        </is>
      </c>
      <c r="D93" s="5" t="inlineStr">
        <is>
          <t>Cebu City</t>
        </is>
      </c>
      <c r="E93" s="5" t="n">
        <v>303134</v>
      </c>
      <c r="F93" s="5" t="inlineStr">
        <is>
          <t>Bonbon NHS</t>
        </is>
      </c>
      <c r="G93" s="5" t="inlineStr">
        <is>
          <t>CEBU CITY (Capital)</t>
        </is>
      </c>
      <c r="H93" s="5" t="n">
        <v>2</v>
      </c>
      <c r="I93" s="5" t="n">
        <v>1</v>
      </c>
      <c r="J93" s="5" t="inlineStr">
        <is>
          <t>UPGRADING</t>
        </is>
      </c>
      <c r="K93" s="5" t="n">
        <v>2</v>
      </c>
      <c r="L93" s="5" t="n">
        <v>324999.58829058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5" t="inlineStr">
        <is>
          <t>UPGRADING</t>
        </is>
      </c>
      <c r="AC93" s="6" t="n"/>
    </row>
    <row r="94">
      <c r="A94" s="5" t="n">
        <v>2172</v>
      </c>
      <c r="B94" s="5" t="inlineStr">
        <is>
          <t>ELECTRIFICATION 2018</t>
        </is>
      </c>
      <c r="C94" s="5" t="inlineStr">
        <is>
          <t>Region VII</t>
        </is>
      </c>
      <c r="D94" s="5" t="inlineStr">
        <is>
          <t>Cebu City</t>
        </is>
      </c>
      <c r="E94" s="5" t="n">
        <v>303143</v>
      </c>
      <c r="F94" s="5" t="inlineStr">
        <is>
          <t>Bulacao Community HS (Day &amp; Night)</t>
        </is>
      </c>
      <c r="G94" s="5" t="inlineStr">
        <is>
          <t>CEBU CITY (Capital)</t>
        </is>
      </c>
      <c r="H94" s="5" t="n">
        <v>2</v>
      </c>
      <c r="I94" s="5" t="n">
        <v>1</v>
      </c>
      <c r="J94" s="5" t="inlineStr">
        <is>
          <t>UPGRADING</t>
        </is>
      </c>
      <c r="K94" s="5" t="n">
        <v>2</v>
      </c>
      <c r="L94" s="5" t="n">
        <v>465552.23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5" t="inlineStr">
        <is>
          <t>UPGRADING</t>
        </is>
      </c>
      <c r="AC94" s="6" t="n"/>
    </row>
    <row r="95">
      <c r="A95" s="5" t="n">
        <v>2173</v>
      </c>
      <c r="B95" s="5" t="inlineStr">
        <is>
          <t>ELECTRIFICATION 2018</t>
        </is>
      </c>
      <c r="C95" s="5" t="inlineStr">
        <is>
          <t>Region VII</t>
        </is>
      </c>
      <c r="D95" s="5" t="inlineStr">
        <is>
          <t>Cebu City</t>
        </is>
      </c>
      <c r="E95" s="5" t="n">
        <v>303141</v>
      </c>
      <c r="F95" s="5" t="inlineStr">
        <is>
          <t>Cebu City National Science HS</t>
        </is>
      </c>
      <c r="G95" s="5" t="inlineStr">
        <is>
          <t>CEBU CITY (Capital)</t>
        </is>
      </c>
      <c r="H95" s="5" t="n">
        <v>2</v>
      </c>
      <c r="I95" s="5" t="n">
        <v>1</v>
      </c>
      <c r="J95" s="5" t="inlineStr">
        <is>
          <t>UPGRADING</t>
        </is>
      </c>
      <c r="K95" s="5" t="n">
        <v>2</v>
      </c>
      <c r="L95" s="5" t="n">
        <v>1057985.39840931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5" t="inlineStr">
        <is>
          <t>UPGRADING</t>
        </is>
      </c>
      <c r="AC95" s="6" t="n"/>
    </row>
    <row r="96">
      <c r="A96" s="5" t="n">
        <v>2174</v>
      </c>
      <c r="B96" s="5" t="inlineStr">
        <is>
          <t>ELECTRIFICATION 2018</t>
        </is>
      </c>
      <c r="C96" s="5" t="inlineStr">
        <is>
          <t>Region VII</t>
        </is>
      </c>
      <c r="D96" s="5" t="inlineStr">
        <is>
          <t>Cebu City</t>
        </is>
      </c>
      <c r="E96" s="5" t="n">
        <v>303133</v>
      </c>
      <c r="F96" s="5" t="inlineStr">
        <is>
          <t>Don Vicente Rama Mem. NHS (Basak NHS)</t>
        </is>
      </c>
      <c r="G96" s="5" t="inlineStr">
        <is>
          <t>CEBU CITY (Capital)</t>
        </is>
      </c>
      <c r="H96" s="5" t="n">
        <v>2</v>
      </c>
      <c r="I96" s="5" t="n">
        <v>1</v>
      </c>
      <c r="J96" s="5" t="inlineStr">
        <is>
          <t>UPGRADING</t>
        </is>
      </c>
      <c r="K96" s="5" t="n">
        <v>2</v>
      </c>
      <c r="L96" s="5" t="n">
        <v>1980550.94374431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5" t="inlineStr">
        <is>
          <t>UPGRADING</t>
        </is>
      </c>
      <c r="AC96" s="6" t="n"/>
    </row>
    <row r="97">
      <c r="A97" s="5" t="n">
        <v>2175</v>
      </c>
      <c r="B97" s="5" t="inlineStr">
        <is>
          <t>ELECTRIFICATION 2018</t>
        </is>
      </c>
      <c r="C97" s="5" t="inlineStr">
        <is>
          <t>Region VII</t>
        </is>
      </c>
      <c r="D97" s="5" t="inlineStr">
        <is>
          <t>Cebu City</t>
        </is>
      </c>
      <c r="E97" s="5" t="n">
        <v>303145</v>
      </c>
      <c r="F97" s="5" t="inlineStr">
        <is>
          <t>Inayawan National High School</t>
        </is>
      </c>
      <c r="G97" s="5" t="inlineStr">
        <is>
          <t>CEBU CITY (Capital)</t>
        </is>
      </c>
      <c r="H97" s="5" t="n">
        <v>2</v>
      </c>
      <c r="I97" s="5" t="n">
        <v>1</v>
      </c>
      <c r="J97" s="5" t="inlineStr">
        <is>
          <t>UPGRADING</t>
        </is>
      </c>
      <c r="K97" s="5" t="n">
        <v>2</v>
      </c>
      <c r="L97" s="5" t="n">
        <v>1079973.47939103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5" t="inlineStr">
        <is>
          <t>UPGRADING</t>
        </is>
      </c>
      <c r="AC97" s="6" t="n"/>
    </row>
    <row r="98">
      <c r="A98" s="5" t="n">
        <v>2176</v>
      </c>
      <c r="B98" s="5" t="inlineStr">
        <is>
          <t>ELECTRIFICATION 2018</t>
        </is>
      </c>
      <c r="C98" s="5" t="inlineStr">
        <is>
          <t>Region VII</t>
        </is>
      </c>
      <c r="D98" s="5" t="inlineStr">
        <is>
          <t>Cebu City</t>
        </is>
      </c>
      <c r="E98" s="5" t="n">
        <v>303159</v>
      </c>
      <c r="F98" s="5" t="inlineStr">
        <is>
          <t>Pardo NHS (Day &amp; Night)</t>
        </is>
      </c>
      <c r="G98" s="5" t="inlineStr">
        <is>
          <t>CEBU CITY (Capital)</t>
        </is>
      </c>
      <c r="H98" s="5" t="n">
        <v>2</v>
      </c>
      <c r="I98" s="5" t="n">
        <v>1</v>
      </c>
      <c r="J98" s="5" t="inlineStr">
        <is>
          <t>UPGRADING</t>
        </is>
      </c>
      <c r="K98" s="5" t="n">
        <v>2</v>
      </c>
      <c r="L98" s="5" t="n">
        <v>864341.6899999999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5" t="inlineStr">
        <is>
          <t>UPGRADING</t>
        </is>
      </c>
      <c r="AC98" s="6" t="n"/>
    </row>
    <row r="99">
      <c r="A99" s="5" t="n">
        <v>2177</v>
      </c>
      <c r="B99" s="5" t="inlineStr">
        <is>
          <t>ELECTRIFICATION 2018</t>
        </is>
      </c>
      <c r="C99" s="5" t="inlineStr">
        <is>
          <t>Region VII</t>
        </is>
      </c>
      <c r="D99" s="5" t="inlineStr">
        <is>
          <t>Cebu City</t>
        </is>
      </c>
      <c r="E99" s="5" t="n">
        <v>303147</v>
      </c>
      <c r="F99" s="5" t="inlineStr">
        <is>
          <t>Pasil NHS (Night)</t>
        </is>
      </c>
      <c r="G99" s="5" t="inlineStr">
        <is>
          <t>CEBU CITY (Capital)</t>
        </is>
      </c>
      <c r="H99" s="5" t="n">
        <v>2</v>
      </c>
      <c r="I99" s="5" t="n">
        <v>1</v>
      </c>
      <c r="J99" s="5" t="inlineStr">
        <is>
          <t>UPGRADING</t>
        </is>
      </c>
      <c r="K99" s="5" t="n">
        <v>2</v>
      </c>
      <c r="L99" s="5" t="n">
        <v>858364.1799931801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inlineStr"/>
      <c r="AB99" s="5" t="inlineStr">
        <is>
          <t>UPGRADING</t>
        </is>
      </c>
      <c r="AC99" s="6" t="n"/>
    </row>
    <row r="100">
      <c r="A100" s="5" t="n">
        <v>2178</v>
      </c>
      <c r="B100" s="5" t="inlineStr">
        <is>
          <t>ELECTRIFICATION 2018</t>
        </is>
      </c>
      <c r="C100" s="5" t="inlineStr">
        <is>
          <t>Region VII</t>
        </is>
      </c>
      <c r="D100" s="5" t="inlineStr">
        <is>
          <t>City of Naga, Cebu</t>
        </is>
      </c>
      <c r="E100" s="5" t="n">
        <v>303120</v>
      </c>
      <c r="F100" s="5" t="inlineStr">
        <is>
          <t>Tuyan National High School</t>
        </is>
      </c>
      <c r="G100" s="5" t="inlineStr">
        <is>
          <t>CITY OF NAGA</t>
        </is>
      </c>
      <c r="H100" s="5" t="n">
        <v>0</v>
      </c>
      <c r="I100" s="5" t="n">
        <v>1</v>
      </c>
      <c r="J100" s="5" t="inlineStr">
        <is>
          <t>UPGRADING</t>
        </is>
      </c>
      <c r="K100" s="5" t="n">
        <v>2</v>
      </c>
      <c r="L100" s="5" t="n">
        <v>1130846.69</v>
      </c>
      <c r="M100" s="5" t="inlineStr"/>
      <c r="N100" s="5" t="inlineStr">
        <is>
          <t>COMPLETED</t>
        </is>
      </c>
      <c r="O100" s="5" t="n">
        <v>1</v>
      </c>
      <c r="P100" s="7" t="n">
        <v>43352</v>
      </c>
      <c r="Q100" s="7" t="n">
        <v>43367</v>
      </c>
      <c r="R100" s="5" t="inlineStr">
        <is>
          <t>cityofnaga 2018-003</t>
        </is>
      </c>
      <c r="S100" s="5" t="inlineStr"/>
      <c r="T100" s="5" t="inlineStr">
        <is>
          <t>April 13-20, 2018</t>
        </is>
      </c>
      <c r="U100" s="7" t="n">
        <v>43203</v>
      </c>
      <c r="V100" s="7" t="n">
        <v>43216</v>
      </c>
      <c r="W100" s="7" t="n">
        <v>43234</v>
      </c>
      <c r="X100" s="7" t="n">
        <v>43255</v>
      </c>
      <c r="Y100" s="5" t="inlineStr">
        <is>
          <t>QCC CONSTRUCTION AND SUPPLY</t>
        </is>
      </c>
      <c r="Z100" s="5" t="inlineStr"/>
      <c r="AA100" s="5" t="inlineStr">
        <is>
          <t>Y</t>
        </is>
      </c>
      <c r="AB100" s="5" t="inlineStr">
        <is>
          <t>UPGRADING</t>
        </is>
      </c>
      <c r="AC100" s="6" t="n"/>
    </row>
    <row r="101">
      <c r="A101" s="5" t="n">
        <v>2179</v>
      </c>
      <c r="B101" s="5" t="inlineStr">
        <is>
          <t>ELECTRIFICATION 2018</t>
        </is>
      </c>
      <c r="C101" s="5" t="inlineStr">
        <is>
          <t>Region VII</t>
        </is>
      </c>
      <c r="D101" s="5" t="inlineStr">
        <is>
          <t>City of Naga, Cebu</t>
        </is>
      </c>
      <c r="E101" s="5" t="n">
        <v>303121</v>
      </c>
      <c r="F101" s="5" t="inlineStr">
        <is>
          <t>Uling National High School</t>
        </is>
      </c>
      <c r="G101" s="5" t="inlineStr">
        <is>
          <t>CITY OF NAGA</t>
        </is>
      </c>
      <c r="H101" s="5" t="n">
        <v>0</v>
      </c>
      <c r="I101" s="5" t="n">
        <v>1</v>
      </c>
      <c r="J101" s="5" t="inlineStr">
        <is>
          <t>UPGRADING</t>
        </is>
      </c>
      <c r="K101" s="5" t="n">
        <v>2</v>
      </c>
      <c r="L101" s="5" t="n">
        <v>1361639.32</v>
      </c>
      <c r="M101" s="5" t="inlineStr"/>
      <c r="N101" s="5" t="inlineStr">
        <is>
          <t>COMPLETED</t>
        </is>
      </c>
      <c r="O101" s="5" t="n">
        <v>1</v>
      </c>
      <c r="P101" s="7" t="n">
        <v>43352</v>
      </c>
      <c r="Q101" s="7" t="n">
        <v>43367</v>
      </c>
      <c r="R101" s="5" t="inlineStr">
        <is>
          <t>cityofnaga 2018-003</t>
        </is>
      </c>
      <c r="S101" s="5" t="inlineStr"/>
      <c r="T101" s="5" t="inlineStr">
        <is>
          <t>April 13-20, 2018</t>
        </is>
      </c>
      <c r="U101" s="7" t="n">
        <v>43203</v>
      </c>
      <c r="V101" s="7" t="n">
        <v>43216</v>
      </c>
      <c r="W101" s="7" t="n">
        <v>43234</v>
      </c>
      <c r="X101" s="7" t="n">
        <v>43255</v>
      </c>
      <c r="Y101" s="5" t="inlineStr">
        <is>
          <t>QCC CONSTRUCTION AND SUPPLY</t>
        </is>
      </c>
      <c r="Z101" s="5" t="inlineStr"/>
      <c r="AA101" s="5" t="inlineStr">
        <is>
          <t>Y</t>
        </is>
      </c>
      <c r="AB101" s="5" t="inlineStr">
        <is>
          <t>UPGRADING</t>
        </is>
      </c>
      <c r="AC101" s="6" t="n"/>
    </row>
    <row r="102">
      <c r="A102" s="5" t="n">
        <v>2180</v>
      </c>
      <c r="B102" s="5" t="inlineStr">
        <is>
          <t>ELECTRIFICATION 2018</t>
        </is>
      </c>
      <c r="C102" s="5" t="inlineStr">
        <is>
          <t>Region VII</t>
        </is>
      </c>
      <c r="D102" s="5" t="inlineStr">
        <is>
          <t>Danao City</t>
        </is>
      </c>
      <c r="E102" s="5" t="n">
        <v>303037</v>
      </c>
      <c r="F102" s="5" t="inlineStr">
        <is>
          <t>Maslog National High School</t>
        </is>
      </c>
      <c r="G102" s="5" t="inlineStr">
        <is>
          <t>DANAO CITY</t>
        </is>
      </c>
      <c r="H102" s="5" t="n">
        <v>5</v>
      </c>
      <c r="I102" s="5" t="n">
        <v>1</v>
      </c>
      <c r="J102" s="5" t="inlineStr">
        <is>
          <t>UPGRADING</t>
        </is>
      </c>
      <c r="K102" s="5" t="n">
        <v>2</v>
      </c>
      <c r="L102" s="5" t="n">
        <v>1877921.65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/>
      <c r="AB102" s="5" t="inlineStr">
        <is>
          <t>UPGRADING</t>
        </is>
      </c>
      <c r="AC102" s="6" t="n"/>
    </row>
    <row r="103">
      <c r="A103" s="5" t="n">
        <v>2189</v>
      </c>
      <c r="B103" s="5" t="inlineStr">
        <is>
          <t>ELECTRIFICATION 2018</t>
        </is>
      </c>
      <c r="C103" s="5" t="inlineStr">
        <is>
          <t>Region VII</t>
        </is>
      </c>
      <c r="D103" s="5" t="inlineStr">
        <is>
          <t>Lapu-Lapu City</t>
        </is>
      </c>
      <c r="E103" s="5" t="n">
        <v>303174</v>
      </c>
      <c r="F103" s="5" t="inlineStr">
        <is>
          <t>Bankal NHS</t>
        </is>
      </c>
      <c r="G103" s="5" t="inlineStr">
        <is>
          <t>LAPU-LAPU CITY (OPON)</t>
        </is>
      </c>
      <c r="H103" s="5" t="n">
        <v>6</v>
      </c>
      <c r="I103" s="5" t="n">
        <v>1</v>
      </c>
      <c r="J103" s="5" t="inlineStr">
        <is>
          <t>UPGRADING</t>
        </is>
      </c>
      <c r="K103" s="5" t="n">
        <v>1</v>
      </c>
      <c r="L103" s="5" t="n">
        <v>1934925.66</v>
      </c>
      <c r="M103" s="5" t="n">
        <v>1913070.65</v>
      </c>
      <c r="N103" s="5" t="inlineStr">
        <is>
          <t>COMPLETED</t>
        </is>
      </c>
      <c r="O103" s="5" t="n">
        <v>1</v>
      </c>
      <c r="P103" s="5" t="inlineStr">
        <is>
          <t>September 27, 2018</t>
        </is>
      </c>
      <c r="Q103" s="5" t="inlineStr"/>
      <c r="R103" s="5" t="inlineStr"/>
      <c r="S103" s="5" t="inlineStr"/>
      <c r="T103" s="5" t="inlineStr"/>
      <c r="U103" s="5" t="inlineStr"/>
      <c r="V103" s="5" t="inlineStr"/>
      <c r="W103" s="5" t="inlineStr">
        <is>
          <t>April 23, 2018</t>
        </is>
      </c>
      <c r="X103" s="5" t="inlineStr">
        <is>
          <t>June 27, 2018</t>
        </is>
      </c>
      <c r="Y103" s="5" t="inlineStr">
        <is>
          <t>Golden Hammer Const. &amp; Supply</t>
        </is>
      </c>
      <c r="Z103" s="5" t="inlineStr"/>
      <c r="AA103" s="5" t="inlineStr"/>
      <c r="AB103" s="5" t="inlineStr">
        <is>
          <t>UPGRADING</t>
        </is>
      </c>
      <c r="AC103" s="6" t="n"/>
    </row>
    <row r="104">
      <c r="A104" s="5" t="n">
        <v>2190</v>
      </c>
      <c r="B104" s="5" t="inlineStr">
        <is>
          <t>ELECTRIFICATION 2018</t>
        </is>
      </c>
      <c r="C104" s="5" t="inlineStr">
        <is>
          <t>Region VII</t>
        </is>
      </c>
      <c r="D104" s="5" t="inlineStr">
        <is>
          <t>Lapu-Lapu City</t>
        </is>
      </c>
      <c r="E104" s="5" t="n">
        <v>303177</v>
      </c>
      <c r="F104" s="5" t="inlineStr">
        <is>
          <t>Lo-ok National High School</t>
        </is>
      </c>
      <c r="G104" s="5" t="inlineStr">
        <is>
          <t>LAPU-LAPU CITY (OPON)</t>
        </is>
      </c>
      <c r="H104" s="5" t="n">
        <v>6</v>
      </c>
      <c r="I104" s="5" t="n">
        <v>1</v>
      </c>
      <c r="J104" s="5" t="inlineStr">
        <is>
          <t>UPGRADING</t>
        </is>
      </c>
      <c r="K104" s="5" t="n">
        <v>1</v>
      </c>
      <c r="L104" s="5" t="n">
        <v>1823236.74</v>
      </c>
      <c r="M104" s="5" t="n">
        <v>2237468.87</v>
      </c>
      <c r="N104" s="5" t="inlineStr">
        <is>
          <t>COMPLETED</t>
        </is>
      </c>
      <c r="O104" s="5" t="n">
        <v>1</v>
      </c>
      <c r="P104" s="5" t="inlineStr">
        <is>
          <t>September 27, 2018</t>
        </is>
      </c>
      <c r="Q104" s="5" t="inlineStr"/>
      <c r="R104" s="5" t="inlineStr"/>
      <c r="S104" s="5" t="inlineStr"/>
      <c r="T104" s="5" t="inlineStr"/>
      <c r="U104" s="5" t="inlineStr"/>
      <c r="V104" s="5" t="inlineStr"/>
      <c r="W104" s="5" t="inlineStr">
        <is>
          <t>April 23, 2018</t>
        </is>
      </c>
      <c r="X104" s="5" t="inlineStr">
        <is>
          <t>June 27, 2018</t>
        </is>
      </c>
      <c r="Y104" s="5" t="inlineStr">
        <is>
          <t>Golden Hammer Const. &amp; Supply</t>
        </is>
      </c>
      <c r="Z104" s="5" t="inlineStr"/>
      <c r="AA104" s="5" t="inlineStr"/>
      <c r="AB104" s="5" t="inlineStr">
        <is>
          <t>UPGRADING</t>
        </is>
      </c>
      <c r="AC104" s="6" t="n"/>
    </row>
    <row r="105">
      <c r="A105" s="5" t="n">
        <v>2191</v>
      </c>
      <c r="B105" s="5" t="inlineStr">
        <is>
          <t>ELECTRIFICATION 2018</t>
        </is>
      </c>
      <c r="C105" s="5" t="inlineStr">
        <is>
          <t>Region VII</t>
        </is>
      </c>
      <c r="D105" s="5" t="inlineStr">
        <is>
          <t>Lapu-Lapu City</t>
        </is>
      </c>
      <c r="E105" s="5" t="n">
        <v>303184</v>
      </c>
      <c r="F105" s="5" t="inlineStr">
        <is>
          <t>Pajo NHS</t>
        </is>
      </c>
      <c r="G105" s="5" t="inlineStr">
        <is>
          <t>LAPU-LAPU CITY (OPON)</t>
        </is>
      </c>
      <c r="H105" s="5" t="n">
        <v>6</v>
      </c>
      <c r="I105" s="5" t="n">
        <v>1</v>
      </c>
      <c r="J105" s="5" t="inlineStr">
        <is>
          <t>UPGRADING</t>
        </is>
      </c>
      <c r="K105" s="5" t="n">
        <v>1</v>
      </c>
      <c r="L105" s="5" t="n">
        <v>2250748.96</v>
      </c>
      <c r="M105" s="5" t="n">
        <v>1813193.79</v>
      </c>
      <c r="N105" s="5" t="inlineStr">
        <is>
          <t>COMPLETED</t>
        </is>
      </c>
      <c r="O105" s="5" t="n">
        <v>1</v>
      </c>
      <c r="P105" s="5" t="inlineStr">
        <is>
          <t>September 27, 2018</t>
        </is>
      </c>
      <c r="Q105" s="5" t="inlineStr"/>
      <c r="R105" s="5" t="inlineStr"/>
      <c r="S105" s="5" t="inlineStr"/>
      <c r="T105" s="5" t="inlineStr"/>
      <c r="U105" s="5" t="inlineStr"/>
      <c r="V105" s="5" t="inlineStr"/>
      <c r="W105" s="5" t="inlineStr">
        <is>
          <t>April 23, 2018</t>
        </is>
      </c>
      <c r="X105" s="5" t="inlineStr">
        <is>
          <t>June 27, 2018</t>
        </is>
      </c>
      <c r="Y105" s="5" t="inlineStr">
        <is>
          <t>Golden Hammer Const. &amp; Supply</t>
        </is>
      </c>
      <c r="Z105" s="5" t="inlineStr"/>
      <c r="AA105" s="5" t="inlineStr"/>
      <c r="AB105" s="5" t="inlineStr">
        <is>
          <t>UPGRADING</t>
        </is>
      </c>
      <c r="AC105" s="6" t="n"/>
    </row>
    <row r="106">
      <c r="A106" s="5" t="n">
        <v>2192</v>
      </c>
      <c r="B106" s="5" t="inlineStr">
        <is>
          <t>ELECTRIFICATION 2018</t>
        </is>
      </c>
      <c r="C106" s="5" t="inlineStr">
        <is>
          <t>Region VII</t>
        </is>
      </c>
      <c r="D106" s="5" t="inlineStr">
        <is>
          <t>Mandaue City</t>
        </is>
      </c>
      <c r="E106" s="5" t="n">
        <v>303195</v>
      </c>
      <c r="F106" s="5" t="inlineStr">
        <is>
          <t>Canduman NHS</t>
        </is>
      </c>
      <c r="G106" s="5" t="inlineStr">
        <is>
          <t>MANDAUE CITY</t>
        </is>
      </c>
      <c r="H106" s="5" t="n">
        <v>6</v>
      </c>
      <c r="I106" s="5" t="n">
        <v>1</v>
      </c>
      <c r="J106" s="5" t="inlineStr">
        <is>
          <t>UPGRADING</t>
        </is>
      </c>
      <c r="K106" s="5" t="n">
        <v>1</v>
      </c>
      <c r="L106" s="5" t="n">
        <v>1191779.37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/>
      <c r="AB106" s="5" t="inlineStr">
        <is>
          <t>UPGRADING</t>
        </is>
      </c>
      <c r="AC106" s="6" t="n"/>
    </row>
    <row r="107">
      <c r="A107" s="5" t="n">
        <v>2193</v>
      </c>
      <c r="B107" s="5" t="inlineStr">
        <is>
          <t>ELECTRIFICATION 2018</t>
        </is>
      </c>
      <c r="C107" s="5" t="inlineStr">
        <is>
          <t>Region VII</t>
        </is>
      </c>
      <c r="D107" s="5" t="inlineStr">
        <is>
          <t>Mandaue City</t>
        </is>
      </c>
      <c r="E107" s="5" t="n">
        <v>303198</v>
      </c>
      <c r="F107" s="5" t="inlineStr">
        <is>
          <t>Jagobiao NHS</t>
        </is>
      </c>
      <c r="G107" s="5" t="inlineStr">
        <is>
          <t>MANDAUE CITY</t>
        </is>
      </c>
      <c r="H107" s="5" t="n">
        <v>6</v>
      </c>
      <c r="I107" s="5" t="n">
        <v>1</v>
      </c>
      <c r="J107" s="5" t="inlineStr">
        <is>
          <t>UPGRADING</t>
        </is>
      </c>
      <c r="K107" s="5" t="n">
        <v>1</v>
      </c>
      <c r="L107" s="5" t="n">
        <v>923407.9399999999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/>
      <c r="AB107" s="5" t="inlineStr">
        <is>
          <t>UPGRADING</t>
        </is>
      </c>
      <c r="AC107" s="6" t="n"/>
    </row>
    <row r="108">
      <c r="A108" s="5" t="n">
        <v>2194</v>
      </c>
      <c r="B108" s="5" t="inlineStr">
        <is>
          <t>ELECTRIFICATION 2018</t>
        </is>
      </c>
      <c r="C108" s="5" t="inlineStr">
        <is>
          <t>Region VII</t>
        </is>
      </c>
      <c r="D108" s="5" t="inlineStr">
        <is>
          <t>Mandaue City</t>
        </is>
      </c>
      <c r="E108" s="5" t="n">
        <v>303199</v>
      </c>
      <c r="F108" s="5" t="inlineStr">
        <is>
          <t>Mandaue City Comprehensive NHS</t>
        </is>
      </c>
      <c r="G108" s="5" t="inlineStr">
        <is>
          <t>MANDAUE CITY</t>
        </is>
      </c>
      <c r="H108" s="5" t="n">
        <v>6</v>
      </c>
      <c r="I108" s="5" t="n">
        <v>1</v>
      </c>
      <c r="J108" s="5" t="inlineStr">
        <is>
          <t>UPGRADING</t>
        </is>
      </c>
      <c r="K108" s="5" t="n">
        <v>1</v>
      </c>
      <c r="L108" s="5" t="n">
        <v>1196363.52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>
        <is>
          <t>UPGRADING</t>
        </is>
      </c>
      <c r="AC108" s="6" t="n"/>
    </row>
    <row r="109">
      <c r="A109" s="5" t="n">
        <v>2255</v>
      </c>
      <c r="B109" s="5" t="inlineStr">
        <is>
          <t>ELECTRIFICATION 2018</t>
        </is>
      </c>
      <c r="C109" s="5" t="inlineStr">
        <is>
          <t>Region VII</t>
        </is>
      </c>
      <c r="D109" s="5" t="inlineStr">
        <is>
          <t>Tagbilaran City</t>
        </is>
      </c>
      <c r="E109" s="5" t="n">
        <v>302876</v>
      </c>
      <c r="F109" s="5" t="inlineStr">
        <is>
          <t>Tagbilaran City Science High School</t>
        </is>
      </c>
      <c r="G109" s="5" t="inlineStr">
        <is>
          <t>TAGBILARAN CITY (Capital)</t>
        </is>
      </c>
      <c r="H109" s="5" t="n">
        <v>1</v>
      </c>
      <c r="I109" s="5" t="n">
        <v>1</v>
      </c>
      <c r="J109" s="5" t="inlineStr">
        <is>
          <t>UPGRADING</t>
        </is>
      </c>
      <c r="K109" s="5" t="n">
        <v>1</v>
      </c>
      <c r="L109" s="5" t="n">
        <v>1682365.93</v>
      </c>
      <c r="M109" s="5" t="inlineStr"/>
      <c r="N109" s="5" t="inlineStr">
        <is>
          <t>COMPLETED</t>
        </is>
      </c>
      <c r="O109" s="5" t="n">
        <v>1</v>
      </c>
      <c r="P109" s="5" t="inlineStr">
        <is>
          <t>December 31, 2018</t>
        </is>
      </c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>
        <is>
          <t>DOLCI Construction and General Merchandise</t>
        </is>
      </c>
      <c r="Z109" s="5" t="inlineStr"/>
      <c r="AA109" s="5" t="inlineStr"/>
      <c r="AB109" s="5" t="inlineStr">
        <is>
          <t>UPGRADING</t>
        </is>
      </c>
      <c r="AC109" s="6" t="n"/>
    </row>
    <row r="110">
      <c r="A110" s="5" t="n">
        <v>2256</v>
      </c>
      <c r="B110" s="5" t="inlineStr">
        <is>
          <t>ELECTRIFICATION 2018</t>
        </is>
      </c>
      <c r="C110" s="5" t="inlineStr">
        <is>
          <t>Region VII</t>
        </is>
      </c>
      <c r="D110" s="5" t="inlineStr">
        <is>
          <t>Talisay City</t>
        </is>
      </c>
      <c r="E110" s="5" t="n">
        <v>322204</v>
      </c>
      <c r="F110" s="5" t="inlineStr">
        <is>
          <t>Bulacao NHS</t>
        </is>
      </c>
      <c r="G110" s="5" t="inlineStr">
        <is>
          <t>CITY OF TALISAY</t>
        </is>
      </c>
      <c r="H110" s="5" t="n">
        <v>1</v>
      </c>
      <c r="I110" s="5" t="n">
        <v>1</v>
      </c>
      <c r="J110" s="5" t="inlineStr">
        <is>
          <t>UPGRADING</t>
        </is>
      </c>
      <c r="K110" s="5" t="n">
        <v>1</v>
      </c>
      <c r="L110" s="5" t="n">
        <v>435845.86</v>
      </c>
      <c r="M110" s="5" t="n">
        <v>432795.67128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>
        <is>
          <t>5/59/2018</t>
        </is>
      </c>
      <c r="U110" s="7" t="n">
        <v>43255</v>
      </c>
      <c r="V110" s="7" t="n">
        <v>43270</v>
      </c>
      <c r="W110" s="7" t="n">
        <v>43278</v>
      </c>
      <c r="X110" s="7" t="n">
        <v>43311</v>
      </c>
      <c r="Y110" s="5" t="inlineStr">
        <is>
          <t>QCC Construction</t>
        </is>
      </c>
      <c r="Z110" s="5" t="inlineStr"/>
      <c r="AA110" s="5" t="inlineStr"/>
      <c r="AB110" s="5" t="inlineStr">
        <is>
          <t>UPGRADING</t>
        </is>
      </c>
      <c r="AC110" s="6" t="n"/>
    </row>
    <row r="111">
      <c r="A111" s="5" t="n">
        <v>2257</v>
      </c>
      <c r="B111" s="5" t="inlineStr">
        <is>
          <t>ELECTRIFICATION 2018</t>
        </is>
      </c>
      <c r="C111" s="5" t="inlineStr">
        <is>
          <t>Region VII</t>
        </is>
      </c>
      <c r="D111" s="5" t="inlineStr">
        <is>
          <t>Talisay City</t>
        </is>
      </c>
      <c r="E111" s="5" t="n">
        <v>119799</v>
      </c>
      <c r="F111" s="5" t="inlineStr">
        <is>
          <t>Jaclupan ES</t>
        </is>
      </c>
      <c r="G111" s="5" t="inlineStr">
        <is>
          <t>CITY OF TALISAY</t>
        </is>
      </c>
      <c r="H111" s="5" t="n">
        <v>1</v>
      </c>
      <c r="I111" s="5" t="n">
        <v>1</v>
      </c>
      <c r="J111" s="5" t="inlineStr">
        <is>
          <t>UPGRADING</t>
        </is>
      </c>
      <c r="K111" s="5" t="n">
        <v>1</v>
      </c>
      <c r="L111" s="5" t="n">
        <v>478753.59</v>
      </c>
      <c r="M111" s="5" t="n">
        <v>475256.61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>
        <is>
          <t>5/59/2018</t>
        </is>
      </c>
      <c r="U111" s="7" t="n">
        <v>43255</v>
      </c>
      <c r="V111" s="7" t="n">
        <v>43270</v>
      </c>
      <c r="W111" s="7" t="n">
        <v>43278</v>
      </c>
      <c r="X111" s="7" t="n">
        <v>43311</v>
      </c>
      <c r="Y111" s="5" t="inlineStr">
        <is>
          <t>QCC Construction</t>
        </is>
      </c>
      <c r="Z111" s="5" t="inlineStr"/>
      <c r="AA111" s="5" t="inlineStr"/>
      <c r="AB111" s="5" t="inlineStr">
        <is>
          <t>UPGRADING</t>
        </is>
      </c>
      <c r="AC111" s="6" t="n"/>
    </row>
    <row r="112">
      <c r="A112" s="5" t="n">
        <v>2258</v>
      </c>
      <c r="B112" s="5" t="inlineStr">
        <is>
          <t>ELECTRIFICATION 2018</t>
        </is>
      </c>
      <c r="C112" s="5" t="inlineStr">
        <is>
          <t>Region VII</t>
        </is>
      </c>
      <c r="D112" s="5" t="inlineStr">
        <is>
          <t>Talisay City</t>
        </is>
      </c>
      <c r="E112" s="5" t="n">
        <v>322206</v>
      </c>
      <c r="F112" s="5" t="inlineStr">
        <is>
          <t>Lagtang Night HS</t>
        </is>
      </c>
      <c r="G112" s="5" t="inlineStr">
        <is>
          <t>CITY OF TALISAY</t>
        </is>
      </c>
      <c r="H112" s="5" t="n">
        <v>1</v>
      </c>
      <c r="I112" s="5" t="n">
        <v>1</v>
      </c>
      <c r="J112" s="5" t="inlineStr">
        <is>
          <t>UPGRADING</t>
        </is>
      </c>
      <c r="K112" s="5" t="n">
        <v>1</v>
      </c>
      <c r="L112" s="5" t="n">
        <v>431634.01</v>
      </c>
      <c r="M112" s="5" t="n">
        <v>428633.82828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>
        <is>
          <t>5/59/2018</t>
        </is>
      </c>
      <c r="U112" s="7" t="n">
        <v>43255</v>
      </c>
      <c r="V112" s="7" t="n">
        <v>43270</v>
      </c>
      <c r="W112" s="7" t="n">
        <v>43278</v>
      </c>
      <c r="X112" s="7" t="n">
        <v>43311</v>
      </c>
      <c r="Y112" s="5" t="inlineStr">
        <is>
          <t>QCC Construction</t>
        </is>
      </c>
      <c r="Z112" s="5" t="inlineStr"/>
      <c r="AA112" s="5" t="inlineStr"/>
      <c r="AB112" s="5" t="inlineStr">
        <is>
          <t>UPGRADING</t>
        </is>
      </c>
      <c r="AC112" s="6" t="n"/>
    </row>
    <row r="113">
      <c r="A113" s="5" t="n">
        <v>2259</v>
      </c>
      <c r="B113" s="5" t="inlineStr">
        <is>
          <t>ELECTRIFICATION 2018</t>
        </is>
      </c>
      <c r="C113" s="5" t="inlineStr">
        <is>
          <t>Region VII</t>
        </is>
      </c>
      <c r="D113" s="5" t="inlineStr">
        <is>
          <t>Talisay City</t>
        </is>
      </c>
      <c r="E113" s="5" t="n">
        <v>303040</v>
      </c>
      <c r="F113" s="5" t="inlineStr">
        <is>
          <t>Lawaan NHS, Talisay</t>
        </is>
      </c>
      <c r="G113" s="5" t="inlineStr">
        <is>
          <t>CITY OF TALISAY</t>
        </is>
      </c>
      <c r="H113" s="5" t="n">
        <v>1</v>
      </c>
      <c r="I113" s="5" t="n">
        <v>1</v>
      </c>
      <c r="J113" s="5" t="inlineStr">
        <is>
          <t>UPGRADING</t>
        </is>
      </c>
      <c r="K113" s="5" t="n">
        <v>1</v>
      </c>
      <c r="L113" s="5" t="n">
        <v>509937.6</v>
      </c>
      <c r="M113" s="5" t="n">
        <v>505787.382072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>
        <is>
          <t>5/59/2018</t>
        </is>
      </c>
      <c r="U113" s="7" t="n">
        <v>43255</v>
      </c>
      <c r="V113" s="7" t="n">
        <v>43270</v>
      </c>
      <c r="W113" s="7" t="n">
        <v>43278</v>
      </c>
      <c r="X113" s="7" t="n">
        <v>43311</v>
      </c>
      <c r="Y113" s="5" t="inlineStr">
        <is>
          <t>QCC Construction</t>
        </is>
      </c>
      <c r="Z113" s="5" t="inlineStr"/>
      <c r="AA113" s="5" t="inlineStr"/>
      <c r="AB113" s="5" t="inlineStr">
        <is>
          <t>UPGRADING</t>
        </is>
      </c>
      <c r="AC113" s="6" t="n"/>
    </row>
    <row r="114">
      <c r="A114" s="5" t="n">
        <v>2260</v>
      </c>
      <c r="B114" s="5" t="inlineStr">
        <is>
          <t>ELECTRIFICATION 2018</t>
        </is>
      </c>
      <c r="C114" s="5" t="inlineStr">
        <is>
          <t>Region VII</t>
        </is>
      </c>
      <c r="D114" s="5" t="inlineStr">
        <is>
          <t>Talisay City</t>
        </is>
      </c>
      <c r="E114" s="5" t="n">
        <v>322201</v>
      </c>
      <c r="F114" s="5" t="inlineStr">
        <is>
          <t>Maghaway NHS</t>
        </is>
      </c>
      <c r="G114" s="5" t="inlineStr">
        <is>
          <t>CITY OF TALISAY</t>
        </is>
      </c>
      <c r="H114" s="5" t="n">
        <v>1</v>
      </c>
      <c r="I114" s="5" t="n">
        <v>1</v>
      </c>
      <c r="J114" s="5" t="inlineStr">
        <is>
          <t>UPGRADING</t>
        </is>
      </c>
      <c r="K114" s="5" t="n">
        <v>1</v>
      </c>
      <c r="L114" s="5" t="n">
        <v>552344.64</v>
      </c>
      <c r="M114" s="5" t="n">
        <v>547585.844022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>
        <is>
          <t>5/59/2018</t>
        </is>
      </c>
      <c r="U114" s="7" t="n">
        <v>43255</v>
      </c>
      <c r="V114" s="7" t="n">
        <v>43270</v>
      </c>
      <c r="W114" s="7" t="n">
        <v>43278</v>
      </c>
      <c r="X114" s="7" t="n">
        <v>43311</v>
      </c>
      <c r="Y114" s="5" t="inlineStr">
        <is>
          <t>QCC Construction</t>
        </is>
      </c>
      <c r="Z114" s="5" t="inlineStr"/>
      <c r="AA114" s="5" t="inlineStr"/>
      <c r="AB114" s="5" t="inlineStr">
        <is>
          <t>UPGRADING</t>
        </is>
      </c>
      <c r="AC114" s="6" t="n"/>
    </row>
    <row r="115">
      <c r="A115" s="5" t="n">
        <v>2261</v>
      </c>
      <c r="B115" s="5" t="inlineStr">
        <is>
          <t>ELECTRIFICATION 2018</t>
        </is>
      </c>
      <c r="C115" s="5" t="inlineStr">
        <is>
          <t>Region VII</t>
        </is>
      </c>
      <c r="D115" s="5" t="inlineStr">
        <is>
          <t>Talisay City</t>
        </is>
      </c>
      <c r="E115" s="5" t="n">
        <v>303056</v>
      </c>
      <c r="F115" s="5" t="inlineStr">
        <is>
          <t>Mohon NHS (Mohon Divino Amore NHS)</t>
        </is>
      </c>
      <c r="G115" s="5" t="inlineStr">
        <is>
          <t>CITY OF TALISAY</t>
        </is>
      </c>
      <c r="H115" s="5" t="n">
        <v>1</v>
      </c>
      <c r="I115" s="5" t="n">
        <v>1</v>
      </c>
      <c r="J115" s="5" t="inlineStr">
        <is>
          <t>UPGRADING</t>
        </is>
      </c>
      <c r="K115" s="5" t="n">
        <v>1</v>
      </c>
      <c r="L115" s="5" t="n">
        <v>415655.55</v>
      </c>
      <c r="M115" s="5" t="n">
        <v>412816.12428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>
        <is>
          <t>5/59/2018</t>
        </is>
      </c>
      <c r="U115" s="7" t="n">
        <v>43255</v>
      </c>
      <c r="V115" s="7" t="n">
        <v>43270</v>
      </c>
      <c r="W115" s="7" t="n">
        <v>43278</v>
      </c>
      <c r="X115" s="7" t="n">
        <v>43311</v>
      </c>
      <c r="Y115" s="5" t="inlineStr">
        <is>
          <t>QCC Construction</t>
        </is>
      </c>
      <c r="Z115" s="5" t="inlineStr"/>
      <c r="AA115" s="5" t="inlineStr"/>
      <c r="AB115" s="5" t="inlineStr">
        <is>
          <t>UPGRADING</t>
        </is>
      </c>
      <c r="AC115" s="6" t="n"/>
    </row>
    <row r="116">
      <c r="A116" s="5" t="n">
        <v>2262</v>
      </c>
      <c r="B116" s="5" t="inlineStr">
        <is>
          <t>ELECTRIFICATION 2018</t>
        </is>
      </c>
      <c r="C116" s="5" t="inlineStr">
        <is>
          <t>Region VII</t>
        </is>
      </c>
      <c r="D116" s="5" t="inlineStr">
        <is>
          <t>Talisay City</t>
        </is>
      </c>
      <c r="E116" s="5" t="n">
        <v>303020</v>
      </c>
      <c r="F116" s="5" t="inlineStr">
        <is>
          <t>Pooc NHS (Jaclupan NHS - Pooc Ext.)</t>
        </is>
      </c>
      <c r="G116" s="5" t="inlineStr">
        <is>
          <t>CITY OF TALISAY</t>
        </is>
      </c>
      <c r="H116" s="5" t="n">
        <v>1</v>
      </c>
      <c r="I116" s="5" t="n">
        <v>1</v>
      </c>
      <c r="J116" s="5" t="inlineStr">
        <is>
          <t>UPGRADING</t>
        </is>
      </c>
      <c r="K116" s="5" t="n">
        <v>1</v>
      </c>
      <c r="L116" s="5" t="n">
        <v>460428.75</v>
      </c>
      <c r="M116" s="5" t="n">
        <v>456866.81628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>
        <is>
          <t>5/59/2018</t>
        </is>
      </c>
      <c r="U116" s="7" t="n">
        <v>43255</v>
      </c>
      <c r="V116" s="7" t="n">
        <v>43270</v>
      </c>
      <c r="W116" s="7" t="n">
        <v>43278</v>
      </c>
      <c r="X116" s="7" t="n">
        <v>43311</v>
      </c>
      <c r="Y116" s="5" t="inlineStr">
        <is>
          <t>QCC Construction</t>
        </is>
      </c>
      <c r="Z116" s="5" t="inlineStr"/>
      <c r="AA116" s="5" t="inlineStr"/>
      <c r="AB116" s="5" t="inlineStr">
        <is>
          <t>UPGRADING</t>
        </is>
      </c>
      <c r="AC116" s="6" t="n"/>
    </row>
    <row r="117">
      <c r="A117" s="5" t="n">
        <v>2263</v>
      </c>
      <c r="B117" s="5" t="inlineStr">
        <is>
          <t>ELECTRIFICATION 2018</t>
        </is>
      </c>
      <c r="C117" s="5" t="inlineStr">
        <is>
          <t>Region VII</t>
        </is>
      </c>
      <c r="D117" s="5" t="inlineStr">
        <is>
          <t>Talisay City</t>
        </is>
      </c>
      <c r="E117" s="5" t="n">
        <v>303088</v>
      </c>
      <c r="F117" s="5" t="inlineStr">
        <is>
          <t>San Roque NHS ( Laray NHS - Jaclupan NHS Ext.)</t>
        </is>
      </c>
      <c r="G117" s="5" t="inlineStr">
        <is>
          <t>CITY OF TALISAY</t>
        </is>
      </c>
      <c r="H117" s="5" t="n">
        <v>1</v>
      </c>
      <c r="I117" s="5" t="n">
        <v>1</v>
      </c>
      <c r="J117" s="5" t="inlineStr">
        <is>
          <t>UPGRADING</t>
        </is>
      </c>
      <c r="K117" s="5" t="n">
        <v>1</v>
      </c>
      <c r="L117" s="5" t="n">
        <v>415293.38</v>
      </c>
      <c r="M117" s="5" t="n">
        <v>412850.56428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>
        <is>
          <t>5/59/2018</t>
        </is>
      </c>
      <c r="U117" s="7" t="n">
        <v>43255</v>
      </c>
      <c r="V117" s="7" t="n">
        <v>43270</v>
      </c>
      <c r="W117" s="7" t="n">
        <v>43278</v>
      </c>
      <c r="X117" s="7" t="n">
        <v>43311</v>
      </c>
      <c r="Y117" s="5" t="inlineStr">
        <is>
          <t>QCC Construction</t>
        </is>
      </c>
      <c r="Z117" s="5" t="inlineStr"/>
      <c r="AA117" s="5" t="inlineStr"/>
      <c r="AB117" s="5" t="inlineStr">
        <is>
          <t>UPGRADING</t>
        </is>
      </c>
      <c r="AC117" s="6" t="n"/>
    </row>
    <row r="118">
      <c r="A118" s="5" t="n">
        <v>2264</v>
      </c>
      <c r="B118" s="5" t="inlineStr">
        <is>
          <t>ELECTRIFICATION 2018</t>
        </is>
      </c>
      <c r="C118" s="5" t="inlineStr">
        <is>
          <t>Region VII</t>
        </is>
      </c>
      <c r="D118" s="5" t="inlineStr">
        <is>
          <t>Talisay City</t>
        </is>
      </c>
      <c r="E118" s="5" t="n">
        <v>303111</v>
      </c>
      <c r="F118" s="5" t="inlineStr">
        <is>
          <t>Tabunok Night HS</t>
        </is>
      </c>
      <c r="G118" s="5" t="inlineStr">
        <is>
          <t>CITY OF TALISAY</t>
        </is>
      </c>
      <c r="H118" s="5" t="n">
        <v>1</v>
      </c>
      <c r="I118" s="5" t="n">
        <v>1</v>
      </c>
      <c r="J118" s="5" t="inlineStr">
        <is>
          <t>UPGRADING</t>
        </is>
      </c>
      <c r="K118" s="5" t="n">
        <v>1</v>
      </c>
      <c r="L118" s="5" t="n">
        <v>475590.16</v>
      </c>
      <c r="M118" s="5" t="n">
        <v>471024.68028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>
        <is>
          <t>5/59/2018</t>
        </is>
      </c>
      <c r="U118" s="7" t="n">
        <v>43255</v>
      </c>
      <c r="V118" s="7" t="n">
        <v>43270</v>
      </c>
      <c r="W118" s="7" t="n">
        <v>43278</v>
      </c>
      <c r="X118" s="7" t="n">
        <v>43311</v>
      </c>
      <c r="Y118" s="5" t="inlineStr">
        <is>
          <t>QCC Construction</t>
        </is>
      </c>
      <c r="Z118" s="5" t="inlineStr"/>
      <c r="AA118" s="5" t="inlineStr"/>
      <c r="AB118" s="5" t="inlineStr">
        <is>
          <t>UPGRADING</t>
        </is>
      </c>
      <c r="AC118" s="6" t="n"/>
    </row>
    <row r="119">
      <c r="A119" s="5" t="n">
        <v>2265</v>
      </c>
      <c r="B119" s="5" t="inlineStr">
        <is>
          <t>ELECTRIFICATION 2018</t>
        </is>
      </c>
      <c r="C119" s="5" t="inlineStr">
        <is>
          <t>Region VII</t>
        </is>
      </c>
      <c r="D119" s="5" t="inlineStr">
        <is>
          <t>Talisay City</t>
        </is>
      </c>
      <c r="E119" s="5" t="n">
        <v>303113</v>
      </c>
      <c r="F119" s="5" t="inlineStr">
        <is>
          <t>Talisay City National High School</t>
        </is>
      </c>
      <c r="G119" s="5" t="inlineStr">
        <is>
          <t>CITY OF TALISAY</t>
        </is>
      </c>
      <c r="H119" s="5" t="n">
        <v>1</v>
      </c>
      <c r="I119" s="5" t="n">
        <v>1</v>
      </c>
      <c r="J119" s="5" t="inlineStr">
        <is>
          <t>UPGRADING</t>
        </is>
      </c>
      <c r="K119" s="5" t="n">
        <v>1</v>
      </c>
      <c r="L119" s="5" t="n">
        <v>570530.15</v>
      </c>
      <c r="M119" s="5" t="n">
        <v>566019.586272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>
        <is>
          <t>5/59/2018</t>
        </is>
      </c>
      <c r="U119" s="7" t="n">
        <v>43255</v>
      </c>
      <c r="V119" s="7" t="n">
        <v>43270</v>
      </c>
      <c r="W119" s="7" t="n">
        <v>43278</v>
      </c>
      <c r="X119" s="7" t="n">
        <v>43311</v>
      </c>
      <c r="Y119" s="5" t="inlineStr">
        <is>
          <t>QCC Construction</t>
        </is>
      </c>
      <c r="Z119" s="5" t="inlineStr"/>
      <c r="AA119" s="5" t="inlineStr"/>
      <c r="AB119" s="5" t="inlineStr">
        <is>
          <t>UPGRADING</t>
        </is>
      </c>
      <c r="AC119" s="6" t="n"/>
    </row>
    <row r="120">
      <c r="A120" s="5" t="n">
        <v>2266</v>
      </c>
      <c r="B120" s="5" t="inlineStr">
        <is>
          <t>ELECTRIFICATION 2018</t>
        </is>
      </c>
      <c r="C120" s="5" t="inlineStr">
        <is>
          <t>Region VII</t>
        </is>
      </c>
      <c r="D120" s="5" t="inlineStr">
        <is>
          <t>Talisay City</t>
        </is>
      </c>
      <c r="E120" s="5" t="n">
        <v>322208</v>
      </c>
      <c r="F120" s="5" t="inlineStr">
        <is>
          <t>Tapul NHS</t>
        </is>
      </c>
      <c r="G120" s="5" t="inlineStr">
        <is>
          <t>CITY OF TALISAY</t>
        </is>
      </c>
      <c r="H120" s="5" t="n">
        <v>1</v>
      </c>
      <c r="I120" s="5" t="n">
        <v>1</v>
      </c>
      <c r="J120" s="5" t="inlineStr">
        <is>
          <t>UPGRADING</t>
        </is>
      </c>
      <c r="K120" s="5" t="n">
        <v>1</v>
      </c>
      <c r="L120" s="5" t="n">
        <v>483053.92</v>
      </c>
      <c r="M120" s="5" t="n">
        <v>479566.3253220001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>
        <is>
          <t>5/59/2018</t>
        </is>
      </c>
      <c r="U120" s="7" t="n">
        <v>43255</v>
      </c>
      <c r="V120" s="7" t="n">
        <v>43270</v>
      </c>
      <c r="W120" s="7" t="n">
        <v>43278</v>
      </c>
      <c r="X120" s="7" t="n">
        <v>43311</v>
      </c>
      <c r="Y120" s="5" t="inlineStr">
        <is>
          <t>QCC Construction</t>
        </is>
      </c>
      <c r="Z120" s="5" t="inlineStr"/>
      <c r="AA120" s="5" t="inlineStr"/>
      <c r="AB120" s="5" t="inlineStr">
        <is>
          <t>UPGRADING</t>
        </is>
      </c>
      <c r="AC120" s="6" t="n"/>
    </row>
    <row r="121">
      <c r="A121" s="5" t="n">
        <v>2281</v>
      </c>
      <c r="B121" s="5" t="inlineStr">
        <is>
          <t>ELECTRIFICATION 2018</t>
        </is>
      </c>
      <c r="C121" s="5" t="inlineStr">
        <is>
          <t>Region VII</t>
        </is>
      </c>
      <c r="D121" s="5" t="inlineStr">
        <is>
          <t>Toledo City</t>
        </is>
      </c>
      <c r="E121" s="5" t="n">
        <v>303308</v>
      </c>
      <c r="F121" s="5" t="inlineStr">
        <is>
          <t>Bato NHS</t>
        </is>
      </c>
      <c r="G121" s="5" t="inlineStr">
        <is>
          <t>TOLEDO CITY</t>
        </is>
      </c>
      <c r="H121" s="5" t="n">
        <v>3</v>
      </c>
      <c r="I121" s="5" t="n">
        <v>1</v>
      </c>
      <c r="J121" s="5" t="inlineStr">
        <is>
          <t>UPGRADING</t>
        </is>
      </c>
      <c r="K121" s="5" t="n">
        <v>2</v>
      </c>
      <c r="L121" s="5" t="n">
        <v>858349.3199999999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inlineStr"/>
      <c r="AB121" s="5" t="inlineStr">
        <is>
          <t>UPGRADING</t>
        </is>
      </c>
      <c r="AC121" s="6" t="n"/>
    </row>
    <row r="122">
      <c r="A122" s="5" t="n">
        <v>3654</v>
      </c>
      <c r="B122" s="5" t="inlineStr">
        <is>
          <t>ELECTRIFICATION 2019</t>
        </is>
      </c>
      <c r="C122" s="5" t="inlineStr">
        <is>
          <t>Region VII</t>
        </is>
      </c>
      <c r="D122" s="5" t="inlineStr">
        <is>
          <t>Bogo City</t>
        </is>
      </c>
      <c r="E122" s="5" t="n">
        <v>312431</v>
      </c>
      <c r="F122" s="5" t="inlineStr">
        <is>
          <t>Anonang Sur Tabaco Frasco National High School</t>
        </is>
      </c>
      <c r="G122" s="5" t="inlineStr">
        <is>
          <t>CITY OF BOGO</t>
        </is>
      </c>
      <c r="H122" s="5" t="n">
        <v>4</v>
      </c>
      <c r="I122" s="5" t="n">
        <v>1</v>
      </c>
      <c r="J122" s="5" t="inlineStr">
        <is>
          <t>UPGRADING</t>
        </is>
      </c>
      <c r="K122" s="5" t="inlineStr">
        <is>
          <t>Batch 3</t>
        </is>
      </c>
      <c r="L122" s="5" t="n">
        <v>764782.24</v>
      </c>
      <c r="M122" s="5" t="n">
        <v>756394.8</v>
      </c>
      <c r="N122" s="5" t="inlineStr">
        <is>
          <t>COMPLETED</t>
        </is>
      </c>
      <c r="O122" s="5" t="n">
        <v>1</v>
      </c>
      <c r="P122" s="5" t="inlineStr">
        <is>
          <t>Nov. 27, 2019</t>
        </is>
      </c>
      <c r="Q122" s="5" t="inlineStr"/>
      <c r="R122" s="5" t="inlineStr"/>
      <c r="S122" s="5" t="inlineStr"/>
      <c r="T122" s="5" t="inlineStr">
        <is>
          <t>July 9, 2019</t>
        </is>
      </c>
      <c r="U122" s="5" t="inlineStr">
        <is>
          <t>July 19, 2019</t>
        </is>
      </c>
      <c r="V122" s="5" t="inlineStr">
        <is>
          <t>August 1, 2019</t>
        </is>
      </c>
      <c r="W122" s="5" t="inlineStr">
        <is>
          <t>August 5, 2019</t>
        </is>
      </c>
      <c r="X122" s="5" t="inlineStr">
        <is>
          <t>August 29,2019</t>
        </is>
      </c>
      <c r="Y122" s="5" t="inlineStr">
        <is>
          <t>NGP CONSTRUCTION</t>
        </is>
      </c>
      <c r="Z122" s="5" t="inlineStr"/>
      <c r="AA122" s="5" t="inlineStr"/>
      <c r="AB122" s="5" t="inlineStr">
        <is>
          <t>UPGRADING</t>
        </is>
      </c>
      <c r="AC122" s="6" t="n"/>
    </row>
    <row r="123">
      <c r="A123" s="5" t="n">
        <v>3655</v>
      </c>
      <c r="B123" s="5" t="inlineStr">
        <is>
          <t>ELECTRIFICATION 2019</t>
        </is>
      </c>
      <c r="C123" s="5" t="inlineStr">
        <is>
          <t>Region VII</t>
        </is>
      </c>
      <c r="D123" s="5" t="inlineStr">
        <is>
          <t>Bogo City</t>
        </is>
      </c>
      <c r="E123" s="5" t="n">
        <v>312405</v>
      </c>
      <c r="F123" s="5" t="inlineStr">
        <is>
          <t>Bartolome C.Pianar MNHS</t>
        </is>
      </c>
      <c r="G123" s="5" t="inlineStr">
        <is>
          <t>CITY OF BOGO</t>
        </is>
      </c>
      <c r="H123" s="5" t="n">
        <v>4</v>
      </c>
      <c r="I123" s="5" t="n">
        <v>1</v>
      </c>
      <c r="J123" s="5" t="inlineStr">
        <is>
          <t>UPGRADING</t>
        </is>
      </c>
      <c r="K123" s="5" t="inlineStr">
        <is>
          <t>Batch 3</t>
        </is>
      </c>
      <c r="L123" s="5" t="n">
        <v>694909.17</v>
      </c>
      <c r="M123" s="5" t="n">
        <v>687119.16</v>
      </c>
      <c r="N123" s="5" t="inlineStr">
        <is>
          <t>COMPLETED</t>
        </is>
      </c>
      <c r="O123" s="5" t="n">
        <v>1</v>
      </c>
      <c r="P123" s="5" t="inlineStr">
        <is>
          <t>Nov. 27, 2019</t>
        </is>
      </c>
      <c r="Q123" s="5" t="inlineStr"/>
      <c r="R123" s="5" t="inlineStr"/>
      <c r="S123" s="5" t="inlineStr"/>
      <c r="T123" s="5" t="inlineStr">
        <is>
          <t>July 9, 2019</t>
        </is>
      </c>
      <c r="U123" s="5" t="inlineStr">
        <is>
          <t>July 19, 2019</t>
        </is>
      </c>
      <c r="V123" s="5" t="inlineStr">
        <is>
          <t>August 1, 2019</t>
        </is>
      </c>
      <c r="W123" s="5" t="inlineStr">
        <is>
          <t>August 5, 2019</t>
        </is>
      </c>
      <c r="X123" s="5" t="inlineStr">
        <is>
          <t>August 29,2019</t>
        </is>
      </c>
      <c r="Y123" s="5" t="inlineStr">
        <is>
          <t>NGP CONSTRUCTION</t>
        </is>
      </c>
      <c r="Z123" s="5" t="inlineStr"/>
      <c r="AA123" s="5" t="inlineStr"/>
      <c r="AB123" s="5" t="inlineStr">
        <is>
          <t>UPGRADING</t>
        </is>
      </c>
      <c r="AC123" s="6" t="n"/>
    </row>
    <row r="124">
      <c r="A124" s="5" t="n">
        <v>3656</v>
      </c>
      <c r="B124" s="5" t="inlineStr">
        <is>
          <t>ELECTRIFICATION 2019</t>
        </is>
      </c>
      <c r="C124" s="5" t="inlineStr">
        <is>
          <t>Region VII</t>
        </is>
      </c>
      <c r="D124" s="5" t="inlineStr">
        <is>
          <t>Bogo City</t>
        </is>
      </c>
      <c r="E124" s="5" t="n">
        <v>302931</v>
      </c>
      <c r="F124" s="5" t="inlineStr">
        <is>
          <t>Binabag NHS</t>
        </is>
      </c>
      <c r="G124" s="5" t="inlineStr">
        <is>
          <t>CITY OF BOGO</t>
        </is>
      </c>
      <c r="H124" s="5" t="n">
        <v>4</v>
      </c>
      <c r="I124" s="5" t="n">
        <v>1</v>
      </c>
      <c r="J124" s="5" t="inlineStr">
        <is>
          <t>UPGRADING</t>
        </is>
      </c>
      <c r="K124" s="5" t="inlineStr">
        <is>
          <t>Batch 3</t>
        </is>
      </c>
      <c r="L124" s="5" t="n">
        <v>1219758.42</v>
      </c>
      <c r="M124" s="5" t="n">
        <v>1201604.17</v>
      </c>
      <c r="N124" s="5" t="inlineStr">
        <is>
          <t>COMPLETED</t>
        </is>
      </c>
      <c r="O124" s="5" t="n">
        <v>1</v>
      </c>
      <c r="P124" s="5" t="inlineStr">
        <is>
          <t>Nov. 27, 2019</t>
        </is>
      </c>
      <c r="Q124" s="5" t="inlineStr"/>
      <c r="R124" s="5" t="inlineStr"/>
      <c r="S124" s="5" t="inlineStr"/>
      <c r="T124" s="5" t="inlineStr">
        <is>
          <t>July 9, 2019</t>
        </is>
      </c>
      <c r="U124" s="5" t="inlineStr">
        <is>
          <t>July 19, 2019</t>
        </is>
      </c>
      <c r="V124" s="5" t="inlineStr">
        <is>
          <t>August 1, 2019</t>
        </is>
      </c>
      <c r="W124" s="5" t="inlineStr">
        <is>
          <t>August 5, 2019</t>
        </is>
      </c>
      <c r="X124" s="5" t="inlineStr">
        <is>
          <t>August 29,2019</t>
        </is>
      </c>
      <c r="Y124" s="5" t="inlineStr">
        <is>
          <t>NGP CONSTRUCTION</t>
        </is>
      </c>
      <c r="Z124" s="5" t="inlineStr"/>
      <c r="AA124" s="5" t="inlineStr"/>
      <c r="AB124" s="5" t="inlineStr">
        <is>
          <t>UPGRADING</t>
        </is>
      </c>
      <c r="AC124" s="6" t="n"/>
    </row>
    <row r="125">
      <c r="A125" s="5" t="n">
        <v>3657</v>
      </c>
      <c r="B125" s="5" t="inlineStr">
        <is>
          <t>ELECTRIFICATION 2019</t>
        </is>
      </c>
      <c r="C125" s="5" t="inlineStr">
        <is>
          <t>Region VII</t>
        </is>
      </c>
      <c r="D125" s="5" t="inlineStr">
        <is>
          <t>Bogo City</t>
        </is>
      </c>
      <c r="E125" s="5" t="n">
        <v>302932</v>
      </c>
      <c r="F125" s="5" t="inlineStr">
        <is>
          <t>Cayang NHS</t>
        </is>
      </c>
      <c r="G125" s="5" t="inlineStr">
        <is>
          <t>CITY OF BOGO</t>
        </is>
      </c>
      <c r="H125" s="5" t="n">
        <v>4</v>
      </c>
      <c r="I125" s="5" t="n">
        <v>1</v>
      </c>
      <c r="J125" s="5" t="inlineStr">
        <is>
          <t>UPGRADING</t>
        </is>
      </c>
      <c r="K125" s="5" t="inlineStr">
        <is>
          <t>Batch 3</t>
        </is>
      </c>
      <c r="L125" s="5" t="n">
        <v>990347.65</v>
      </c>
      <c r="M125" s="5" t="n">
        <v>976920.87</v>
      </c>
      <c r="N125" s="5" t="inlineStr">
        <is>
          <t>COMPLETED</t>
        </is>
      </c>
      <c r="O125" s="5" t="n">
        <v>1</v>
      </c>
      <c r="P125" s="5" t="inlineStr">
        <is>
          <t>Nov. 27, 2019</t>
        </is>
      </c>
      <c r="Q125" s="5" t="inlineStr"/>
      <c r="R125" s="5" t="inlineStr"/>
      <c r="S125" s="5" t="inlineStr"/>
      <c r="T125" s="5" t="inlineStr">
        <is>
          <t>July 9, 2019</t>
        </is>
      </c>
      <c r="U125" s="5" t="inlineStr">
        <is>
          <t>July 19, 2019</t>
        </is>
      </c>
      <c r="V125" s="5" t="inlineStr">
        <is>
          <t>August 1, 2019</t>
        </is>
      </c>
      <c r="W125" s="5" t="inlineStr">
        <is>
          <t>August 5, 2019</t>
        </is>
      </c>
      <c r="X125" s="5" t="inlineStr">
        <is>
          <t>August 29,2019</t>
        </is>
      </c>
      <c r="Y125" s="5" t="inlineStr">
        <is>
          <t>NGP CONSTRUCTION</t>
        </is>
      </c>
      <c r="Z125" s="5" t="inlineStr"/>
      <c r="AA125" s="5" t="inlineStr"/>
      <c r="AB125" s="5" t="inlineStr">
        <is>
          <t>UPGRADING</t>
        </is>
      </c>
      <c r="AC125" s="6" t="n"/>
    </row>
    <row r="126">
      <c r="A126" s="5" t="n">
        <v>3658</v>
      </c>
      <c r="B126" s="5" t="inlineStr">
        <is>
          <t>ELECTRIFICATION 2019</t>
        </is>
      </c>
      <c r="C126" s="5" t="inlineStr">
        <is>
          <t>Region VII</t>
        </is>
      </c>
      <c r="D126" s="5" t="inlineStr">
        <is>
          <t>Bogo City</t>
        </is>
      </c>
      <c r="E126" s="5" t="n">
        <v>500408</v>
      </c>
      <c r="F126" s="5" t="inlineStr">
        <is>
          <t>Don Celestino Martinez Sr. Taytayan IS</t>
        </is>
      </c>
      <c r="G126" s="5" t="inlineStr">
        <is>
          <t>CITY OF BOGO</t>
        </is>
      </c>
      <c r="H126" s="5" t="n">
        <v>4</v>
      </c>
      <c r="I126" s="5" t="n">
        <v>1</v>
      </c>
      <c r="J126" s="5" t="inlineStr">
        <is>
          <t>UPGRADING</t>
        </is>
      </c>
      <c r="K126" s="5" t="inlineStr">
        <is>
          <t>Batch 1</t>
        </is>
      </c>
      <c r="L126" s="5" t="n">
        <v>1205778.44</v>
      </c>
      <c r="M126" s="5" t="n">
        <v>1187851.32</v>
      </c>
      <c r="N126" s="5" t="inlineStr">
        <is>
          <t>COMPLETED</t>
        </is>
      </c>
      <c r="O126" s="5" t="n">
        <v>1</v>
      </c>
      <c r="P126" s="5" t="inlineStr">
        <is>
          <t>Nov. 27, 2019</t>
        </is>
      </c>
      <c r="Q126" s="5" t="inlineStr"/>
      <c r="R126" s="5" t="inlineStr"/>
      <c r="S126" s="5" t="inlineStr"/>
      <c r="T126" s="5" t="inlineStr">
        <is>
          <t>May 10, 2019</t>
        </is>
      </c>
      <c r="U126" s="5" t="inlineStr">
        <is>
          <t>June 20, 2019</t>
        </is>
      </c>
      <c r="V126" s="5" t="inlineStr">
        <is>
          <t>August 4, 2019</t>
        </is>
      </c>
      <c r="W126" s="5" t="inlineStr">
        <is>
          <t>june 13, 2019</t>
        </is>
      </c>
      <c r="X126" s="5" t="inlineStr">
        <is>
          <t>August 29,2019</t>
        </is>
      </c>
      <c r="Y126" s="5" t="inlineStr">
        <is>
          <t>NGP CONSTRUCTION</t>
        </is>
      </c>
      <c r="Z126" s="5" t="inlineStr"/>
      <c r="AA126" s="5" t="inlineStr"/>
      <c r="AB126" s="5" t="inlineStr">
        <is>
          <t>UPGRADING</t>
        </is>
      </c>
      <c r="AC126" s="6" t="n"/>
    </row>
    <row r="127">
      <c r="A127" s="5" t="n">
        <v>3659</v>
      </c>
      <c r="B127" s="5" t="inlineStr">
        <is>
          <t>ELECTRIFICATION 2019</t>
        </is>
      </c>
      <c r="C127" s="5" t="inlineStr">
        <is>
          <t>Region VII</t>
        </is>
      </c>
      <c r="D127" s="5" t="inlineStr">
        <is>
          <t>Bogo City</t>
        </is>
      </c>
      <c r="E127" s="5" t="n">
        <v>302933</v>
      </c>
      <c r="F127" s="5" t="inlineStr">
        <is>
          <t>Don Potenciano Catarata MNHS</t>
        </is>
      </c>
      <c r="G127" s="5" t="inlineStr">
        <is>
          <t>CITY OF BOGO</t>
        </is>
      </c>
      <c r="H127" s="5" t="n">
        <v>4</v>
      </c>
      <c r="I127" s="5" t="n">
        <v>1</v>
      </c>
      <c r="J127" s="5" t="inlineStr">
        <is>
          <t>UPGRADING</t>
        </is>
      </c>
      <c r="K127" s="5" t="inlineStr">
        <is>
          <t>Batch 3</t>
        </is>
      </c>
      <c r="L127" s="5" t="n">
        <v>1181894.88</v>
      </c>
      <c r="M127" s="5" t="n">
        <v>1150857.5</v>
      </c>
      <c r="N127" s="5" t="inlineStr">
        <is>
          <t>COMPLETED</t>
        </is>
      </c>
      <c r="O127" s="5" t="n">
        <v>1</v>
      </c>
      <c r="P127" s="5" t="inlineStr">
        <is>
          <t>Nov. 27, 2019</t>
        </is>
      </c>
      <c r="Q127" s="5" t="inlineStr"/>
      <c r="R127" s="5" t="inlineStr"/>
      <c r="S127" s="5" t="inlineStr"/>
      <c r="T127" s="5" t="inlineStr">
        <is>
          <t>July 9, 2019</t>
        </is>
      </c>
      <c r="U127" s="5" t="inlineStr">
        <is>
          <t>July 19, 2019</t>
        </is>
      </c>
      <c r="V127" s="5" t="inlineStr">
        <is>
          <t>August 1, 2019</t>
        </is>
      </c>
      <c r="W127" s="5" t="inlineStr">
        <is>
          <t>August 5, 2019</t>
        </is>
      </c>
      <c r="X127" s="5" t="inlineStr">
        <is>
          <t>August 29,2019</t>
        </is>
      </c>
      <c r="Y127" s="5" t="inlineStr">
        <is>
          <t>NGP CONSTRUCTION</t>
        </is>
      </c>
      <c r="Z127" s="5" t="inlineStr"/>
      <c r="AA127" s="5" t="inlineStr"/>
      <c r="AB127" s="5" t="inlineStr">
        <is>
          <t>UPGRADING</t>
        </is>
      </c>
      <c r="AC127" s="6" t="n"/>
    </row>
    <row r="128">
      <c r="A128" s="5" t="n">
        <v>3660</v>
      </c>
      <c r="B128" s="5" t="inlineStr">
        <is>
          <t>ELECTRIFICATION 2019</t>
        </is>
      </c>
      <c r="C128" s="5" t="inlineStr">
        <is>
          <t>Region VII</t>
        </is>
      </c>
      <c r="D128" s="5" t="inlineStr">
        <is>
          <t>Bogo City</t>
        </is>
      </c>
      <c r="E128" s="5" t="n">
        <v>302930</v>
      </c>
      <c r="F128" s="5" t="inlineStr">
        <is>
          <t>Eduardo T. Oporto Memorial  National High School</t>
        </is>
      </c>
      <c r="G128" s="5" t="inlineStr">
        <is>
          <t>CITY OF BOGO</t>
        </is>
      </c>
      <c r="H128" s="5" t="n">
        <v>4</v>
      </c>
      <c r="I128" s="5" t="n">
        <v>1</v>
      </c>
      <c r="J128" s="5" t="inlineStr">
        <is>
          <t>UPGRADING</t>
        </is>
      </c>
      <c r="K128" s="5" t="inlineStr">
        <is>
          <t>Batch 1</t>
        </is>
      </c>
      <c r="L128" s="5" t="n">
        <v>1163306.89</v>
      </c>
      <c r="M128" s="5" t="n">
        <v>1153023.49</v>
      </c>
      <c r="N128" s="5" t="inlineStr">
        <is>
          <t>COMPLETED</t>
        </is>
      </c>
      <c r="O128" s="5" t="n">
        <v>1</v>
      </c>
      <c r="P128" s="5" t="inlineStr">
        <is>
          <t>Nov. 27, 2019</t>
        </is>
      </c>
      <c r="Q128" s="5" t="inlineStr"/>
      <c r="R128" s="5" t="inlineStr"/>
      <c r="S128" s="5" t="inlineStr"/>
      <c r="T128" s="5" t="inlineStr">
        <is>
          <t>May 10, 2019</t>
        </is>
      </c>
      <c r="U128" s="5" t="inlineStr">
        <is>
          <t>May 20, 2019</t>
        </is>
      </c>
      <c r="V128" s="5" t="inlineStr">
        <is>
          <t>June 4, 2019</t>
        </is>
      </c>
      <c r="W128" s="5" t="inlineStr">
        <is>
          <t>june 13, 2019</t>
        </is>
      </c>
      <c r="X128" s="5" t="inlineStr">
        <is>
          <t>August 29,2019</t>
        </is>
      </c>
      <c r="Y128" s="5" t="inlineStr">
        <is>
          <t>NGP CONSTRUCTION</t>
        </is>
      </c>
      <c r="Z128" s="5" t="inlineStr"/>
      <c r="AA128" s="5" t="inlineStr"/>
      <c r="AB128" s="5" t="inlineStr">
        <is>
          <t>UPGRADING</t>
        </is>
      </c>
      <c r="AC128" s="6" t="n"/>
    </row>
    <row r="129">
      <c r="A129" s="5" t="n">
        <v>3661</v>
      </c>
      <c r="B129" s="5" t="inlineStr">
        <is>
          <t>ELECTRIFICATION 2019</t>
        </is>
      </c>
      <c r="C129" s="5" t="inlineStr">
        <is>
          <t>Region VII</t>
        </is>
      </c>
      <c r="D129" s="5" t="inlineStr">
        <is>
          <t>Bogo City</t>
        </is>
      </c>
      <c r="E129" s="5" t="n">
        <v>302934</v>
      </c>
      <c r="F129" s="5" t="inlineStr">
        <is>
          <t>Jovencio N. Masong NHS</t>
        </is>
      </c>
      <c r="G129" s="5" t="inlineStr">
        <is>
          <t>CITY OF BOGO</t>
        </is>
      </c>
      <c r="H129" s="5" t="n">
        <v>4</v>
      </c>
      <c r="I129" s="5" t="n">
        <v>1</v>
      </c>
      <c r="J129" s="5" t="inlineStr">
        <is>
          <t>UPGRADING</t>
        </is>
      </c>
      <c r="K129" s="5" t="inlineStr">
        <is>
          <t>Batch 1</t>
        </is>
      </c>
      <c r="L129" s="5" t="n">
        <v>2124036.52</v>
      </c>
      <c r="M129" s="5" t="n">
        <v>2029454.29</v>
      </c>
      <c r="N129" s="5" t="inlineStr">
        <is>
          <t>COMPLETED</t>
        </is>
      </c>
      <c r="O129" s="5" t="n">
        <v>1</v>
      </c>
      <c r="P129" s="5" t="inlineStr">
        <is>
          <t>Nov. 27, 2019</t>
        </is>
      </c>
      <c r="Q129" s="5" t="inlineStr">
        <is>
          <t>Mar. 12, 2020</t>
        </is>
      </c>
      <c r="R129" s="5" t="inlineStr"/>
      <c r="S129" s="5" t="inlineStr"/>
      <c r="T129" s="5" t="inlineStr"/>
      <c r="U129" s="5" t="inlineStr"/>
      <c r="V129" s="5" t="inlineStr"/>
      <c r="W129" s="5" t="inlineStr">
        <is>
          <t>Jan. 11, 2019</t>
        </is>
      </c>
      <c r="X129" s="5" t="inlineStr">
        <is>
          <t>August 29,2019</t>
        </is>
      </c>
      <c r="Y129" s="5" t="inlineStr">
        <is>
          <t>FE AND A</t>
        </is>
      </c>
      <c r="Z129" s="5" t="inlineStr"/>
      <c r="AA129" s="5" t="inlineStr"/>
      <c r="AB129" s="5" t="inlineStr">
        <is>
          <t>UPGRADING</t>
        </is>
      </c>
      <c r="AC129" s="6" t="n"/>
    </row>
    <row r="130">
      <c r="A130" s="5" t="n">
        <v>3662</v>
      </c>
      <c r="B130" s="5" t="inlineStr">
        <is>
          <t>ELECTRIFICATION 2019</t>
        </is>
      </c>
      <c r="C130" s="5" t="inlineStr">
        <is>
          <t>Region VII</t>
        </is>
      </c>
      <c r="D130" s="5" t="inlineStr">
        <is>
          <t>Bogo City</t>
        </is>
      </c>
      <c r="E130" s="5" t="n">
        <v>302935</v>
      </c>
      <c r="F130" s="5" t="inlineStr">
        <is>
          <t>La Paz NHS</t>
        </is>
      </c>
      <c r="G130" s="5" t="inlineStr">
        <is>
          <t>CITY OF BOGO</t>
        </is>
      </c>
      <c r="H130" s="5" t="n">
        <v>4</v>
      </c>
      <c r="I130" s="5" t="n">
        <v>1</v>
      </c>
      <c r="J130" s="5" t="inlineStr">
        <is>
          <t>UPGRADING</t>
        </is>
      </c>
      <c r="K130" s="5" t="inlineStr">
        <is>
          <t>Batch 1</t>
        </is>
      </c>
      <c r="L130" s="5" t="n">
        <v>1260924.03</v>
      </c>
      <c r="M130" s="5" t="n">
        <v>1247945.84</v>
      </c>
      <c r="N130" s="5" t="inlineStr">
        <is>
          <t>COMPLETED</t>
        </is>
      </c>
      <c r="O130" s="5" t="n">
        <v>1</v>
      </c>
      <c r="P130" s="5" t="inlineStr">
        <is>
          <t>Nov. 27, 2019</t>
        </is>
      </c>
      <c r="Q130" s="5" t="inlineStr"/>
      <c r="R130" s="5" t="inlineStr"/>
      <c r="S130" s="5" t="inlineStr"/>
      <c r="T130" s="5" t="inlineStr">
        <is>
          <t>May 10, 2019</t>
        </is>
      </c>
      <c r="U130" s="5" t="inlineStr">
        <is>
          <t>June 20, 2019</t>
        </is>
      </c>
      <c r="V130" s="5" t="inlineStr">
        <is>
          <t>August 4, 2019</t>
        </is>
      </c>
      <c r="W130" s="5" t="inlineStr">
        <is>
          <t>june 13, 2019</t>
        </is>
      </c>
      <c r="X130" s="5" t="inlineStr">
        <is>
          <t>August 29,2019</t>
        </is>
      </c>
      <c r="Y130" s="5" t="inlineStr">
        <is>
          <t>NGP CONSTRUCTION</t>
        </is>
      </c>
      <c r="Z130" s="5" t="inlineStr"/>
      <c r="AA130" s="5" t="inlineStr"/>
      <c r="AB130" s="5" t="inlineStr">
        <is>
          <t>UPGRADING</t>
        </is>
      </c>
      <c r="AC130" s="6" t="n"/>
    </row>
    <row r="131">
      <c r="A131" s="5" t="n">
        <v>3663</v>
      </c>
      <c r="B131" s="5" t="inlineStr">
        <is>
          <t>ELECTRIFICATION 2019</t>
        </is>
      </c>
      <c r="C131" s="5" t="inlineStr">
        <is>
          <t>Region VII</t>
        </is>
      </c>
      <c r="D131" s="5" t="inlineStr">
        <is>
          <t>Bogo City</t>
        </is>
      </c>
      <c r="E131" s="5" t="n">
        <v>302936</v>
      </c>
      <c r="F131" s="5" t="inlineStr">
        <is>
          <t>Libertad NHS</t>
        </is>
      </c>
      <c r="G131" s="5" t="inlineStr">
        <is>
          <t>CITY OF BOGO</t>
        </is>
      </c>
      <c r="H131" s="5" t="n">
        <v>4</v>
      </c>
      <c r="I131" s="5" t="n">
        <v>1</v>
      </c>
      <c r="J131" s="5" t="inlineStr">
        <is>
          <t>UPGRADING</t>
        </is>
      </c>
      <c r="K131" s="5" t="inlineStr">
        <is>
          <t>Batch 1</t>
        </is>
      </c>
      <c r="L131" s="5" t="n">
        <v>2380700.33</v>
      </c>
      <c r="M131" s="5" t="n">
        <v>2359221.93</v>
      </c>
      <c r="N131" s="5" t="inlineStr">
        <is>
          <t>COMPLETED</t>
        </is>
      </c>
      <c r="O131" s="5" t="n">
        <v>1</v>
      </c>
      <c r="P131" s="5" t="inlineStr">
        <is>
          <t>Nov. 27, 2019</t>
        </is>
      </c>
      <c r="Q131" s="5" t="inlineStr"/>
      <c r="R131" s="5" t="inlineStr"/>
      <c r="S131" s="5" t="inlineStr"/>
      <c r="T131" s="5" t="inlineStr">
        <is>
          <t>May 10, 2019</t>
        </is>
      </c>
      <c r="U131" s="5" t="inlineStr">
        <is>
          <t>June 20, 2019</t>
        </is>
      </c>
      <c r="V131" s="5" t="inlineStr">
        <is>
          <t>August 4, 2019</t>
        </is>
      </c>
      <c r="W131" s="5" t="inlineStr">
        <is>
          <t>june 13, 2019</t>
        </is>
      </c>
      <c r="X131" s="5" t="inlineStr">
        <is>
          <t>August 29,2019</t>
        </is>
      </c>
      <c r="Y131" s="5" t="inlineStr">
        <is>
          <t>NGP CONSTRUCTION</t>
        </is>
      </c>
      <c r="Z131" s="5" t="inlineStr"/>
      <c r="AA131" s="5" t="inlineStr"/>
      <c r="AB131" s="5" t="inlineStr">
        <is>
          <t>UPGRADING</t>
        </is>
      </c>
      <c r="AC131" s="6" t="n"/>
    </row>
    <row r="132">
      <c r="A132" s="5" t="n">
        <v>3664</v>
      </c>
      <c r="B132" s="5" t="inlineStr">
        <is>
          <t>ELECTRIFICATION 2019</t>
        </is>
      </c>
      <c r="C132" s="5" t="inlineStr">
        <is>
          <t>Region VII</t>
        </is>
      </c>
      <c r="D132" s="5" t="inlineStr">
        <is>
          <t>Bogo City</t>
        </is>
      </c>
      <c r="E132" s="5" t="n">
        <v>302937</v>
      </c>
      <c r="F132" s="5" t="inlineStr">
        <is>
          <t>Odlot NHS</t>
        </is>
      </c>
      <c r="G132" s="5" t="inlineStr">
        <is>
          <t>CITY OF BOGO</t>
        </is>
      </c>
      <c r="H132" s="5" t="n">
        <v>4</v>
      </c>
      <c r="I132" s="5" t="n">
        <v>1</v>
      </c>
      <c r="J132" s="5" t="inlineStr">
        <is>
          <t>UPGRADING</t>
        </is>
      </c>
      <c r="K132" s="5" t="inlineStr">
        <is>
          <t>Batch 3</t>
        </is>
      </c>
      <c r="L132" s="5" t="n">
        <v>885454.79</v>
      </c>
      <c r="M132" s="5" t="n">
        <v>875318.51</v>
      </c>
      <c r="N132" s="5" t="inlineStr">
        <is>
          <t>COMPLETED</t>
        </is>
      </c>
      <c r="O132" s="5" t="n">
        <v>1</v>
      </c>
      <c r="P132" s="5" t="inlineStr">
        <is>
          <t>Nov. 27, 2019</t>
        </is>
      </c>
      <c r="Q132" s="5" t="inlineStr"/>
      <c r="R132" s="5" t="inlineStr"/>
      <c r="S132" s="5" t="inlineStr"/>
      <c r="T132" s="5" t="inlineStr">
        <is>
          <t>July 9, 2019</t>
        </is>
      </c>
      <c r="U132" s="5" t="inlineStr">
        <is>
          <t>July 19, 2019</t>
        </is>
      </c>
      <c r="V132" s="5" t="inlineStr">
        <is>
          <t>August 1, 2019</t>
        </is>
      </c>
      <c r="W132" s="5" t="inlineStr">
        <is>
          <t>August 5, 2019</t>
        </is>
      </c>
      <c r="X132" s="5" t="inlineStr">
        <is>
          <t>August 29,2019</t>
        </is>
      </c>
      <c r="Y132" s="5" t="inlineStr">
        <is>
          <t>NGP CONSTRUCTION</t>
        </is>
      </c>
      <c r="Z132" s="5" t="inlineStr"/>
      <c r="AA132" s="5" t="inlineStr"/>
      <c r="AB132" s="5" t="inlineStr">
        <is>
          <t>UPGRADING</t>
        </is>
      </c>
      <c r="AC132" s="6" t="n"/>
    </row>
    <row r="133">
      <c r="A133" s="5" t="n">
        <v>3665</v>
      </c>
      <c r="B133" s="5" t="inlineStr">
        <is>
          <t>ELECTRIFICATION 2019</t>
        </is>
      </c>
      <c r="C133" s="5" t="inlineStr">
        <is>
          <t>Region VII</t>
        </is>
      </c>
      <c r="D133" s="5" t="inlineStr">
        <is>
          <t>Bohol</t>
        </is>
      </c>
      <c r="E133" s="5" t="n">
        <v>302907</v>
      </c>
      <c r="F133" s="5" t="inlineStr">
        <is>
          <t>Bantolinao National High School</t>
        </is>
      </c>
      <c r="G133" s="5" t="inlineStr">
        <is>
          <t>ANTEQUERA</t>
        </is>
      </c>
      <c r="H133" s="5" t="n">
        <v>1</v>
      </c>
      <c r="I133" s="5" t="n">
        <v>1</v>
      </c>
      <c r="J133" s="5" t="inlineStr">
        <is>
          <t>UPGRADING</t>
        </is>
      </c>
      <c r="K133" s="5" t="inlineStr"/>
      <c r="L133" s="5" t="n">
        <v>1500130.47</v>
      </c>
      <c r="M133" s="5" t="n">
        <v>1342928.34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7" t="n">
        <v>43404</v>
      </c>
      <c r="U133" s="7" t="n">
        <v>43411</v>
      </c>
      <c r="V133" s="7" t="n">
        <v>43424</v>
      </c>
      <c r="W133" s="7" t="n">
        <v>43453</v>
      </c>
      <c r="X133" s="5" t="inlineStr"/>
      <c r="Y133" s="5" t="inlineStr">
        <is>
          <t>ROMERO CONSTRUCTION</t>
        </is>
      </c>
      <c r="Z133" s="5" t="inlineStr"/>
      <c r="AA133" s="5" t="inlineStr">
        <is>
          <t>Y</t>
        </is>
      </c>
      <c r="AB133" s="5" t="inlineStr">
        <is>
          <t>UPGRADING</t>
        </is>
      </c>
      <c r="AC133" s="6" t="n"/>
    </row>
    <row r="134">
      <c r="A134" s="5" t="n">
        <v>3666</v>
      </c>
      <c r="B134" s="5" t="inlineStr">
        <is>
          <t>ELECTRIFICATION 2019</t>
        </is>
      </c>
      <c r="C134" s="5" t="inlineStr">
        <is>
          <t>Region VII</t>
        </is>
      </c>
      <c r="D134" s="5" t="inlineStr">
        <is>
          <t>Bohol</t>
        </is>
      </c>
      <c r="E134" s="5" t="n">
        <v>302824</v>
      </c>
      <c r="F134" s="5" t="inlineStr">
        <is>
          <t>Mayor A. R. Tuazon Nat'l Sch. of Fisheries</t>
        </is>
      </c>
      <c r="G134" s="5" t="inlineStr">
        <is>
          <t>CALAPE</t>
        </is>
      </c>
      <c r="H134" s="5" t="n">
        <v>1</v>
      </c>
      <c r="I134" s="5" t="n">
        <v>1</v>
      </c>
      <c r="J134" s="5" t="inlineStr">
        <is>
          <t>UPGRADING</t>
        </is>
      </c>
      <c r="K134" s="5" t="inlineStr">
        <is>
          <t>Batch 3</t>
        </is>
      </c>
      <c r="L134" s="5" t="n">
        <v>1441092.24</v>
      </c>
      <c r="M134" s="5" t="inlineStr"/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Y</t>
        </is>
      </c>
      <c r="AB134" s="5" t="inlineStr">
        <is>
          <t>UPGRADING</t>
        </is>
      </c>
      <c r="AC134" s="6" t="n"/>
    </row>
    <row r="135">
      <c r="A135" s="5" t="n">
        <v>3667</v>
      </c>
      <c r="B135" s="5" t="inlineStr">
        <is>
          <t>ELECTRIFICATION 2019</t>
        </is>
      </c>
      <c r="C135" s="5" t="inlineStr">
        <is>
          <t>Region VII</t>
        </is>
      </c>
      <c r="D135" s="5" t="inlineStr">
        <is>
          <t>Bohol</t>
        </is>
      </c>
      <c r="E135" s="5" t="n">
        <v>302833</v>
      </c>
      <c r="F135" s="5" t="inlineStr">
        <is>
          <t>Catigbian NHS</t>
        </is>
      </c>
      <c r="G135" s="5" t="inlineStr">
        <is>
          <t>CATIGBIAN</t>
        </is>
      </c>
      <c r="H135" s="5" t="n">
        <v>1</v>
      </c>
      <c r="I135" s="5" t="n">
        <v>1</v>
      </c>
      <c r="J135" s="5" t="inlineStr">
        <is>
          <t>UPGRADING</t>
        </is>
      </c>
      <c r="K135" s="5" t="inlineStr"/>
      <c r="L135" s="5" t="n">
        <v>1306035.61</v>
      </c>
      <c r="M135" s="5" t="n">
        <v>1298492.96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7" t="n">
        <v>43404</v>
      </c>
      <c r="U135" s="7" t="n">
        <v>43411</v>
      </c>
      <c r="V135" s="7" t="n">
        <v>43424</v>
      </c>
      <c r="W135" s="7" t="n">
        <v>43453</v>
      </c>
      <c r="X135" s="5" t="inlineStr"/>
      <c r="Y135" s="5" t="inlineStr">
        <is>
          <t>YS CONSTRUCTION</t>
        </is>
      </c>
      <c r="Z135" s="5" t="inlineStr"/>
      <c r="AA135" s="5" t="inlineStr">
        <is>
          <t>Y</t>
        </is>
      </c>
      <c r="AB135" s="5" t="inlineStr">
        <is>
          <t>UPGRADING</t>
        </is>
      </c>
      <c r="AC135" s="6" t="n"/>
    </row>
    <row r="136">
      <c r="A136" s="5" t="n">
        <v>3668</v>
      </c>
      <c r="B136" s="5" t="inlineStr">
        <is>
          <t>ELECTRIFICATION 2019</t>
        </is>
      </c>
      <c r="C136" s="5" t="inlineStr">
        <is>
          <t>Region VII</t>
        </is>
      </c>
      <c r="D136" s="5" t="inlineStr">
        <is>
          <t>Bohol</t>
        </is>
      </c>
      <c r="E136" s="5" t="n">
        <v>312320</v>
      </c>
      <c r="F136" s="5" t="inlineStr">
        <is>
          <t>Haguilanan High School</t>
        </is>
      </c>
      <c r="G136" s="5" t="inlineStr">
        <is>
          <t>CATIGBIAN</t>
        </is>
      </c>
      <c r="H136" s="5" t="n">
        <v>1</v>
      </c>
      <c r="I136" s="5" t="n">
        <v>1</v>
      </c>
      <c r="J136" s="5" t="inlineStr">
        <is>
          <t>UPGRADING</t>
        </is>
      </c>
      <c r="K136" s="5" t="inlineStr">
        <is>
          <t>Batch 3</t>
        </is>
      </c>
      <c r="L136" s="5" t="n">
        <v>934808.92</v>
      </c>
      <c r="M136" s="5" t="inlineStr"/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Y</t>
        </is>
      </c>
      <c r="AB136" s="5" t="inlineStr">
        <is>
          <t>UPGRADING</t>
        </is>
      </c>
      <c r="AC136" s="6" t="n"/>
    </row>
    <row r="137">
      <c r="A137" s="5" t="n">
        <v>3669</v>
      </c>
      <c r="B137" s="5" t="inlineStr">
        <is>
          <t>ELECTRIFICATION 2019</t>
        </is>
      </c>
      <c r="C137" s="5" t="inlineStr">
        <is>
          <t>Region VII</t>
        </is>
      </c>
      <c r="D137" s="5" t="inlineStr">
        <is>
          <t>Bohol</t>
        </is>
      </c>
      <c r="E137" s="5" t="n">
        <v>302877</v>
      </c>
      <c r="F137" s="5" t="inlineStr">
        <is>
          <t>Mantacida National High School</t>
        </is>
      </c>
      <c r="G137" s="5" t="inlineStr">
        <is>
          <t>CATIGBIAN</t>
        </is>
      </c>
      <c r="H137" s="5" t="n">
        <v>1</v>
      </c>
      <c r="I137" s="5" t="n">
        <v>1</v>
      </c>
      <c r="J137" s="5" t="inlineStr">
        <is>
          <t>UPGRADING</t>
        </is>
      </c>
      <c r="K137" s="5" t="inlineStr">
        <is>
          <t>Batch 3</t>
        </is>
      </c>
      <c r="L137" s="5" t="n">
        <v>1037282.51</v>
      </c>
      <c r="M137" s="5" t="inlineStr"/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Y</t>
        </is>
      </c>
      <c r="AB137" s="5" t="inlineStr">
        <is>
          <t>UPGRADING</t>
        </is>
      </c>
      <c r="AC137" s="6" t="n"/>
    </row>
    <row r="138">
      <c r="A138" s="5" t="n">
        <v>3670</v>
      </c>
      <c r="B138" s="5" t="inlineStr">
        <is>
          <t>ELECTRIFICATION 2019</t>
        </is>
      </c>
      <c r="C138" s="5" t="inlineStr">
        <is>
          <t>Region VII</t>
        </is>
      </c>
      <c r="D138" s="5" t="inlineStr">
        <is>
          <t>Bohol</t>
        </is>
      </c>
      <c r="E138" s="5" t="n">
        <v>302839</v>
      </c>
      <c r="F138" s="5" t="inlineStr">
        <is>
          <t>Corella National High School</t>
        </is>
      </c>
      <c r="G138" s="5" t="inlineStr">
        <is>
          <t>CORELLA</t>
        </is>
      </c>
      <c r="H138" s="5" t="n">
        <v>1</v>
      </c>
      <c r="I138" s="5" t="n">
        <v>1</v>
      </c>
      <c r="J138" s="5" t="inlineStr">
        <is>
          <t>UPGRADING</t>
        </is>
      </c>
      <c r="K138" s="5" t="inlineStr"/>
      <c r="L138" s="5" t="n">
        <v>1121295.01</v>
      </c>
      <c r="M138" s="5" t="n">
        <v>1059900.95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7" t="n">
        <v>43404</v>
      </c>
      <c r="U138" s="7" t="n">
        <v>43411</v>
      </c>
      <c r="V138" s="7" t="n">
        <v>43424</v>
      </c>
      <c r="W138" s="7" t="n">
        <v>43453</v>
      </c>
      <c r="X138" s="5" t="inlineStr"/>
      <c r="Y138" s="5" t="inlineStr">
        <is>
          <t>WIL TAN CONSTRUCTION</t>
        </is>
      </c>
      <c r="Z138" s="5" t="inlineStr"/>
      <c r="AA138" s="5" t="inlineStr">
        <is>
          <t>Y</t>
        </is>
      </c>
      <c r="AB138" s="5" t="inlineStr">
        <is>
          <t>UPGRADING</t>
        </is>
      </c>
      <c r="AC138" s="6" t="n"/>
    </row>
    <row r="139">
      <c r="A139" s="5" t="n">
        <v>3671</v>
      </c>
      <c r="B139" s="5" t="inlineStr">
        <is>
          <t>ELECTRIFICATION 2019</t>
        </is>
      </c>
      <c r="C139" s="5" t="inlineStr">
        <is>
          <t>Region VII</t>
        </is>
      </c>
      <c r="D139" s="5" t="inlineStr">
        <is>
          <t>Bohol</t>
        </is>
      </c>
      <c r="E139" s="5" t="n">
        <v>302853</v>
      </c>
      <c r="F139" s="5" t="inlineStr">
        <is>
          <t>Gov. Jacinto Borja National High School</t>
        </is>
      </c>
      <c r="G139" s="5" t="inlineStr">
        <is>
          <t>LOON</t>
        </is>
      </c>
      <c r="H139" s="5" t="n">
        <v>1</v>
      </c>
      <c r="I139" s="5" t="n">
        <v>1</v>
      </c>
      <c r="J139" s="5" t="inlineStr">
        <is>
          <t>UPGRADING</t>
        </is>
      </c>
      <c r="K139" s="5" t="inlineStr"/>
      <c r="L139" s="5" t="n">
        <v>1279258.03</v>
      </c>
      <c r="M139" s="5" t="n">
        <v>1122580.33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7" t="n">
        <v>43404</v>
      </c>
      <c r="U139" s="7" t="n">
        <v>43411</v>
      </c>
      <c r="V139" s="7" t="n">
        <v>43424</v>
      </c>
      <c r="W139" s="7" t="n">
        <v>43453</v>
      </c>
      <c r="X139" s="5" t="inlineStr"/>
      <c r="Y139" s="5" t="inlineStr">
        <is>
          <t>ROMERO CONSTRUCTION</t>
        </is>
      </c>
      <c r="Z139" s="5" t="inlineStr"/>
      <c r="AA139" s="5" t="inlineStr">
        <is>
          <t>Y</t>
        </is>
      </c>
      <c r="AB139" s="5" t="inlineStr">
        <is>
          <t>UPGRADING</t>
        </is>
      </c>
      <c r="AC139" s="6" t="n"/>
    </row>
    <row r="140">
      <c r="A140" s="5" t="n">
        <v>3672</v>
      </c>
      <c r="B140" s="5" t="inlineStr">
        <is>
          <t>ELECTRIFICATION 2019</t>
        </is>
      </c>
      <c r="C140" s="5" t="inlineStr">
        <is>
          <t>Region VII</t>
        </is>
      </c>
      <c r="D140" s="5" t="inlineStr">
        <is>
          <t>Bohol</t>
        </is>
      </c>
      <c r="E140" s="5" t="n">
        <v>302819</v>
      </c>
      <c r="F140" s="5" t="inlineStr">
        <is>
          <t>Busao National High School</t>
        </is>
      </c>
      <c r="G140" s="5" t="inlineStr">
        <is>
          <t>MARIBOJOC</t>
        </is>
      </c>
      <c r="H140" s="5" t="n">
        <v>1</v>
      </c>
      <c r="I140" s="5" t="n">
        <v>1</v>
      </c>
      <c r="J140" s="5" t="inlineStr">
        <is>
          <t>UPGRADING</t>
        </is>
      </c>
      <c r="K140" s="5" t="inlineStr"/>
      <c r="L140" s="5" t="n">
        <v>1439183.94</v>
      </c>
      <c r="M140" s="5" t="n">
        <v>1360376.14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7" t="n">
        <v>43404</v>
      </c>
      <c r="U140" s="7" t="n">
        <v>43411</v>
      </c>
      <c r="V140" s="7" t="n">
        <v>43424</v>
      </c>
      <c r="W140" s="7" t="n">
        <v>43453</v>
      </c>
      <c r="X140" s="5" t="inlineStr"/>
      <c r="Y140" s="5" t="inlineStr">
        <is>
          <t>WIL TAN CONSTRUCTION</t>
        </is>
      </c>
      <c r="Z140" s="5" t="inlineStr"/>
      <c r="AA140" s="5" t="inlineStr">
        <is>
          <t>Y</t>
        </is>
      </c>
      <c r="AB140" s="5" t="inlineStr">
        <is>
          <t>UPGRADING</t>
        </is>
      </c>
      <c r="AC140" s="6" t="n"/>
    </row>
    <row r="141">
      <c r="A141" s="5" t="n">
        <v>3673</v>
      </c>
      <c r="B141" s="5" t="inlineStr">
        <is>
          <t>ELECTRIFICATION 2019</t>
        </is>
      </c>
      <c r="C141" s="5" t="inlineStr">
        <is>
          <t>Region VII</t>
        </is>
      </c>
      <c r="D141" s="5" t="inlineStr">
        <is>
          <t>Bohol</t>
        </is>
      </c>
      <c r="E141" s="5" t="n">
        <v>302835</v>
      </c>
      <c r="F141" s="5" t="inlineStr">
        <is>
          <t>Cawayanan NHS</t>
        </is>
      </c>
      <c r="G141" s="5" t="inlineStr">
        <is>
          <t>TUBIGON</t>
        </is>
      </c>
      <c r="H141" s="5" t="n">
        <v>1</v>
      </c>
      <c r="I141" s="5" t="n">
        <v>1</v>
      </c>
      <c r="J141" s="5" t="inlineStr">
        <is>
          <t>UPGRADING</t>
        </is>
      </c>
      <c r="K141" s="5" t="inlineStr"/>
      <c r="L141" s="5" t="n">
        <v>1121295.01</v>
      </c>
      <c r="M141" s="5" t="n">
        <v>1114621.36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7" t="n">
        <v>43404</v>
      </c>
      <c r="U141" s="7" t="n">
        <v>43411</v>
      </c>
      <c r="V141" s="7" t="n">
        <v>43424</v>
      </c>
      <c r="W141" s="7" t="n">
        <v>43453</v>
      </c>
      <c r="X141" s="5" t="inlineStr"/>
      <c r="Y141" s="5" t="inlineStr">
        <is>
          <t>YS CONSTRUCTION</t>
        </is>
      </c>
      <c r="Z141" s="5" t="inlineStr"/>
      <c r="AA141" s="5" t="inlineStr">
        <is>
          <t>Y</t>
        </is>
      </c>
      <c r="AB141" s="5" t="inlineStr">
        <is>
          <t>UPGRADING</t>
        </is>
      </c>
      <c r="AC141" s="6" t="n"/>
    </row>
    <row r="142">
      <c r="A142" s="5" t="n">
        <v>3674</v>
      </c>
      <c r="B142" s="5" t="inlineStr">
        <is>
          <t>ELECTRIFICATION 2019</t>
        </is>
      </c>
      <c r="C142" s="5" t="inlineStr">
        <is>
          <t>Region VII</t>
        </is>
      </c>
      <c r="D142" s="5" t="inlineStr">
        <is>
          <t>Bohol</t>
        </is>
      </c>
      <c r="E142" s="5" t="n">
        <v>302879</v>
      </c>
      <c r="F142" s="5" t="inlineStr">
        <is>
          <t>Nahawan NHS</t>
        </is>
      </c>
      <c r="G142" s="5" t="inlineStr">
        <is>
          <t>CLARIN</t>
        </is>
      </c>
      <c r="H142" s="5" t="n">
        <v>2</v>
      </c>
      <c r="I142" s="5" t="n">
        <v>1</v>
      </c>
      <c r="J142" s="5" t="inlineStr">
        <is>
          <t>UPGRADING</t>
        </is>
      </c>
      <c r="K142" s="5" t="inlineStr"/>
      <c r="L142" s="5" t="n">
        <v>1622744.38</v>
      </c>
      <c r="M142" s="5" t="n">
        <v>1453167.3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7" t="n">
        <v>43404</v>
      </c>
      <c r="U142" s="7" t="n">
        <v>43411</v>
      </c>
      <c r="V142" s="7" t="n">
        <v>43424</v>
      </c>
      <c r="W142" s="7" t="n">
        <v>43453</v>
      </c>
      <c r="X142" s="5" t="inlineStr"/>
      <c r="Y142" s="5" t="inlineStr">
        <is>
          <t>QUICKSILVER CONSTRUCTION</t>
        </is>
      </c>
      <c r="Z142" s="5" t="inlineStr"/>
      <c r="AA142" s="5" t="inlineStr">
        <is>
          <t>Y</t>
        </is>
      </c>
      <c r="AB142" s="5" t="inlineStr">
        <is>
          <t>UPGRADING</t>
        </is>
      </c>
      <c r="AC142" s="6" t="n"/>
    </row>
    <row r="143">
      <c r="A143" s="5" t="n">
        <v>3675</v>
      </c>
      <c r="B143" s="5" t="inlineStr">
        <is>
          <t>ELECTRIFICATION 2019</t>
        </is>
      </c>
      <c r="C143" s="5" t="inlineStr">
        <is>
          <t>Region VII</t>
        </is>
      </c>
      <c r="D143" s="5" t="inlineStr">
        <is>
          <t>Bohol</t>
        </is>
      </c>
      <c r="E143" s="5" t="n">
        <v>302840</v>
      </c>
      <c r="F143" s="5" t="inlineStr">
        <is>
          <t>Dagohoy NHS / Integrated SHS</t>
        </is>
      </c>
      <c r="G143" s="5" t="inlineStr">
        <is>
          <t>DAGOHOY</t>
        </is>
      </c>
      <c r="H143" s="5" t="n">
        <v>2</v>
      </c>
      <c r="I143" s="5" t="n">
        <v>1</v>
      </c>
      <c r="J143" s="5" t="inlineStr">
        <is>
          <t>UPGRADING</t>
        </is>
      </c>
      <c r="K143" s="5" t="inlineStr">
        <is>
          <t>Batch 3</t>
        </is>
      </c>
      <c r="L143" s="5" t="n">
        <v>2044307.55</v>
      </c>
      <c r="M143" s="5" t="inlineStr"/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Y</t>
        </is>
      </c>
      <c r="AB143" s="5" t="inlineStr">
        <is>
          <t>UPGRADING</t>
        </is>
      </c>
      <c r="AC143" s="6" t="n"/>
    </row>
    <row r="144">
      <c r="A144" s="5" t="n">
        <v>3676</v>
      </c>
      <c r="B144" s="5" t="inlineStr">
        <is>
          <t>ELECTRIFICATION 2019</t>
        </is>
      </c>
      <c r="C144" s="5" t="inlineStr">
        <is>
          <t>Region VII</t>
        </is>
      </c>
      <c r="D144" s="5" t="inlineStr">
        <is>
          <t>Bohol</t>
        </is>
      </c>
      <c r="E144" s="5" t="n">
        <v>302827</v>
      </c>
      <c r="F144" s="5" t="inlineStr">
        <is>
          <t>Campao Oriental High School</t>
        </is>
      </c>
      <c r="G144" s="5" t="inlineStr">
        <is>
          <t>GETAFE</t>
        </is>
      </c>
      <c r="H144" s="5" t="n">
        <v>2</v>
      </c>
      <c r="I144" s="5" t="n">
        <v>1</v>
      </c>
      <c r="J144" s="5" t="inlineStr">
        <is>
          <t>UPGRADING</t>
        </is>
      </c>
      <c r="K144" s="5" t="inlineStr"/>
      <c r="L144" s="5" t="n">
        <v>1296500.39</v>
      </c>
      <c r="M144" s="5" t="n">
        <v>1161015.54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7" t="n">
        <v>43404</v>
      </c>
      <c r="U144" s="7" t="n">
        <v>43411</v>
      </c>
      <c r="V144" s="7" t="n">
        <v>43424</v>
      </c>
      <c r="W144" s="7" t="n">
        <v>43453</v>
      </c>
      <c r="X144" s="5" t="inlineStr"/>
      <c r="Y144" s="5" t="inlineStr">
        <is>
          <t>QUICKSILVER CONSTRUCTION</t>
        </is>
      </c>
      <c r="Z144" s="5" t="inlineStr"/>
      <c r="AA144" s="5" t="inlineStr">
        <is>
          <t>Y</t>
        </is>
      </c>
      <c r="AB144" s="5" t="inlineStr">
        <is>
          <t>UPGRADING</t>
        </is>
      </c>
      <c r="AC144" s="6" t="n"/>
    </row>
    <row r="145">
      <c r="A145" s="5" t="n">
        <v>3677</v>
      </c>
      <c r="B145" s="5" t="inlineStr">
        <is>
          <t>ELECTRIFICATION 2019</t>
        </is>
      </c>
      <c r="C145" s="5" t="inlineStr">
        <is>
          <t>Region VII</t>
        </is>
      </c>
      <c r="D145" s="5" t="inlineStr">
        <is>
          <t>Bohol</t>
        </is>
      </c>
      <c r="E145" s="5" t="n">
        <v>302808</v>
      </c>
      <c r="F145" s="5" t="inlineStr">
        <is>
          <t>Aguining National High School</t>
        </is>
      </c>
      <c r="G145" s="5" t="inlineStr">
        <is>
          <t>PRES. CARLOS P. GARCIA (PITOGO)</t>
        </is>
      </c>
      <c r="H145" s="5" t="n">
        <v>2</v>
      </c>
      <c r="I145" s="5" t="n">
        <v>1</v>
      </c>
      <c r="J145" s="5" t="inlineStr">
        <is>
          <t>UPGRADING</t>
        </is>
      </c>
      <c r="K145" s="5" t="inlineStr"/>
      <c r="L145" s="5" t="n">
        <v>1118740.94</v>
      </c>
      <c r="M145" s="5" t="n">
        <v>1111579.64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7" t="n">
        <v>43404</v>
      </c>
      <c r="U145" s="7" t="n">
        <v>43411</v>
      </c>
      <c r="V145" s="7" t="n">
        <v>43424</v>
      </c>
      <c r="W145" s="7" t="n">
        <v>43453</v>
      </c>
      <c r="X145" s="5" t="inlineStr"/>
      <c r="Y145" s="5" t="inlineStr">
        <is>
          <t>MABB CONSTRUCTION</t>
        </is>
      </c>
      <c r="Z145" s="5" t="inlineStr"/>
      <c r="AA145" s="5" t="inlineStr">
        <is>
          <t>Y</t>
        </is>
      </c>
      <c r="AB145" s="5" t="inlineStr">
        <is>
          <t>UPGRADING</t>
        </is>
      </c>
      <c r="AC145" s="6" t="n"/>
    </row>
    <row r="146">
      <c r="A146" s="5" t="n">
        <v>3678</v>
      </c>
      <c r="B146" s="5" t="inlineStr">
        <is>
          <t>ELECTRIFICATION 2019</t>
        </is>
      </c>
      <c r="C146" s="5" t="inlineStr">
        <is>
          <t>Region VII</t>
        </is>
      </c>
      <c r="D146" s="5" t="inlineStr">
        <is>
          <t>Bohol</t>
        </is>
      </c>
      <c r="E146" s="5" t="n">
        <v>500213</v>
      </c>
      <c r="F146" s="5" t="inlineStr">
        <is>
          <t>Cabanugan IS</t>
        </is>
      </c>
      <c r="G146" s="5" t="inlineStr">
        <is>
          <t>SAN ISIDRO</t>
        </is>
      </c>
      <c r="H146" s="5" t="n">
        <v>2</v>
      </c>
      <c r="I146" s="5" t="n">
        <v>1</v>
      </c>
      <c r="J146" s="5" t="inlineStr">
        <is>
          <t>UPGRADING</t>
        </is>
      </c>
      <c r="K146" s="5" t="inlineStr">
        <is>
          <t>Batch 3</t>
        </is>
      </c>
      <c r="L146" s="5" t="n">
        <v>1254384.31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Y</t>
        </is>
      </c>
      <c r="AB146" s="5" t="inlineStr">
        <is>
          <t>UPGRADING</t>
        </is>
      </c>
      <c r="AC146" s="6" t="n"/>
    </row>
    <row r="147">
      <c r="A147" s="5" t="n">
        <v>3679</v>
      </c>
      <c r="B147" s="5" t="inlineStr">
        <is>
          <t>ELECTRIFICATION 2019</t>
        </is>
      </c>
      <c r="C147" s="5" t="inlineStr">
        <is>
          <t>Region VII</t>
        </is>
      </c>
      <c r="D147" s="5" t="inlineStr">
        <is>
          <t>Bohol</t>
        </is>
      </c>
      <c r="E147" s="5" t="n">
        <v>302897</v>
      </c>
      <c r="F147" s="5" t="inlineStr">
        <is>
          <t>San Miguel Technical Vocational School</t>
        </is>
      </c>
      <c r="G147" s="5" t="inlineStr">
        <is>
          <t>SAN MIGUEL</t>
        </is>
      </c>
      <c r="H147" s="5" t="n">
        <v>2</v>
      </c>
      <c r="I147" s="5" t="n">
        <v>1</v>
      </c>
      <c r="J147" s="5" t="inlineStr">
        <is>
          <t>UPGRADING</t>
        </is>
      </c>
      <c r="K147" s="5" t="inlineStr"/>
      <c r="L147" s="5" t="n">
        <v>1657336.99</v>
      </c>
      <c r="M147" s="5" t="n">
        <v>1647049.98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7" t="n">
        <v>43404</v>
      </c>
      <c r="U147" s="7" t="n">
        <v>43411</v>
      </c>
      <c r="V147" s="7" t="n">
        <v>43424</v>
      </c>
      <c r="W147" s="7" t="n">
        <v>43453</v>
      </c>
      <c r="X147" s="5" t="inlineStr"/>
      <c r="Y147" s="5" t="inlineStr">
        <is>
          <t>YS CONSTRUCTION</t>
        </is>
      </c>
      <c r="Z147" s="5" t="inlineStr"/>
      <c r="AA147" s="5" t="inlineStr">
        <is>
          <t>Y</t>
        </is>
      </c>
      <c r="AB147" s="5" t="inlineStr">
        <is>
          <t>UPGRADING</t>
        </is>
      </c>
      <c r="AC147" s="6" t="n"/>
    </row>
    <row r="148">
      <c r="A148" s="5" t="n">
        <v>3680</v>
      </c>
      <c r="B148" s="5" t="inlineStr">
        <is>
          <t>ELECTRIFICATION 2019</t>
        </is>
      </c>
      <c r="C148" s="5" t="inlineStr">
        <is>
          <t>Region VII</t>
        </is>
      </c>
      <c r="D148" s="5" t="inlineStr">
        <is>
          <t>Bohol</t>
        </is>
      </c>
      <c r="E148" s="5" t="n">
        <v>302895</v>
      </c>
      <c r="F148" s="5" t="inlineStr">
        <is>
          <t>President Carlos P. Garcia Memorial High School</t>
        </is>
      </c>
      <c r="G148" s="5" t="inlineStr">
        <is>
          <t>TALIBON</t>
        </is>
      </c>
      <c r="H148" s="5" t="n">
        <v>2</v>
      </c>
      <c r="I148" s="5" t="n">
        <v>1</v>
      </c>
      <c r="J148" s="5" t="inlineStr">
        <is>
          <t>UPGRADING</t>
        </is>
      </c>
      <c r="K148" s="5" t="inlineStr"/>
      <c r="L148" s="5" t="n">
        <v>1223518.06</v>
      </c>
      <c r="M148" s="5" t="n">
        <v>1081533.6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7" t="n">
        <v>43404</v>
      </c>
      <c r="U148" s="7" t="n">
        <v>43411</v>
      </c>
      <c r="V148" s="7" t="n">
        <v>43424</v>
      </c>
      <c r="W148" s="7" t="n">
        <v>43453</v>
      </c>
      <c r="X148" s="5" t="inlineStr"/>
      <c r="Y148" s="5" t="inlineStr">
        <is>
          <t>HUSAIN CONSTRUCTION AND SUPPLY CO.</t>
        </is>
      </c>
      <c r="Z148" s="5" t="inlineStr"/>
      <c r="AA148" s="5" t="inlineStr">
        <is>
          <t>Y</t>
        </is>
      </c>
      <c r="AB148" s="5" t="inlineStr">
        <is>
          <t>UPGRADING</t>
        </is>
      </c>
      <c r="AC148" s="6" t="n"/>
    </row>
    <row r="149">
      <c r="A149" s="5" t="n">
        <v>3681</v>
      </c>
      <c r="B149" s="5" t="inlineStr">
        <is>
          <t>ELECTRIFICATION 2019</t>
        </is>
      </c>
      <c r="C149" s="5" t="inlineStr">
        <is>
          <t>Region VII</t>
        </is>
      </c>
      <c r="D149" s="5" t="inlineStr">
        <is>
          <t>Bohol</t>
        </is>
      </c>
      <c r="E149" s="5" t="n">
        <v>302910</v>
      </c>
      <c r="F149" s="5" t="inlineStr">
        <is>
          <t>Tagum Sur NHS</t>
        </is>
      </c>
      <c r="G149" s="5" t="inlineStr">
        <is>
          <t>TRINIDAD</t>
        </is>
      </c>
      <c r="H149" s="5" t="n">
        <v>2</v>
      </c>
      <c r="I149" s="5" t="n">
        <v>1</v>
      </c>
      <c r="J149" s="5" t="inlineStr">
        <is>
          <t>UPGRADING</t>
        </is>
      </c>
      <c r="K149" s="5" t="inlineStr"/>
      <c r="L149" s="5" t="n">
        <v>1514170.88</v>
      </c>
      <c r="M149" s="5" t="n">
        <v>1333198.44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7" t="n">
        <v>43404</v>
      </c>
      <c r="U149" s="7" t="n">
        <v>43411</v>
      </c>
      <c r="V149" s="7" t="n">
        <v>43424</v>
      </c>
      <c r="W149" s="7" t="n">
        <v>43453</v>
      </c>
      <c r="X149" s="5" t="inlineStr"/>
      <c r="Y149" s="5" t="inlineStr">
        <is>
          <t>HUSAIN CONSTRUCTION AND SUPPLY CO.</t>
        </is>
      </c>
      <c r="Z149" s="5" t="inlineStr"/>
      <c r="AA149" s="5" t="inlineStr">
        <is>
          <t>Y</t>
        </is>
      </c>
      <c r="AB149" s="5" t="inlineStr">
        <is>
          <t>UPGRADING</t>
        </is>
      </c>
      <c r="AC149" s="6" t="n"/>
    </row>
    <row r="150">
      <c r="A150" s="5" t="n">
        <v>3682</v>
      </c>
      <c r="B150" s="5" t="inlineStr">
        <is>
          <t>ELECTRIFICATION 2019</t>
        </is>
      </c>
      <c r="C150" s="5" t="inlineStr">
        <is>
          <t>Region VII</t>
        </is>
      </c>
      <c r="D150" s="5" t="inlineStr">
        <is>
          <t>Bohol</t>
        </is>
      </c>
      <c r="E150" s="5" t="n">
        <v>312351</v>
      </c>
      <c r="F150" s="5" t="inlineStr">
        <is>
          <t>Cagting High School</t>
        </is>
      </c>
      <c r="G150" s="5" t="inlineStr">
        <is>
          <t>UBAY</t>
        </is>
      </c>
      <c r="H150" s="5" t="n">
        <v>2</v>
      </c>
      <c r="I150" s="5" t="n">
        <v>1</v>
      </c>
      <c r="J150" s="5" t="inlineStr">
        <is>
          <t>UPGRADING</t>
        </is>
      </c>
      <c r="K150" s="5" t="inlineStr">
        <is>
          <t>Batch 3</t>
        </is>
      </c>
      <c r="L150" s="5" t="n">
        <v>772287.28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Y</t>
        </is>
      </c>
      <c r="AB150" s="5" t="inlineStr">
        <is>
          <t>UPGRADING</t>
        </is>
      </c>
      <c r="AC150" s="6" t="n"/>
    </row>
    <row r="151">
      <c r="A151" s="5" t="n">
        <v>3683</v>
      </c>
      <c r="B151" s="5" t="inlineStr">
        <is>
          <t>ELECTRIFICATION 2019</t>
        </is>
      </c>
      <c r="C151" s="5" t="inlineStr">
        <is>
          <t>Region VII</t>
        </is>
      </c>
      <c r="D151" s="5" t="inlineStr">
        <is>
          <t>Bohol</t>
        </is>
      </c>
      <c r="E151" s="5" t="n">
        <v>500215</v>
      </c>
      <c r="F151" s="5" t="inlineStr">
        <is>
          <t>Tubog IS</t>
        </is>
      </c>
      <c r="G151" s="5" t="inlineStr">
        <is>
          <t>UBAY</t>
        </is>
      </c>
      <c r="H151" s="5" t="n">
        <v>2</v>
      </c>
      <c r="I151" s="5" t="n">
        <v>1</v>
      </c>
      <c r="J151" s="5" t="inlineStr">
        <is>
          <t>UPGRADING</t>
        </is>
      </c>
      <c r="K151" s="5" t="inlineStr">
        <is>
          <t>Batch 3</t>
        </is>
      </c>
      <c r="L151" s="5" t="n">
        <v>1395894.34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Y</t>
        </is>
      </c>
      <c r="AB151" s="5" t="inlineStr">
        <is>
          <t>UPGRADING</t>
        </is>
      </c>
      <c r="AC151" s="6" t="n"/>
    </row>
    <row r="152">
      <c r="A152" s="5" t="n">
        <v>3684</v>
      </c>
      <c r="B152" s="5" t="inlineStr">
        <is>
          <t>ELECTRIFICATION 2019</t>
        </is>
      </c>
      <c r="C152" s="5" t="inlineStr">
        <is>
          <t>Region VII</t>
        </is>
      </c>
      <c r="D152" s="5" t="inlineStr">
        <is>
          <t>Bohol</t>
        </is>
      </c>
      <c r="E152" s="5" t="n">
        <v>302852</v>
      </c>
      <c r="F152" s="5" t="inlineStr">
        <is>
          <t>Garcia-Hernandez HS</t>
        </is>
      </c>
      <c r="G152" s="5" t="inlineStr">
        <is>
          <t>GARCIA HERNANDEZ</t>
        </is>
      </c>
      <c r="H152" s="5" t="n">
        <v>3</v>
      </c>
      <c r="I152" s="5" t="n">
        <v>1</v>
      </c>
      <c r="J152" s="5" t="inlineStr">
        <is>
          <t>UPGRADING</t>
        </is>
      </c>
      <c r="K152" s="5" t="inlineStr"/>
      <c r="L152" s="5" t="n">
        <v>1679323.91</v>
      </c>
      <c r="M152" s="5" t="n">
        <v>1668875.84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7" t="n">
        <v>43404</v>
      </c>
      <c r="U152" s="7" t="n">
        <v>43411</v>
      </c>
      <c r="V152" s="7" t="n">
        <v>43424</v>
      </c>
      <c r="W152" s="7" t="n">
        <v>43453</v>
      </c>
      <c r="X152" s="5" t="inlineStr"/>
      <c r="Y152" s="5" t="inlineStr">
        <is>
          <t>MABB CONSTRUCTION</t>
        </is>
      </c>
      <c r="Z152" s="5" t="inlineStr"/>
      <c r="AA152" s="5" t="inlineStr">
        <is>
          <t>Y</t>
        </is>
      </c>
      <c r="AB152" s="5" t="inlineStr">
        <is>
          <t>UPGRADING</t>
        </is>
      </c>
      <c r="AC152" s="6" t="n"/>
    </row>
    <row r="153">
      <c r="A153" s="5" t="n">
        <v>3685</v>
      </c>
      <c r="B153" s="5" t="inlineStr">
        <is>
          <t>ELECTRIFICATION 2019</t>
        </is>
      </c>
      <c r="C153" s="5" t="inlineStr">
        <is>
          <t>Region VII</t>
        </is>
      </c>
      <c r="D153" s="5" t="inlineStr">
        <is>
          <t>Carcar City</t>
        </is>
      </c>
      <c r="E153" s="5" t="n">
        <v>303127</v>
      </c>
      <c r="F153" s="5" t="inlineStr">
        <is>
          <t>Gelacio C. Babao, Sr. MNHS</t>
        </is>
      </c>
      <c r="G153" s="5" t="inlineStr">
        <is>
          <t>CITY OF CARCAR</t>
        </is>
      </c>
      <c r="H153" s="5" t="n">
        <v>1</v>
      </c>
      <c r="I153" s="5" t="n">
        <v>1</v>
      </c>
      <c r="J153" s="5" t="inlineStr">
        <is>
          <t>UPGRADING</t>
        </is>
      </c>
      <c r="K153" s="5" t="inlineStr"/>
      <c r="L153" s="5" t="n">
        <v>1864201.43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5" t="inlineStr">
        <is>
          <t>UPGRADING</t>
        </is>
      </c>
      <c r="AC153" s="6" t="n"/>
    </row>
    <row r="154">
      <c r="A154" s="5" t="n">
        <v>3686</v>
      </c>
      <c r="B154" s="5" t="inlineStr">
        <is>
          <t>ELECTRIFICATION 2019</t>
        </is>
      </c>
      <c r="C154" s="5" t="inlineStr">
        <is>
          <t>Region VII</t>
        </is>
      </c>
      <c r="D154" s="5" t="inlineStr">
        <is>
          <t>Carcar City</t>
        </is>
      </c>
      <c r="E154" s="5" t="n">
        <v>303072</v>
      </c>
      <c r="F154" s="5" t="inlineStr">
        <is>
          <t>Perrelos NHS</t>
        </is>
      </c>
      <c r="G154" s="5" t="inlineStr">
        <is>
          <t>CITY OF CARCAR</t>
        </is>
      </c>
      <c r="H154" s="5" t="n">
        <v>1</v>
      </c>
      <c r="I154" s="5" t="n">
        <v>1</v>
      </c>
      <c r="J154" s="5" t="inlineStr">
        <is>
          <t>UPGRADING</t>
        </is>
      </c>
      <c r="K154" s="5" t="inlineStr"/>
      <c r="L154" s="5" t="n">
        <v>1998094.9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5" t="inlineStr">
        <is>
          <t>UPGRADING</t>
        </is>
      </c>
      <c r="AC154" s="6" t="n"/>
    </row>
    <row r="155">
      <c r="A155" s="5" t="n">
        <v>3687</v>
      </c>
      <c r="B155" s="5" t="inlineStr">
        <is>
          <t>ELECTRIFICATION 2019</t>
        </is>
      </c>
      <c r="C155" s="5" t="inlineStr">
        <is>
          <t>Region VII</t>
        </is>
      </c>
      <c r="D155" s="5" t="inlineStr">
        <is>
          <t>Cebu</t>
        </is>
      </c>
      <c r="E155" s="5" t="n">
        <v>303042</v>
      </c>
      <c r="F155" s="5" t="inlineStr">
        <is>
          <t>Lipata NHS</t>
        </is>
      </c>
      <c r="G155" s="5" t="inlineStr">
        <is>
          <t>MINGLANILLA</t>
        </is>
      </c>
      <c r="H155" s="5" t="n">
        <v>1</v>
      </c>
      <c r="I155" s="5" t="n">
        <v>1</v>
      </c>
      <c r="J155" s="5" t="inlineStr">
        <is>
          <t>UPGRADING</t>
        </is>
      </c>
      <c r="K155" s="5" t="inlineStr">
        <is>
          <t>Batch 3</t>
        </is>
      </c>
      <c r="L155" s="5" t="n">
        <v>1538720.34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Y</t>
        </is>
      </c>
      <c r="AB155" s="5" t="inlineStr">
        <is>
          <t>UPGRADING</t>
        </is>
      </c>
      <c r="AC155" s="6" t="n"/>
    </row>
    <row r="156">
      <c r="A156" s="5" t="n">
        <v>3688</v>
      </c>
      <c r="B156" s="5" t="inlineStr">
        <is>
          <t>ELECTRIFICATION 2019</t>
        </is>
      </c>
      <c r="C156" s="5" t="inlineStr">
        <is>
          <t>Region VII</t>
        </is>
      </c>
      <c r="D156" s="5" t="inlineStr">
        <is>
          <t>Cebu</t>
        </is>
      </c>
      <c r="E156" s="5" t="n">
        <v>312457</v>
      </c>
      <c r="F156" s="5" t="inlineStr">
        <is>
          <t>Manatad National High School</t>
        </is>
      </c>
      <c r="G156" s="5" t="inlineStr">
        <is>
          <t>SIBONGA</t>
        </is>
      </c>
      <c r="H156" s="5" t="n">
        <v>1</v>
      </c>
      <c r="I156" s="5" t="n">
        <v>1</v>
      </c>
      <c r="J156" s="5" t="inlineStr">
        <is>
          <t>UPGRADING</t>
        </is>
      </c>
      <c r="K156" s="5" t="inlineStr">
        <is>
          <t>Batch 3</t>
        </is>
      </c>
      <c r="L156" s="5" t="n">
        <v>893827.04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Y</t>
        </is>
      </c>
      <c r="AB156" s="5" t="inlineStr">
        <is>
          <t>UPGRADING</t>
        </is>
      </c>
      <c r="AC156" s="6" t="n"/>
    </row>
    <row r="157">
      <c r="A157" s="5" t="n">
        <v>3689</v>
      </c>
      <c r="B157" s="5" t="inlineStr">
        <is>
          <t>ELECTRIFICATION 2019</t>
        </is>
      </c>
      <c r="C157" s="5" t="inlineStr">
        <is>
          <t>Region VII</t>
        </is>
      </c>
      <c r="D157" s="5" t="inlineStr">
        <is>
          <t>Cebu</t>
        </is>
      </c>
      <c r="E157" s="5" t="n">
        <v>303067</v>
      </c>
      <c r="F157" s="5" t="inlineStr">
        <is>
          <t>Teodoro dela Vega Memorial National High School</t>
        </is>
      </c>
      <c r="G157" s="5" t="inlineStr">
        <is>
          <t>SIBONGA</t>
        </is>
      </c>
      <c r="H157" s="5" t="n">
        <v>1</v>
      </c>
      <c r="I157" s="5" t="n">
        <v>1</v>
      </c>
      <c r="J157" s="5" t="inlineStr">
        <is>
          <t>UPGRADING</t>
        </is>
      </c>
      <c r="K157" s="5" t="inlineStr">
        <is>
          <t>Batch 3</t>
        </is>
      </c>
      <c r="L157" s="5" t="n">
        <v>741211.29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Y</t>
        </is>
      </c>
      <c r="AB157" s="5" t="inlineStr">
        <is>
          <t>UPGRADING</t>
        </is>
      </c>
      <c r="AC157" s="6" t="n"/>
    </row>
    <row r="158">
      <c r="A158" s="5" t="n">
        <v>3690</v>
      </c>
      <c r="B158" s="5" t="inlineStr">
        <is>
          <t>ELECTRIFICATION 2019</t>
        </is>
      </c>
      <c r="C158" s="5" t="inlineStr">
        <is>
          <t>Region VII</t>
        </is>
      </c>
      <c r="D158" s="5" t="inlineStr">
        <is>
          <t>Cebu</t>
        </is>
      </c>
      <c r="E158" s="5" t="n">
        <v>302951</v>
      </c>
      <c r="F158" s="5" t="inlineStr">
        <is>
          <t>Bulak NHS</t>
        </is>
      </c>
      <c r="G158" s="5" t="inlineStr">
        <is>
          <t>DUMANJUG</t>
        </is>
      </c>
      <c r="H158" s="5" t="n">
        <v>2</v>
      </c>
      <c r="I158" s="5" t="n">
        <v>1</v>
      </c>
      <c r="J158" s="5" t="inlineStr">
        <is>
          <t>UPGRADING</t>
        </is>
      </c>
      <c r="K158" s="5" t="inlineStr"/>
      <c r="L158" s="5" t="n">
        <v>1334760.2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Y</t>
        </is>
      </c>
      <c r="AB158" s="5" t="inlineStr">
        <is>
          <t>UPGRADING</t>
        </is>
      </c>
      <c r="AC158" s="6" t="n"/>
    </row>
    <row r="159">
      <c r="A159" s="5" t="n">
        <v>3691</v>
      </c>
      <c r="B159" s="5" t="inlineStr">
        <is>
          <t>ELECTRIFICATION 2019</t>
        </is>
      </c>
      <c r="C159" s="5" t="inlineStr">
        <is>
          <t>Region VII</t>
        </is>
      </c>
      <c r="D159" s="5" t="inlineStr">
        <is>
          <t>Cebu</t>
        </is>
      </c>
      <c r="E159" s="5" t="n">
        <v>302941</v>
      </c>
      <c r="F159" s="5" t="inlineStr">
        <is>
          <t>Dumanjug NHS</t>
        </is>
      </c>
      <c r="G159" s="5" t="inlineStr">
        <is>
          <t>DUMANJUG</t>
        </is>
      </c>
      <c r="H159" s="5" t="n">
        <v>2</v>
      </c>
      <c r="I159" s="5" t="n">
        <v>1</v>
      </c>
      <c r="J159" s="5" t="inlineStr">
        <is>
          <t>UPGRADING</t>
        </is>
      </c>
      <c r="K159" s="5" t="inlineStr"/>
      <c r="L159" s="5" t="n">
        <v>1804027.61</v>
      </c>
      <c r="M159" s="5" t="inlineStr"/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Y</t>
        </is>
      </c>
      <c r="AB159" s="5" t="inlineStr">
        <is>
          <t>UPGRADING</t>
        </is>
      </c>
      <c r="AC159" s="6" t="n"/>
    </row>
    <row r="160">
      <c r="A160" s="5" t="n">
        <v>3692</v>
      </c>
      <c r="B160" s="5" t="inlineStr">
        <is>
          <t>ELECTRIFICATION 2019</t>
        </is>
      </c>
      <c r="C160" s="5" t="inlineStr">
        <is>
          <t>Region VII</t>
        </is>
      </c>
      <c r="D160" s="5" t="inlineStr">
        <is>
          <t>Cebu</t>
        </is>
      </c>
      <c r="E160" s="5" t="n">
        <v>302952</v>
      </c>
      <c r="F160" s="5" t="inlineStr">
        <is>
          <t>Tubod Dugoan NHS</t>
        </is>
      </c>
      <c r="G160" s="5" t="inlineStr">
        <is>
          <t>DUMANJUG</t>
        </is>
      </c>
      <c r="H160" s="5" t="n">
        <v>2</v>
      </c>
      <c r="I160" s="5" t="n">
        <v>1</v>
      </c>
      <c r="J160" s="5" t="inlineStr">
        <is>
          <t>UPGRADING</t>
        </is>
      </c>
      <c r="K160" s="5" t="inlineStr"/>
      <c r="L160" s="5" t="n">
        <v>985206.8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Y</t>
        </is>
      </c>
      <c r="AB160" s="5" t="inlineStr">
        <is>
          <t>UPGRADING</t>
        </is>
      </c>
      <c r="AC160" s="6" t="n"/>
    </row>
    <row r="161">
      <c r="A161" s="5" t="n">
        <v>3693</v>
      </c>
      <c r="B161" s="5" t="inlineStr">
        <is>
          <t>ELECTRIFICATION 2019</t>
        </is>
      </c>
      <c r="C161" s="5" t="inlineStr">
        <is>
          <t>Region VII</t>
        </is>
      </c>
      <c r="D161" s="5" t="inlineStr">
        <is>
          <t>Cebu</t>
        </is>
      </c>
      <c r="E161" s="5" t="n">
        <v>302924</v>
      </c>
      <c r="F161" s="5" t="inlineStr">
        <is>
          <t>Bakhawan National High School</t>
        </is>
      </c>
      <c r="G161" s="5" t="inlineStr">
        <is>
          <t>DAANBANTAYAN</t>
        </is>
      </c>
      <c r="H161" s="5" t="n">
        <v>4</v>
      </c>
      <c r="I161" s="5" t="n">
        <v>1</v>
      </c>
      <c r="J161" s="5" t="inlineStr">
        <is>
          <t>UPGRADING</t>
        </is>
      </c>
      <c r="K161" s="5" t="inlineStr"/>
      <c r="L161" s="5" t="n">
        <v>1772322.18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Y</t>
        </is>
      </c>
      <c r="AB161" s="5" t="inlineStr">
        <is>
          <t>UPGRADING</t>
        </is>
      </c>
      <c r="AC161" s="6" t="n"/>
    </row>
    <row r="162">
      <c r="A162" s="5" t="n">
        <v>3694</v>
      </c>
      <c r="B162" s="5" t="inlineStr">
        <is>
          <t>ELECTRIFICATION 2019</t>
        </is>
      </c>
      <c r="C162" s="5" t="inlineStr">
        <is>
          <t>Region VII</t>
        </is>
      </c>
      <c r="D162" s="5" t="inlineStr">
        <is>
          <t>Cebu</t>
        </is>
      </c>
      <c r="E162" s="5" t="n">
        <v>302995</v>
      </c>
      <c r="F162" s="5" t="inlineStr">
        <is>
          <t>Daanbantayan National High School</t>
        </is>
      </c>
      <c r="G162" s="5" t="inlineStr">
        <is>
          <t>DAANBANTAYAN</t>
        </is>
      </c>
      <c r="H162" s="5" t="n">
        <v>4</v>
      </c>
      <c r="I162" s="5" t="n">
        <v>1</v>
      </c>
      <c r="J162" s="5" t="inlineStr">
        <is>
          <t>UPGRADING</t>
        </is>
      </c>
      <c r="K162" s="5" t="inlineStr"/>
      <c r="L162" s="5" t="n">
        <v>2050960.55</v>
      </c>
      <c r="M162" s="5" t="inlineStr"/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Y</t>
        </is>
      </c>
      <c r="AB162" s="5" t="inlineStr">
        <is>
          <t>UPGRADING</t>
        </is>
      </c>
      <c r="AC162" s="6" t="n"/>
    </row>
    <row r="163">
      <c r="A163" s="5" t="n">
        <v>3695</v>
      </c>
      <c r="B163" s="5" t="inlineStr">
        <is>
          <t>ELECTRIFICATION 2019</t>
        </is>
      </c>
      <c r="C163" s="5" t="inlineStr">
        <is>
          <t>Region VII</t>
        </is>
      </c>
      <c r="D163" s="5" t="inlineStr">
        <is>
          <t>Cebu</t>
        </is>
      </c>
      <c r="E163" s="5" t="n">
        <v>303053</v>
      </c>
      <c r="F163" s="5" t="inlineStr">
        <is>
          <t>Maya National High School</t>
        </is>
      </c>
      <c r="G163" s="5" t="inlineStr">
        <is>
          <t>DAANBANTAYAN</t>
        </is>
      </c>
      <c r="H163" s="5" t="n">
        <v>4</v>
      </c>
      <c r="I163" s="5" t="n">
        <v>1</v>
      </c>
      <c r="J163" s="5" t="inlineStr">
        <is>
          <t>UPGRADING</t>
        </is>
      </c>
      <c r="K163" s="5" t="inlineStr"/>
      <c r="L163" s="5" t="n">
        <v>665408.64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Y</t>
        </is>
      </c>
      <c r="AB163" s="5" t="inlineStr">
        <is>
          <t>UPGRADING</t>
        </is>
      </c>
      <c r="AC163" s="6" t="n"/>
    </row>
    <row r="164">
      <c r="A164" s="5" t="n">
        <v>3696</v>
      </c>
      <c r="B164" s="5" t="inlineStr">
        <is>
          <t>ELECTRIFICATION 2019</t>
        </is>
      </c>
      <c r="C164" s="5" t="inlineStr">
        <is>
          <t>Region VII</t>
        </is>
      </c>
      <c r="D164" s="5" t="inlineStr">
        <is>
          <t>Cebu</t>
        </is>
      </c>
      <c r="E164" s="5" t="n">
        <v>302996</v>
      </c>
      <c r="F164" s="5" t="inlineStr">
        <is>
          <t>Sir Knight Luis P. Cañete Sr. NHS</t>
        </is>
      </c>
      <c r="G164" s="5" t="inlineStr">
        <is>
          <t>DAANBANTAYAN</t>
        </is>
      </c>
      <c r="H164" s="5" t="n">
        <v>4</v>
      </c>
      <c r="I164" s="5" t="n">
        <v>1</v>
      </c>
      <c r="J164" s="5" t="inlineStr">
        <is>
          <t>UPGRADING</t>
        </is>
      </c>
      <c r="K164" s="5" t="inlineStr"/>
      <c r="L164" s="5" t="n">
        <v>1109878.51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Y</t>
        </is>
      </c>
      <c r="AB164" s="5" t="inlineStr">
        <is>
          <t>UPGRADING</t>
        </is>
      </c>
      <c r="AC164" s="6" t="n"/>
    </row>
    <row r="165">
      <c r="A165" s="5" t="n">
        <v>3697</v>
      </c>
      <c r="B165" s="5" t="inlineStr">
        <is>
          <t>ELECTRIFICATION 2019</t>
        </is>
      </c>
      <c r="C165" s="5" t="inlineStr">
        <is>
          <t>Region VII</t>
        </is>
      </c>
      <c r="D165" s="5" t="inlineStr">
        <is>
          <t>Cebu</t>
        </is>
      </c>
      <c r="E165" s="5" t="n">
        <v>302965</v>
      </c>
      <c r="F165" s="5" t="inlineStr">
        <is>
          <t>Tominjao National High School</t>
        </is>
      </c>
      <c r="G165" s="5" t="inlineStr">
        <is>
          <t>DAANBANTAYAN</t>
        </is>
      </c>
      <c r="H165" s="5" t="n">
        <v>4</v>
      </c>
      <c r="I165" s="5" t="n">
        <v>1</v>
      </c>
      <c r="J165" s="5" t="inlineStr">
        <is>
          <t>UPGRADING</t>
        </is>
      </c>
      <c r="K165" s="5" t="inlineStr"/>
      <c r="L165" s="5" t="n">
        <v>3003822.81</v>
      </c>
      <c r="M165" s="5" t="inlineStr"/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Y</t>
        </is>
      </c>
      <c r="AB165" s="5" t="inlineStr">
        <is>
          <t>UPGRADING</t>
        </is>
      </c>
      <c r="AC165" s="6" t="n"/>
    </row>
    <row r="166">
      <c r="A166" s="5" t="n">
        <v>3698</v>
      </c>
      <c r="B166" s="5" t="inlineStr">
        <is>
          <t>ELECTRIFICATION 2019</t>
        </is>
      </c>
      <c r="C166" s="5" t="inlineStr">
        <is>
          <t>Region VII</t>
        </is>
      </c>
      <c r="D166" s="5" t="inlineStr">
        <is>
          <t>Cebu</t>
        </is>
      </c>
      <c r="E166" s="5" t="n">
        <v>303026</v>
      </c>
      <c r="F166" s="5" t="inlineStr">
        <is>
          <t>Curva National High School</t>
        </is>
      </c>
      <c r="G166" s="5" t="inlineStr">
        <is>
          <t>MEDELLIN</t>
        </is>
      </c>
      <c r="H166" s="5" t="n">
        <v>4</v>
      </c>
      <c r="I166" s="5" t="n">
        <v>1</v>
      </c>
      <c r="J166" s="5" t="inlineStr">
        <is>
          <t>UPGRADING</t>
        </is>
      </c>
      <c r="K166" s="5" t="inlineStr"/>
      <c r="L166" s="5" t="n">
        <v>1076389.77</v>
      </c>
      <c r="M166" s="5" t="inlineStr"/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Y</t>
        </is>
      </c>
      <c r="AB166" s="5" t="inlineStr">
        <is>
          <t>UPGRADING</t>
        </is>
      </c>
      <c r="AC166" s="6" t="n"/>
    </row>
    <row r="167">
      <c r="A167" s="5" t="n">
        <v>3699</v>
      </c>
      <c r="B167" s="5" t="inlineStr">
        <is>
          <t>ELECTRIFICATION 2019</t>
        </is>
      </c>
      <c r="C167" s="5" t="inlineStr">
        <is>
          <t>Region VII</t>
        </is>
      </c>
      <c r="D167" s="5" t="inlineStr">
        <is>
          <t>Cebu</t>
        </is>
      </c>
      <c r="E167" s="5" t="n">
        <v>303024</v>
      </c>
      <c r="F167" s="5" t="inlineStr">
        <is>
          <t>Kawit NHS</t>
        </is>
      </c>
      <c r="G167" s="5" t="inlineStr">
        <is>
          <t>MEDELLIN</t>
        </is>
      </c>
      <c r="H167" s="5" t="n">
        <v>4</v>
      </c>
      <c r="I167" s="5" t="n">
        <v>1</v>
      </c>
      <c r="J167" s="5" t="inlineStr">
        <is>
          <t>UPGRADING</t>
        </is>
      </c>
      <c r="K167" s="5" t="inlineStr"/>
      <c r="L167" s="5" t="n">
        <v>941659.28</v>
      </c>
      <c r="M167" s="5" t="inlineStr"/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Y</t>
        </is>
      </c>
      <c r="AB167" s="5" t="inlineStr">
        <is>
          <t>UPGRADING</t>
        </is>
      </c>
      <c r="AC167" s="6" t="n"/>
    </row>
    <row r="168">
      <c r="A168" s="5" t="n">
        <v>3700</v>
      </c>
      <c r="B168" s="5" t="inlineStr">
        <is>
          <t>ELECTRIFICATION 2019</t>
        </is>
      </c>
      <c r="C168" s="5" t="inlineStr">
        <is>
          <t>Region VII</t>
        </is>
      </c>
      <c r="D168" s="5" t="inlineStr">
        <is>
          <t>Cebu</t>
        </is>
      </c>
      <c r="E168" s="5" t="n">
        <v>303001</v>
      </c>
      <c r="F168" s="5" t="inlineStr">
        <is>
          <t>Dapdap NHS, San Remigio</t>
        </is>
      </c>
      <c r="G168" s="5" t="inlineStr">
        <is>
          <t>SAN REMIGIO</t>
        </is>
      </c>
      <c r="H168" s="5" t="n">
        <v>4</v>
      </c>
      <c r="I168" s="5" t="n">
        <v>1</v>
      </c>
      <c r="J168" s="5" t="inlineStr">
        <is>
          <t>UPGRADING</t>
        </is>
      </c>
      <c r="K168" s="5" t="inlineStr"/>
      <c r="L168" s="5" t="n">
        <v>684764.99</v>
      </c>
      <c r="M168" s="5" t="inlineStr"/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Y</t>
        </is>
      </c>
      <c r="AB168" s="5" t="inlineStr">
        <is>
          <t>UPGRADING</t>
        </is>
      </c>
      <c r="AC168" s="6" t="n"/>
    </row>
    <row r="169">
      <c r="A169" s="5" t="n">
        <v>3701</v>
      </c>
      <c r="B169" s="5" t="inlineStr">
        <is>
          <t>ELECTRIFICATION 2019</t>
        </is>
      </c>
      <c r="C169" s="5" t="inlineStr">
        <is>
          <t>Region VII</t>
        </is>
      </c>
      <c r="D169" s="5" t="inlineStr">
        <is>
          <t>Cebu</t>
        </is>
      </c>
      <c r="E169" s="5" t="n">
        <v>303021</v>
      </c>
      <c r="F169" s="5" t="inlineStr">
        <is>
          <t>Jose R. Martinez Memorial National High School</t>
        </is>
      </c>
      <c r="G169" s="5" t="inlineStr">
        <is>
          <t>SAN REMIGIO</t>
        </is>
      </c>
      <c r="H169" s="5" t="n">
        <v>4</v>
      </c>
      <c r="I169" s="5" t="n">
        <v>1</v>
      </c>
      <c r="J169" s="5" t="inlineStr">
        <is>
          <t>UPGRADING</t>
        </is>
      </c>
      <c r="K169" s="5" t="inlineStr"/>
      <c r="L169" s="5" t="n">
        <v>725929.14</v>
      </c>
      <c r="M169" s="5" t="inlineStr"/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Y</t>
        </is>
      </c>
      <c r="AB169" s="5" t="inlineStr">
        <is>
          <t>UPGRADING</t>
        </is>
      </c>
      <c r="AC169" s="6" t="n"/>
    </row>
    <row r="170">
      <c r="A170" s="5" t="n">
        <v>3702</v>
      </c>
      <c r="B170" s="5" t="inlineStr">
        <is>
          <t>ELECTRIFICATION 2019</t>
        </is>
      </c>
      <c r="C170" s="5" t="inlineStr">
        <is>
          <t>Region VII</t>
        </is>
      </c>
      <c r="D170" s="5" t="inlineStr">
        <is>
          <t>Cebu</t>
        </is>
      </c>
      <c r="E170" s="5" t="n">
        <v>500920</v>
      </c>
      <c r="F170" s="5" t="inlineStr">
        <is>
          <t>Kinawahan Integrated School</t>
        </is>
      </c>
      <c r="G170" s="5" t="inlineStr">
        <is>
          <t>SAN REMIGIO</t>
        </is>
      </c>
      <c r="H170" s="5" t="n">
        <v>4</v>
      </c>
      <c r="I170" s="5" t="n">
        <v>1</v>
      </c>
      <c r="J170" s="5" t="inlineStr">
        <is>
          <t>UPGRADING</t>
        </is>
      </c>
      <c r="K170" s="5" t="inlineStr"/>
      <c r="L170" s="5" t="n">
        <v>710628.0600000001</v>
      </c>
      <c r="M170" s="5" t="inlineStr"/>
      <c r="N170" s="5" t="inlineStr">
        <is>
          <t>COMPLETED</t>
        </is>
      </c>
      <c r="O170" s="5" t="n">
        <v>1</v>
      </c>
      <c r="P170" s="5" t="inlineStr"/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Y</t>
        </is>
      </c>
      <c r="AB170" s="5" t="inlineStr">
        <is>
          <t>UPGRADING</t>
        </is>
      </c>
      <c r="AC170" s="6" t="n"/>
    </row>
    <row r="171">
      <c r="A171" s="5" t="n">
        <v>3703</v>
      </c>
      <c r="B171" s="5" t="inlineStr">
        <is>
          <t>ELECTRIFICATION 2019</t>
        </is>
      </c>
      <c r="C171" s="5" t="inlineStr">
        <is>
          <t>Region VII</t>
        </is>
      </c>
      <c r="D171" s="5" t="inlineStr">
        <is>
          <t>Cebu</t>
        </is>
      </c>
      <c r="E171" s="5" t="n">
        <v>119669</v>
      </c>
      <c r="F171" s="5" t="inlineStr">
        <is>
          <t>San Remigio Central ES</t>
        </is>
      </c>
      <c r="G171" s="5" t="inlineStr">
        <is>
          <t>SAN REMIGIO</t>
        </is>
      </c>
      <c r="H171" s="5" t="n">
        <v>4</v>
      </c>
      <c r="I171" s="5" t="n">
        <v>1</v>
      </c>
      <c r="J171" s="5" t="inlineStr">
        <is>
          <t>UPGRADING</t>
        </is>
      </c>
      <c r="K171" s="5" t="inlineStr"/>
      <c r="L171" s="5" t="n">
        <v>1561178.06</v>
      </c>
      <c r="M171" s="5" t="inlineStr"/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Y</t>
        </is>
      </c>
      <c r="AB171" s="5" t="inlineStr">
        <is>
          <t>UPGRADING</t>
        </is>
      </c>
      <c r="AC171" s="6" t="n"/>
    </row>
    <row r="172">
      <c r="A172" s="5" t="n">
        <v>3704</v>
      </c>
      <c r="B172" s="5" t="inlineStr">
        <is>
          <t>ELECTRIFICATION 2019</t>
        </is>
      </c>
      <c r="C172" s="5" t="inlineStr">
        <is>
          <t>Region VII</t>
        </is>
      </c>
      <c r="D172" s="5" t="inlineStr">
        <is>
          <t>Cebu</t>
        </is>
      </c>
      <c r="E172" s="5" t="n">
        <v>500665</v>
      </c>
      <c r="F172" s="5" t="inlineStr">
        <is>
          <t>Tambongon IS</t>
        </is>
      </c>
      <c r="G172" s="5" t="inlineStr">
        <is>
          <t>SAN REMIGIO</t>
        </is>
      </c>
      <c r="H172" s="5" t="n">
        <v>4</v>
      </c>
      <c r="I172" s="5" t="n">
        <v>1</v>
      </c>
      <c r="J172" s="5" t="inlineStr">
        <is>
          <t>UPGRADING</t>
        </is>
      </c>
      <c r="K172" s="5" t="inlineStr"/>
      <c r="L172" s="5" t="n">
        <v>1073551.43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Y</t>
        </is>
      </c>
      <c r="AB172" s="5" t="inlineStr">
        <is>
          <t>UPGRADING</t>
        </is>
      </c>
      <c r="AC172" s="6" t="n"/>
    </row>
    <row r="173">
      <c r="A173" s="5" t="n">
        <v>3705</v>
      </c>
      <c r="B173" s="5" t="inlineStr">
        <is>
          <t>ELECTRIFICATION 2019</t>
        </is>
      </c>
      <c r="C173" s="5" t="inlineStr">
        <is>
          <t>Region VII</t>
        </is>
      </c>
      <c r="D173" s="5" t="inlineStr">
        <is>
          <t>Cebu</t>
        </is>
      </c>
      <c r="E173" s="5" t="n">
        <v>119141</v>
      </c>
      <c r="F173" s="5" t="inlineStr">
        <is>
          <t>Borbon Central ES</t>
        </is>
      </c>
      <c r="G173" s="5" t="inlineStr">
        <is>
          <t>BORBON</t>
        </is>
      </c>
      <c r="H173" s="5" t="n">
        <v>5</v>
      </c>
      <c r="I173" s="5" t="n">
        <v>1</v>
      </c>
      <c r="J173" s="5" t="inlineStr">
        <is>
          <t>UPGRADING</t>
        </is>
      </c>
      <c r="K173" s="5" t="inlineStr">
        <is>
          <t>Batch 3</t>
        </is>
      </c>
      <c r="L173" s="5" t="n">
        <v>1520194.22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Y</t>
        </is>
      </c>
      <c r="AB173" s="5" t="inlineStr">
        <is>
          <t>UPGRADING</t>
        </is>
      </c>
      <c r="AC173" s="6" t="n"/>
    </row>
    <row r="174">
      <c r="A174" s="5" t="n">
        <v>3706</v>
      </c>
      <c r="B174" s="5" t="inlineStr">
        <is>
          <t>ELECTRIFICATION 2019</t>
        </is>
      </c>
      <c r="C174" s="5" t="inlineStr">
        <is>
          <t>Region VII</t>
        </is>
      </c>
      <c r="D174" s="5" t="inlineStr">
        <is>
          <t>Cebu</t>
        </is>
      </c>
      <c r="E174" s="5" t="n">
        <v>303108</v>
      </c>
      <c r="F174" s="5" t="inlineStr">
        <is>
          <t>Doña Milagros MNHS</t>
        </is>
      </c>
      <c r="G174" s="5" t="inlineStr">
        <is>
          <t>BORBON</t>
        </is>
      </c>
      <c r="H174" s="5" t="n">
        <v>5</v>
      </c>
      <c r="I174" s="5" t="n">
        <v>1</v>
      </c>
      <c r="J174" s="5" t="inlineStr">
        <is>
          <t>UPGRADING</t>
        </is>
      </c>
      <c r="K174" s="5" t="inlineStr"/>
      <c r="L174" s="5" t="n">
        <v>1060183.8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Y</t>
        </is>
      </c>
      <c r="AB174" s="5" t="inlineStr">
        <is>
          <t>UPGRADING</t>
        </is>
      </c>
      <c r="AC174" s="6" t="n"/>
    </row>
    <row r="175">
      <c r="A175" s="5" t="n">
        <v>3707</v>
      </c>
      <c r="B175" s="5" t="inlineStr">
        <is>
          <t>ELECTRIFICATION 2019</t>
        </is>
      </c>
      <c r="C175" s="5" t="inlineStr">
        <is>
          <t>Region VII</t>
        </is>
      </c>
      <c r="D175" s="5" t="inlineStr">
        <is>
          <t>Cebu</t>
        </is>
      </c>
      <c r="E175" s="5" t="n">
        <v>119187</v>
      </c>
      <c r="F175" s="5" t="inlineStr">
        <is>
          <t>Carmen Central ES</t>
        </is>
      </c>
      <c r="G175" s="5" t="inlineStr">
        <is>
          <t>CARMEN</t>
        </is>
      </c>
      <c r="H175" s="5" t="n">
        <v>5</v>
      </c>
      <c r="I175" s="5" t="n">
        <v>1</v>
      </c>
      <c r="J175" s="5" t="inlineStr">
        <is>
          <t>UPGRADING</t>
        </is>
      </c>
      <c r="K175" s="5" t="inlineStr">
        <is>
          <t>Batch 3</t>
        </is>
      </c>
      <c r="L175" s="5" t="n">
        <v>1871896.59</v>
      </c>
      <c r="M175" s="5" t="inlineStr"/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Y</t>
        </is>
      </c>
      <c r="AB175" s="5" t="inlineStr">
        <is>
          <t>UPGRADING</t>
        </is>
      </c>
      <c r="AC175" s="6" t="n"/>
    </row>
    <row r="176">
      <c r="A176" s="5" t="n">
        <v>3708</v>
      </c>
      <c r="B176" s="5" t="inlineStr">
        <is>
          <t>ELECTRIFICATION 2019</t>
        </is>
      </c>
      <c r="C176" s="5" t="inlineStr">
        <is>
          <t>Region VII</t>
        </is>
      </c>
      <c r="D176" s="5" t="inlineStr">
        <is>
          <t>Cebu</t>
        </is>
      </c>
      <c r="E176" s="5" t="n">
        <v>302978</v>
      </c>
      <c r="F176" s="5" t="inlineStr">
        <is>
          <t>Catmon NHS</t>
        </is>
      </c>
      <c r="G176" s="5" t="inlineStr">
        <is>
          <t>CATMON</t>
        </is>
      </c>
      <c r="H176" s="5" t="n">
        <v>5</v>
      </c>
      <c r="I176" s="5" t="n">
        <v>1</v>
      </c>
      <c r="J176" s="5" t="inlineStr">
        <is>
          <t>UPGRADING</t>
        </is>
      </c>
      <c r="K176" s="5" t="inlineStr"/>
      <c r="L176" s="5" t="n">
        <v>1394827.68</v>
      </c>
      <c r="M176" s="5" t="inlineStr"/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Y</t>
        </is>
      </c>
      <c r="AB176" s="5" t="inlineStr">
        <is>
          <t>UPGRADING</t>
        </is>
      </c>
      <c r="AC176" s="6" t="n"/>
    </row>
    <row r="177">
      <c r="A177" s="5" t="n">
        <v>3709</v>
      </c>
      <c r="B177" s="5" t="inlineStr">
        <is>
          <t>ELECTRIFICATION 2019</t>
        </is>
      </c>
      <c r="C177" s="5" t="inlineStr">
        <is>
          <t>Region VII</t>
        </is>
      </c>
      <c r="D177" s="5" t="inlineStr">
        <is>
          <t>Cebu</t>
        </is>
      </c>
      <c r="E177" s="5" t="n">
        <v>119226</v>
      </c>
      <c r="F177" s="5" t="inlineStr">
        <is>
          <t>Compostela Central ES</t>
        </is>
      </c>
      <c r="G177" s="5" t="inlineStr">
        <is>
          <t>COMPOSTELA</t>
        </is>
      </c>
      <c r="H177" s="5" t="n">
        <v>5</v>
      </c>
      <c r="I177" s="5" t="n">
        <v>1</v>
      </c>
      <c r="J177" s="5" t="inlineStr">
        <is>
          <t>UPGRADING</t>
        </is>
      </c>
      <c r="K177" s="5" t="inlineStr">
        <is>
          <t>Batch 3</t>
        </is>
      </c>
      <c r="L177" s="5" t="n">
        <v>1855667.47</v>
      </c>
      <c r="M177" s="5" t="inlineStr"/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Y</t>
        </is>
      </c>
      <c r="AB177" s="5" t="inlineStr">
        <is>
          <t>UPGRADING</t>
        </is>
      </c>
      <c r="AC177" s="6" t="n"/>
    </row>
    <row r="178">
      <c r="A178" s="5" t="n">
        <v>3710</v>
      </c>
      <c r="B178" s="5" t="inlineStr">
        <is>
          <t>ELECTRIFICATION 2019</t>
        </is>
      </c>
      <c r="C178" s="5" t="inlineStr">
        <is>
          <t>Region VII</t>
        </is>
      </c>
      <c r="D178" s="5" t="inlineStr">
        <is>
          <t>Cebu</t>
        </is>
      </c>
      <c r="E178" s="5" t="n">
        <v>303063</v>
      </c>
      <c r="F178" s="5" t="inlineStr">
        <is>
          <t>Compostela National High School(Day Class)</t>
        </is>
      </c>
      <c r="G178" s="5" t="inlineStr">
        <is>
          <t>COMPOSTELA</t>
        </is>
      </c>
      <c r="H178" s="5" t="n">
        <v>5</v>
      </c>
      <c r="I178" s="5" t="n">
        <v>1</v>
      </c>
      <c r="J178" s="5" t="inlineStr">
        <is>
          <t>UPGRADING</t>
        </is>
      </c>
      <c r="K178" s="5" t="inlineStr"/>
      <c r="L178" s="5" t="n">
        <v>2750363.05</v>
      </c>
      <c r="M178" s="5" t="inlineStr"/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Y</t>
        </is>
      </c>
      <c r="AB178" s="5" t="inlineStr">
        <is>
          <t>UPGRADING</t>
        </is>
      </c>
      <c r="AC178" s="6" t="n"/>
    </row>
    <row r="179">
      <c r="A179" s="5" t="n">
        <v>3711</v>
      </c>
      <c r="B179" s="5" t="inlineStr">
        <is>
          <t>ELECTRIFICATION 2019</t>
        </is>
      </c>
      <c r="C179" s="5" t="inlineStr">
        <is>
          <t>Region VII</t>
        </is>
      </c>
      <c r="D179" s="5" t="inlineStr">
        <is>
          <t>Cebu</t>
        </is>
      </c>
      <c r="E179" s="5" t="n">
        <v>312406</v>
      </c>
      <c r="F179" s="5" t="inlineStr">
        <is>
          <t>Compostela Science &amp; Technology High School</t>
        </is>
      </c>
      <c r="G179" s="5" t="inlineStr">
        <is>
          <t>COMPOSTELA</t>
        </is>
      </c>
      <c r="H179" s="5" t="n">
        <v>5</v>
      </c>
      <c r="I179" s="5" t="n">
        <v>1</v>
      </c>
      <c r="J179" s="5" t="inlineStr">
        <is>
          <t>UPGRADING</t>
        </is>
      </c>
      <c r="K179" s="5" t="inlineStr"/>
      <c r="L179" s="5" t="n">
        <v>830428.3199999999</v>
      </c>
      <c r="M179" s="5" t="inlineStr"/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>
        <is>
          <t>Y</t>
        </is>
      </c>
      <c r="AB179" s="5" t="inlineStr">
        <is>
          <t>UPGRADING</t>
        </is>
      </c>
      <c r="AC179" s="6" t="n"/>
    </row>
    <row r="180">
      <c r="A180" s="5" t="n">
        <v>3712</v>
      </c>
      <c r="B180" s="5" t="inlineStr">
        <is>
          <t>ELECTRIFICATION 2019</t>
        </is>
      </c>
      <c r="C180" s="5" t="inlineStr">
        <is>
          <t>Region VII</t>
        </is>
      </c>
      <c r="D180" s="5" t="inlineStr">
        <is>
          <t>Cebu</t>
        </is>
      </c>
      <c r="E180" s="5" t="n">
        <v>303092</v>
      </c>
      <c r="F180" s="5" t="inlineStr">
        <is>
          <t>Liloan NHS</t>
        </is>
      </c>
      <c r="G180" s="5" t="inlineStr">
        <is>
          <t>LILOAN</t>
        </is>
      </c>
      <c r="H180" s="5" t="n">
        <v>5</v>
      </c>
      <c r="I180" s="5" t="n">
        <v>1</v>
      </c>
      <c r="J180" s="5" t="inlineStr">
        <is>
          <t>UPGRADING</t>
        </is>
      </c>
      <c r="K180" s="5" t="inlineStr"/>
      <c r="L180" s="5" t="n">
        <v>1973022.81</v>
      </c>
      <c r="M180" s="5" t="inlineStr"/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Y</t>
        </is>
      </c>
      <c r="AB180" s="5" t="inlineStr">
        <is>
          <t>UPGRADING</t>
        </is>
      </c>
      <c r="AC180" s="6" t="n"/>
    </row>
    <row r="181">
      <c r="A181" s="5" t="n">
        <v>3713</v>
      </c>
      <c r="B181" s="5" t="inlineStr">
        <is>
          <t>ELECTRIFICATION 2019</t>
        </is>
      </c>
      <c r="C181" s="5" t="inlineStr">
        <is>
          <t>Region VII</t>
        </is>
      </c>
      <c r="D181" s="5" t="inlineStr">
        <is>
          <t>Cebu</t>
        </is>
      </c>
      <c r="E181" s="5" t="n">
        <v>303109</v>
      </c>
      <c r="F181" s="5" t="inlineStr">
        <is>
          <t>Liki NHS</t>
        </is>
      </c>
      <c r="G181" s="5" t="inlineStr">
        <is>
          <t>SOGOD</t>
        </is>
      </c>
      <c r="H181" s="5" t="n">
        <v>5</v>
      </c>
      <c r="I181" s="5" t="n">
        <v>1</v>
      </c>
      <c r="J181" s="5" t="inlineStr">
        <is>
          <t>UPGRADING</t>
        </is>
      </c>
      <c r="K181" s="5" t="inlineStr">
        <is>
          <t>Batch 3</t>
        </is>
      </c>
      <c r="L181" s="5" t="n">
        <v>1298572.1</v>
      </c>
      <c r="M181" s="5" t="inlineStr"/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Y</t>
        </is>
      </c>
      <c r="AB181" s="5" t="inlineStr">
        <is>
          <t>UPGRADING</t>
        </is>
      </c>
      <c r="AC181" s="6" t="n"/>
    </row>
    <row r="182">
      <c r="A182" s="5" t="n">
        <v>3714</v>
      </c>
      <c r="B182" s="5" t="inlineStr">
        <is>
          <t>ELECTRIFICATION 2019</t>
        </is>
      </c>
      <c r="C182" s="5" t="inlineStr">
        <is>
          <t>Region VII</t>
        </is>
      </c>
      <c r="D182" s="5" t="inlineStr">
        <is>
          <t>Cebu</t>
        </is>
      </c>
      <c r="E182" s="5" t="n">
        <v>303110</v>
      </c>
      <c r="F182" s="5" t="inlineStr">
        <is>
          <t>Mohon NHS</t>
        </is>
      </c>
      <c r="G182" s="5" t="inlineStr">
        <is>
          <t>SOGOD</t>
        </is>
      </c>
      <c r="H182" s="5" t="n">
        <v>5</v>
      </c>
      <c r="I182" s="5" t="n">
        <v>1</v>
      </c>
      <c r="J182" s="5" t="inlineStr">
        <is>
          <t>UPGRADING</t>
        </is>
      </c>
      <c r="K182" s="5" t="inlineStr">
        <is>
          <t>Batch 3</t>
        </is>
      </c>
      <c r="L182" s="5" t="n">
        <v>1271670.56</v>
      </c>
      <c r="M182" s="5" t="inlineStr"/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Y</t>
        </is>
      </c>
      <c r="AB182" s="5" t="inlineStr">
        <is>
          <t>UPGRADING</t>
        </is>
      </c>
      <c r="AC182" s="6" t="n"/>
    </row>
    <row r="183">
      <c r="A183" s="5" t="n">
        <v>3715</v>
      </c>
      <c r="B183" s="5" t="inlineStr">
        <is>
          <t>ELECTRIFICATION 2019</t>
        </is>
      </c>
      <c r="C183" s="5" t="inlineStr">
        <is>
          <t>Region VII</t>
        </is>
      </c>
      <c r="D183" s="5" t="inlineStr">
        <is>
          <t>Cebu</t>
        </is>
      </c>
      <c r="E183" s="5" t="n">
        <v>119240</v>
      </c>
      <c r="F183" s="5" t="inlineStr">
        <is>
          <t>Garing ES</t>
        </is>
      </c>
      <c r="G183" s="5" t="inlineStr">
        <is>
          <t>CONSOLACION</t>
        </is>
      </c>
      <c r="H183" s="5" t="n">
        <v>6</v>
      </c>
      <c r="I183" s="5" t="n">
        <v>1</v>
      </c>
      <c r="J183" s="5" t="inlineStr">
        <is>
          <t>UPGRADING</t>
        </is>
      </c>
      <c r="K183" s="5" t="inlineStr">
        <is>
          <t>Batch 3</t>
        </is>
      </c>
      <c r="L183" s="5" t="n">
        <v>1040435.13</v>
      </c>
      <c r="M183" s="5" t="inlineStr"/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Y</t>
        </is>
      </c>
      <c r="AB183" s="5" t="inlineStr">
        <is>
          <t>UPGRADING</t>
        </is>
      </c>
      <c r="AC183" s="6" t="n"/>
    </row>
    <row r="184">
      <c r="A184" s="5" t="n">
        <v>3716</v>
      </c>
      <c r="B184" s="5" t="inlineStr">
        <is>
          <t>ELECTRIFICATION 2019</t>
        </is>
      </c>
      <c r="C184" s="5" t="inlineStr">
        <is>
          <t>Region VII</t>
        </is>
      </c>
      <c r="D184" s="5" t="inlineStr">
        <is>
          <t>Cebu</t>
        </is>
      </c>
      <c r="E184" s="5" t="n">
        <v>119241</v>
      </c>
      <c r="F184" s="5" t="inlineStr">
        <is>
          <t>Jugan ES</t>
        </is>
      </c>
      <c r="G184" s="5" t="inlineStr">
        <is>
          <t>CONSOLACION</t>
        </is>
      </c>
      <c r="H184" s="5" t="n">
        <v>6</v>
      </c>
      <c r="I184" s="5" t="n">
        <v>1</v>
      </c>
      <c r="J184" s="5" t="inlineStr">
        <is>
          <t>UPGRADING</t>
        </is>
      </c>
      <c r="K184" s="5" t="inlineStr">
        <is>
          <t>Batch 3</t>
        </is>
      </c>
      <c r="L184" s="5" t="n">
        <v>2156222.53</v>
      </c>
      <c r="M184" s="5" t="inlineStr"/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Y</t>
        </is>
      </c>
      <c r="AB184" s="5" t="inlineStr">
        <is>
          <t>UPGRADING</t>
        </is>
      </c>
      <c r="AC184" s="6" t="n"/>
    </row>
    <row r="185">
      <c r="A185" s="5" t="n">
        <v>3717</v>
      </c>
      <c r="B185" s="5" t="inlineStr">
        <is>
          <t>ELECTRIFICATION 2019</t>
        </is>
      </c>
      <c r="C185" s="5" t="inlineStr">
        <is>
          <t>Region VII</t>
        </is>
      </c>
      <c r="D185" s="5" t="inlineStr">
        <is>
          <t>Cebu</t>
        </is>
      </c>
      <c r="E185" s="5" t="n">
        <v>302990</v>
      </c>
      <c r="F185" s="5" t="inlineStr">
        <is>
          <t>Jugan NHS</t>
        </is>
      </c>
      <c r="G185" s="5" t="inlineStr">
        <is>
          <t>CONSOLACION</t>
        </is>
      </c>
      <c r="H185" s="5" t="n">
        <v>6</v>
      </c>
      <c r="I185" s="5" t="n">
        <v>1</v>
      </c>
      <c r="J185" s="5" t="inlineStr">
        <is>
          <t>UPGRADING</t>
        </is>
      </c>
      <c r="K185" s="5" t="inlineStr">
        <is>
          <t>Batch 3</t>
        </is>
      </c>
      <c r="L185" s="5" t="n">
        <v>1004489.83</v>
      </c>
      <c r="M185" s="5" t="inlineStr"/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Y</t>
        </is>
      </c>
      <c r="AB185" s="5" t="inlineStr">
        <is>
          <t>UPGRADING</t>
        </is>
      </c>
      <c r="AC185" s="6" t="n"/>
    </row>
    <row r="186">
      <c r="A186" s="5" t="n">
        <v>3718</v>
      </c>
      <c r="B186" s="5" t="inlineStr">
        <is>
          <t>ELECTRIFICATION 2019</t>
        </is>
      </c>
      <c r="C186" s="5" t="inlineStr">
        <is>
          <t>Region VII</t>
        </is>
      </c>
      <c r="D186" s="5" t="inlineStr">
        <is>
          <t>Cebu</t>
        </is>
      </c>
      <c r="E186" s="5" t="n">
        <v>119244</v>
      </c>
      <c r="F186" s="5" t="inlineStr">
        <is>
          <t>Nangka ES</t>
        </is>
      </c>
      <c r="G186" s="5" t="inlineStr">
        <is>
          <t>CONSOLACION</t>
        </is>
      </c>
      <c r="H186" s="5" t="n">
        <v>6</v>
      </c>
      <c r="I186" s="5" t="n">
        <v>1</v>
      </c>
      <c r="J186" s="5" t="inlineStr">
        <is>
          <t>UPGRADING</t>
        </is>
      </c>
      <c r="K186" s="5" t="inlineStr">
        <is>
          <t>Batch 3</t>
        </is>
      </c>
      <c r="L186" s="5" t="n">
        <v>842559.08</v>
      </c>
      <c r="M186" s="5" t="inlineStr"/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Y</t>
        </is>
      </c>
      <c r="AB186" s="5" t="inlineStr">
        <is>
          <t>UPGRADING</t>
        </is>
      </c>
      <c r="AC186" s="6" t="n"/>
    </row>
    <row r="187">
      <c r="A187" s="5" t="n">
        <v>3719</v>
      </c>
      <c r="B187" s="5" t="inlineStr">
        <is>
          <t>ELECTRIFICATION 2019</t>
        </is>
      </c>
      <c r="C187" s="5" t="inlineStr">
        <is>
          <t>Region VII</t>
        </is>
      </c>
      <c r="D187" s="5" t="inlineStr">
        <is>
          <t>Cebu</t>
        </is>
      </c>
      <c r="E187" s="5" t="n">
        <v>302991</v>
      </c>
      <c r="F187" s="5" t="inlineStr">
        <is>
          <t>Pulpogan NHS</t>
        </is>
      </c>
      <c r="G187" s="5" t="inlineStr">
        <is>
          <t>CONSOLACION</t>
        </is>
      </c>
      <c r="H187" s="5" t="n">
        <v>6</v>
      </c>
      <c r="I187" s="5" t="n">
        <v>1</v>
      </c>
      <c r="J187" s="5" t="inlineStr">
        <is>
          <t>UPGRADING</t>
        </is>
      </c>
      <c r="K187" s="5" t="inlineStr">
        <is>
          <t>Batch 3</t>
        </is>
      </c>
      <c r="L187" s="5" t="n">
        <v>1351102.74</v>
      </c>
      <c r="M187" s="5" t="inlineStr"/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Y</t>
        </is>
      </c>
      <c r="AB187" s="5" t="inlineStr">
        <is>
          <t>UPGRADING</t>
        </is>
      </c>
      <c r="AC187" s="6" t="n"/>
    </row>
    <row r="188">
      <c r="A188" s="5" t="n">
        <v>3720</v>
      </c>
      <c r="B188" s="5" t="inlineStr">
        <is>
          <t>ELECTRIFICATION 2019</t>
        </is>
      </c>
      <c r="C188" s="5" t="inlineStr">
        <is>
          <t>Region VII</t>
        </is>
      </c>
      <c r="D188" s="5" t="inlineStr">
        <is>
          <t>Cebu</t>
        </is>
      </c>
      <c r="E188" s="5" t="n">
        <v>303114</v>
      </c>
      <c r="F188" s="5" t="inlineStr">
        <is>
          <t>Tayud National High School</t>
        </is>
      </c>
      <c r="G188" s="5" t="inlineStr">
        <is>
          <t>CONSOLACION</t>
        </is>
      </c>
      <c r="H188" s="5" t="n">
        <v>6</v>
      </c>
      <c r="I188" s="5" t="n">
        <v>1</v>
      </c>
      <c r="J188" s="5" t="inlineStr">
        <is>
          <t>UPGRADING</t>
        </is>
      </c>
      <c r="K188" s="5" t="inlineStr">
        <is>
          <t>Batch 3</t>
        </is>
      </c>
      <c r="L188" s="5" t="n">
        <v>1336948.75</v>
      </c>
      <c r="M188" s="5" t="inlineStr"/>
      <c r="N188" s="5" t="inlineStr">
        <is>
          <t>COMPLETED</t>
        </is>
      </c>
      <c r="O188" s="5" t="n">
        <v>1</v>
      </c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Y</t>
        </is>
      </c>
      <c r="AB188" s="5" t="inlineStr">
        <is>
          <t>UPGRADING</t>
        </is>
      </c>
      <c r="AC188" s="6" t="n"/>
    </row>
    <row r="189">
      <c r="A189" s="5" t="n">
        <v>3721</v>
      </c>
      <c r="B189" s="5" t="inlineStr">
        <is>
          <t>ELECTRIFICATION 2019</t>
        </is>
      </c>
      <c r="C189" s="5" t="inlineStr">
        <is>
          <t>Region VII</t>
        </is>
      </c>
      <c r="D189" s="5" t="inlineStr">
        <is>
          <t>Cebu City</t>
        </is>
      </c>
      <c r="E189" s="5" t="n">
        <v>500669</v>
      </c>
      <c r="F189" s="5" t="inlineStr">
        <is>
          <t>Adlaon IS</t>
        </is>
      </c>
      <c r="G189" s="5" t="inlineStr">
        <is>
          <t>CEBU CITY (Capital)</t>
        </is>
      </c>
      <c r="H189" s="5" t="n">
        <v>1</v>
      </c>
      <c r="I189" s="5" t="n">
        <v>1</v>
      </c>
      <c r="J189" s="5" t="inlineStr">
        <is>
          <t>UPGRADING</t>
        </is>
      </c>
      <c r="K189" s="5" t="inlineStr">
        <is>
          <t>Batch 3</t>
        </is>
      </c>
      <c r="L189" s="5" t="n">
        <v>704596.9399999999</v>
      </c>
      <c r="M189" s="5" t="inlineStr"/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Y</t>
        </is>
      </c>
      <c r="AB189" s="5" t="inlineStr">
        <is>
          <t>UPGRADING</t>
        </is>
      </c>
      <c r="AC189" s="6" t="n"/>
    </row>
    <row r="190">
      <c r="A190" s="5" t="n">
        <v>3722</v>
      </c>
      <c r="B190" s="5" t="inlineStr">
        <is>
          <t>ELECTRIFICATION 2019</t>
        </is>
      </c>
      <c r="C190" s="5" t="inlineStr">
        <is>
          <t>Region VII</t>
        </is>
      </c>
      <c r="D190" s="5" t="inlineStr">
        <is>
          <t>Cebu City</t>
        </is>
      </c>
      <c r="E190" s="5" t="n">
        <v>500043</v>
      </c>
      <c r="F190" s="5" t="inlineStr">
        <is>
          <t>Agsungot IS</t>
        </is>
      </c>
      <c r="G190" s="5" t="inlineStr">
        <is>
          <t>CEBU CITY (Capital)</t>
        </is>
      </c>
      <c r="H190" s="5" t="n">
        <v>1</v>
      </c>
      <c r="I190" s="5" t="n">
        <v>1</v>
      </c>
      <c r="J190" s="5" t="inlineStr">
        <is>
          <t>UPGRADING</t>
        </is>
      </c>
      <c r="K190" s="5" t="inlineStr">
        <is>
          <t>Batch 3</t>
        </is>
      </c>
      <c r="L190" s="5" t="n">
        <v>761992.88</v>
      </c>
      <c r="M190" s="5" t="inlineStr"/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Y</t>
        </is>
      </c>
      <c r="AB190" s="5" t="inlineStr">
        <is>
          <t>UPGRADING</t>
        </is>
      </c>
      <c r="AC190" s="6" t="n"/>
    </row>
    <row r="191">
      <c r="A191" s="5" t="n">
        <v>3723</v>
      </c>
      <c r="B191" s="5" t="inlineStr">
        <is>
          <t>ELECTRIFICATION 2019</t>
        </is>
      </c>
      <c r="C191" s="5" t="inlineStr">
        <is>
          <t>Region VII</t>
        </is>
      </c>
      <c r="D191" s="5" t="inlineStr">
        <is>
          <t>Cebu City</t>
        </is>
      </c>
      <c r="E191" s="5" t="n">
        <v>312503</v>
      </c>
      <c r="F191" s="5" t="inlineStr">
        <is>
          <t>Banilad Night HS</t>
        </is>
      </c>
      <c r="G191" s="5" t="inlineStr">
        <is>
          <t>CEBU CITY (Capital)</t>
        </is>
      </c>
      <c r="H191" s="5" t="n">
        <v>1</v>
      </c>
      <c r="I191" s="5" t="n">
        <v>1</v>
      </c>
      <c r="J191" s="5" t="inlineStr">
        <is>
          <t>UPGRADING</t>
        </is>
      </c>
      <c r="K191" s="5" t="inlineStr"/>
      <c r="L191" s="5" t="n">
        <v>1081846.59</v>
      </c>
      <c r="M191" s="5" t="inlineStr"/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/>
      <c r="AB191" s="5" t="inlineStr">
        <is>
          <t>UPGRADING</t>
        </is>
      </c>
      <c r="AC191" s="6" t="n"/>
    </row>
    <row r="192">
      <c r="A192" s="5" t="n">
        <v>3724</v>
      </c>
      <c r="B192" s="5" t="inlineStr">
        <is>
          <t>ELECTRIFICATION 2019</t>
        </is>
      </c>
      <c r="C192" s="5" t="inlineStr">
        <is>
          <t>Region VII</t>
        </is>
      </c>
      <c r="D192" s="5" t="inlineStr">
        <is>
          <t>Cebu City</t>
        </is>
      </c>
      <c r="E192" s="5" t="n">
        <v>303131</v>
      </c>
      <c r="F192" s="5" t="inlineStr">
        <is>
          <t>BINALIW NATIONAL HIGH SCHOOL</t>
        </is>
      </c>
      <c r="G192" s="5" t="inlineStr">
        <is>
          <t>CEBU CITY (Capital)</t>
        </is>
      </c>
      <c r="H192" s="5" t="n">
        <v>1</v>
      </c>
      <c r="I192" s="5" t="n">
        <v>1</v>
      </c>
      <c r="J192" s="5" t="inlineStr">
        <is>
          <t>UPGRADING</t>
        </is>
      </c>
      <c r="K192" s="5" t="inlineStr">
        <is>
          <t>Batch 3</t>
        </is>
      </c>
      <c r="L192" s="5" t="n">
        <v>436612.58</v>
      </c>
      <c r="M192" s="5" t="inlineStr"/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Y</t>
        </is>
      </c>
      <c r="AB192" s="5" t="inlineStr">
        <is>
          <t>UPGRADING</t>
        </is>
      </c>
      <c r="AC192" s="6" t="n"/>
    </row>
    <row r="193">
      <c r="A193" s="5" t="n">
        <v>3725</v>
      </c>
      <c r="B193" s="5" t="inlineStr">
        <is>
          <t>ELECTRIFICATION 2019</t>
        </is>
      </c>
      <c r="C193" s="5" t="inlineStr">
        <is>
          <t>Region VII</t>
        </is>
      </c>
      <c r="D193" s="5" t="inlineStr">
        <is>
          <t>Cebu City</t>
        </is>
      </c>
      <c r="E193" s="5" t="n">
        <v>500044</v>
      </c>
      <c r="F193" s="5" t="inlineStr">
        <is>
          <t>Mabini Integrated School</t>
        </is>
      </c>
      <c r="G193" s="5" t="inlineStr">
        <is>
          <t>CEBU CITY (Capital)</t>
        </is>
      </c>
      <c r="H193" s="5" t="n">
        <v>1</v>
      </c>
      <c r="I193" s="5" t="n">
        <v>1</v>
      </c>
      <c r="J193" s="5" t="inlineStr">
        <is>
          <t>UPGRADING</t>
        </is>
      </c>
      <c r="K193" s="5" t="inlineStr">
        <is>
          <t>Batch 3</t>
        </is>
      </c>
      <c r="L193" s="5" t="n">
        <v>1362393.54</v>
      </c>
      <c r="M193" s="5" t="inlineStr"/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N</t>
        </is>
      </c>
      <c r="AB193" s="5" t="inlineStr">
        <is>
          <t>UPGRADING</t>
        </is>
      </c>
      <c r="AC193" s="6" t="n"/>
    </row>
    <row r="194">
      <c r="A194" s="5" t="n">
        <v>3726</v>
      </c>
      <c r="B194" s="5" t="inlineStr">
        <is>
          <t>ELECTRIFICATION 2019</t>
        </is>
      </c>
      <c r="C194" s="5" t="inlineStr">
        <is>
          <t>Region VII</t>
        </is>
      </c>
      <c r="D194" s="5" t="inlineStr">
        <is>
          <t>Cebu City</t>
        </is>
      </c>
      <c r="E194" s="5" t="n">
        <v>303160</v>
      </c>
      <c r="F194" s="5" t="inlineStr">
        <is>
          <t>Pit-os National High School</t>
        </is>
      </c>
      <c r="G194" s="5" t="inlineStr">
        <is>
          <t>CEBU CITY (Capital)</t>
        </is>
      </c>
      <c r="H194" s="5" t="n">
        <v>1</v>
      </c>
      <c r="I194" s="5" t="n">
        <v>1</v>
      </c>
      <c r="J194" s="5" t="inlineStr">
        <is>
          <t>UPGRADING</t>
        </is>
      </c>
      <c r="K194" s="5" t="inlineStr"/>
      <c r="L194" s="5" t="n">
        <v>1676992.77</v>
      </c>
      <c r="M194" s="5" t="inlineStr"/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/>
      <c r="AA194" s="5" t="inlineStr"/>
      <c r="AB194" s="5" t="inlineStr">
        <is>
          <t>UPGRADING</t>
        </is>
      </c>
      <c r="AC194" s="6" t="n"/>
    </row>
    <row r="195">
      <c r="A195" s="5" t="n">
        <v>3727</v>
      </c>
      <c r="B195" s="5" t="inlineStr">
        <is>
          <t>ELECTRIFICATION 2019</t>
        </is>
      </c>
      <c r="C195" s="5" t="inlineStr">
        <is>
          <t>Region VII</t>
        </is>
      </c>
      <c r="D195" s="5" t="inlineStr">
        <is>
          <t>Cebu City</t>
        </is>
      </c>
      <c r="E195" s="5" t="n">
        <v>303165</v>
      </c>
      <c r="F195" s="5" t="inlineStr">
        <is>
          <t>Vicente Cosido NHS (Cambinocot NHS)</t>
        </is>
      </c>
      <c r="G195" s="5" t="inlineStr">
        <is>
          <t>CEBU CITY (Capital)</t>
        </is>
      </c>
      <c r="H195" s="5" t="n">
        <v>1</v>
      </c>
      <c r="I195" s="5" t="n">
        <v>1</v>
      </c>
      <c r="J195" s="5" t="inlineStr">
        <is>
          <t>UPGRADING</t>
        </is>
      </c>
      <c r="K195" s="5" t="inlineStr">
        <is>
          <t>Batch 3</t>
        </is>
      </c>
      <c r="L195" s="5" t="n">
        <v>540255.6899999999</v>
      </c>
      <c r="M195" s="5" t="inlineStr"/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/>
      <c r="AA195" s="5" t="inlineStr">
        <is>
          <t>Y</t>
        </is>
      </c>
      <c r="AB195" s="5" t="inlineStr">
        <is>
          <t>UPGRADING</t>
        </is>
      </c>
      <c r="AC195" s="6" t="n"/>
    </row>
    <row r="196">
      <c r="A196" s="5" t="n">
        <v>3728</v>
      </c>
      <c r="B196" s="5" t="inlineStr">
        <is>
          <t>ELECTRIFICATION 2019</t>
        </is>
      </c>
      <c r="C196" s="5" t="inlineStr">
        <is>
          <t>Region VII</t>
        </is>
      </c>
      <c r="D196" s="5" t="inlineStr">
        <is>
          <t>Cebu City</t>
        </is>
      </c>
      <c r="E196" s="5" t="n">
        <v>303150</v>
      </c>
      <c r="F196" s="5" t="inlineStr">
        <is>
          <t>Don Sergio Osmeña, Sr. Memorial HS (Day &amp; Night)</t>
        </is>
      </c>
      <c r="G196" s="5" t="inlineStr">
        <is>
          <t>CEBU CITY (Capital)</t>
        </is>
      </c>
      <c r="H196" s="5" t="n">
        <v>2</v>
      </c>
      <c r="I196" s="5" t="n">
        <v>1</v>
      </c>
      <c r="J196" s="5" t="inlineStr">
        <is>
          <t>UPGRADING</t>
        </is>
      </c>
      <c r="K196" s="5" t="inlineStr"/>
      <c r="L196" s="5" t="n">
        <v>1486432.37</v>
      </c>
      <c r="M196" s="5" t="inlineStr"/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/>
      <c r="AA196" s="5" t="inlineStr"/>
      <c r="AB196" s="5" t="inlineStr">
        <is>
          <t>UPGRADING</t>
        </is>
      </c>
      <c r="AC196" s="6" t="n"/>
    </row>
    <row r="197">
      <c r="A197" s="5" t="n">
        <v>3729</v>
      </c>
      <c r="B197" s="5" t="inlineStr">
        <is>
          <t>ELECTRIFICATION 2019</t>
        </is>
      </c>
      <c r="C197" s="5" t="inlineStr">
        <is>
          <t>Region VII</t>
        </is>
      </c>
      <c r="D197" s="5" t="inlineStr">
        <is>
          <t>Cebu City</t>
        </is>
      </c>
      <c r="E197" s="5" t="n">
        <v>500224</v>
      </c>
      <c r="F197" s="5" t="inlineStr">
        <is>
          <t>Dr. Emilio Osmeña  IS</t>
        </is>
      </c>
      <c r="G197" s="5" t="inlineStr">
        <is>
          <t>CEBU CITY (Capital)</t>
        </is>
      </c>
      <c r="H197" s="5" t="n">
        <v>2</v>
      </c>
      <c r="I197" s="5" t="n">
        <v>1</v>
      </c>
      <c r="J197" s="5" t="inlineStr">
        <is>
          <t>UPGRADING</t>
        </is>
      </c>
      <c r="K197" s="5" t="inlineStr">
        <is>
          <t>Batch 3</t>
        </is>
      </c>
      <c r="L197" s="5" t="n">
        <v>602168.23</v>
      </c>
      <c r="M197" s="5" t="inlineStr"/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/>
      <c r="AA197" s="5" t="inlineStr">
        <is>
          <t>N</t>
        </is>
      </c>
      <c r="AB197" s="5" t="inlineStr">
        <is>
          <t>UPGRADING</t>
        </is>
      </c>
      <c r="AC197" s="6" t="n"/>
    </row>
    <row r="198">
      <c r="A198" s="5" t="n">
        <v>3730</v>
      </c>
      <c r="B198" s="5" t="inlineStr">
        <is>
          <t>ELECTRIFICATION 2019</t>
        </is>
      </c>
      <c r="C198" s="5" t="inlineStr">
        <is>
          <t>Region VII</t>
        </is>
      </c>
      <c r="D198" s="5" t="inlineStr">
        <is>
          <t>Cebu City</t>
        </is>
      </c>
      <c r="E198" s="5" t="n">
        <v>303146</v>
      </c>
      <c r="F198" s="5" t="inlineStr">
        <is>
          <t>Mambaling NHS (Night)</t>
        </is>
      </c>
      <c r="G198" s="5" t="inlineStr">
        <is>
          <t>CEBU CITY (Capital)</t>
        </is>
      </c>
      <c r="H198" s="5" t="n">
        <v>2</v>
      </c>
      <c r="I198" s="5" t="n">
        <v>1</v>
      </c>
      <c r="J198" s="5" t="inlineStr">
        <is>
          <t>UPGRADING</t>
        </is>
      </c>
      <c r="K198" s="5" t="inlineStr"/>
      <c r="L198" s="5" t="n">
        <v>1031692.14</v>
      </c>
      <c r="M198" s="5" t="inlineStr"/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/>
      <c r="AA198" s="5" t="inlineStr"/>
      <c r="AB198" s="5" t="inlineStr">
        <is>
          <t>UPGRADING</t>
        </is>
      </c>
      <c r="AC198" s="6" t="n"/>
    </row>
    <row r="199">
      <c r="A199" s="5" t="n">
        <v>3731</v>
      </c>
      <c r="B199" s="5" t="inlineStr">
        <is>
          <t>ELECTRIFICATION 2019</t>
        </is>
      </c>
      <c r="C199" s="5" t="inlineStr">
        <is>
          <t>Region VII</t>
        </is>
      </c>
      <c r="D199" s="5" t="inlineStr">
        <is>
          <t>Cebu City</t>
        </is>
      </c>
      <c r="E199" s="5" t="n">
        <v>303162</v>
      </c>
      <c r="F199" s="5" t="inlineStr">
        <is>
          <t>OPRRA NHS (Day &amp; Night)</t>
        </is>
      </c>
      <c r="G199" s="5" t="inlineStr">
        <is>
          <t>CEBU CITY (Capital)</t>
        </is>
      </c>
      <c r="H199" s="5" t="n">
        <v>2</v>
      </c>
      <c r="I199" s="5" t="n">
        <v>1</v>
      </c>
      <c r="J199" s="5" t="inlineStr">
        <is>
          <t>UPGRADING</t>
        </is>
      </c>
      <c r="K199" s="5" t="inlineStr"/>
      <c r="L199" s="5" t="n">
        <v>1631492.49</v>
      </c>
      <c r="M199" s="5" t="inlineStr"/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/>
      <c r="AA199" s="5" t="inlineStr"/>
      <c r="AB199" s="5" t="inlineStr">
        <is>
          <t>UPGRADING</t>
        </is>
      </c>
      <c r="AC199" s="6" t="n"/>
    </row>
    <row r="200">
      <c r="A200" s="5" t="n">
        <v>3732</v>
      </c>
      <c r="B200" s="5" t="inlineStr">
        <is>
          <t>ELECTRIFICATION 2019</t>
        </is>
      </c>
      <c r="C200" s="5" t="inlineStr">
        <is>
          <t>Region VII</t>
        </is>
      </c>
      <c r="D200" s="5" t="inlineStr">
        <is>
          <t>Cebu City</t>
        </is>
      </c>
      <c r="E200" s="5" t="n">
        <v>500226</v>
      </c>
      <c r="F200" s="5" t="inlineStr">
        <is>
          <t>Pamutan Integrated School</t>
        </is>
      </c>
      <c r="G200" s="5" t="inlineStr">
        <is>
          <t>CEBU CITY (Capital)</t>
        </is>
      </c>
      <c r="H200" s="5" t="n">
        <v>2</v>
      </c>
      <c r="I200" s="5" t="n">
        <v>1</v>
      </c>
      <c r="J200" s="5" t="inlineStr">
        <is>
          <t>UPGRADING</t>
        </is>
      </c>
      <c r="K200" s="5" t="inlineStr">
        <is>
          <t>Batch 3</t>
        </is>
      </c>
      <c r="L200" s="5" t="n">
        <v>599065.3199999999</v>
      </c>
      <c r="M200" s="5" t="inlineStr"/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/>
      <c r="AA200" s="5" t="inlineStr">
        <is>
          <t>N</t>
        </is>
      </c>
      <c r="AB200" s="5" t="inlineStr">
        <is>
          <t>UPGRADING</t>
        </is>
      </c>
      <c r="AC200" s="6" t="n"/>
    </row>
    <row r="201">
      <c r="A201" s="5" t="n">
        <v>3733</v>
      </c>
      <c r="B201" s="5" t="inlineStr">
        <is>
          <t>ELECTRIFICATION 2019</t>
        </is>
      </c>
      <c r="C201" s="5" t="inlineStr">
        <is>
          <t>Region VII</t>
        </is>
      </c>
      <c r="D201" s="5" t="inlineStr">
        <is>
          <t>Cebu City</t>
        </is>
      </c>
      <c r="E201" s="5" t="n">
        <v>303161</v>
      </c>
      <c r="F201" s="5" t="inlineStr">
        <is>
          <t>Ramon Duterte Memorial NHS (Day &amp; Night)</t>
        </is>
      </c>
      <c r="G201" s="5" t="inlineStr">
        <is>
          <t>CEBU CITY (Capital)</t>
        </is>
      </c>
      <c r="H201" s="5" t="n">
        <v>2</v>
      </c>
      <c r="I201" s="5" t="n">
        <v>1</v>
      </c>
      <c r="J201" s="5" t="inlineStr">
        <is>
          <t>UPGRADING</t>
        </is>
      </c>
      <c r="K201" s="5" t="inlineStr"/>
      <c r="L201" s="5" t="n">
        <v>1301297.22</v>
      </c>
      <c r="M201" s="5" t="inlineStr"/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/>
      <c r="AA201" s="5" t="inlineStr"/>
      <c r="AB201" s="5" t="inlineStr">
        <is>
          <t>UPGRADING</t>
        </is>
      </c>
      <c r="AC201" s="6" t="n"/>
    </row>
    <row r="202">
      <c r="A202" s="5" t="n">
        <v>3734</v>
      </c>
      <c r="B202" s="5" t="inlineStr">
        <is>
          <t>ELECTRIFICATION 2019</t>
        </is>
      </c>
      <c r="C202" s="5" t="inlineStr">
        <is>
          <t>Region VII</t>
        </is>
      </c>
      <c r="D202" s="5" t="inlineStr">
        <is>
          <t>Cebu City</t>
        </is>
      </c>
      <c r="E202" s="5" t="n">
        <v>303163</v>
      </c>
      <c r="F202" s="5" t="inlineStr">
        <is>
          <t>Sinsin NHS</t>
        </is>
      </c>
      <c r="G202" s="5" t="inlineStr">
        <is>
          <t>CEBU CITY (Capital)</t>
        </is>
      </c>
      <c r="H202" s="5" t="n">
        <v>2</v>
      </c>
      <c r="I202" s="5" t="n">
        <v>1</v>
      </c>
      <c r="J202" s="5" t="inlineStr">
        <is>
          <t>UPGRADING</t>
        </is>
      </c>
      <c r="K202" s="5" t="inlineStr">
        <is>
          <t>Batch 3</t>
        </is>
      </c>
      <c r="L202" s="5" t="n">
        <v>519287.03</v>
      </c>
      <c r="M202" s="5" t="inlineStr"/>
      <c r="N202" s="5" t="inlineStr">
        <is>
          <t>COMPLETED</t>
        </is>
      </c>
      <c r="O202" s="5" t="n">
        <v>1</v>
      </c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/>
      <c r="AA202" s="5" t="inlineStr">
        <is>
          <t>N</t>
        </is>
      </c>
      <c r="AB202" s="5" t="inlineStr">
        <is>
          <t>UPGRADING</t>
        </is>
      </c>
      <c r="AC202" s="6" t="n"/>
    </row>
    <row r="203">
      <c r="A203" s="5" t="n">
        <v>3735</v>
      </c>
      <c r="B203" s="5" t="inlineStr">
        <is>
          <t>ELECTRIFICATION 2019</t>
        </is>
      </c>
      <c r="C203" s="5" t="inlineStr">
        <is>
          <t>Region VII</t>
        </is>
      </c>
      <c r="D203" s="5" t="inlineStr">
        <is>
          <t>Cebu City</t>
        </is>
      </c>
      <c r="E203" s="5" t="n">
        <v>500670</v>
      </c>
      <c r="F203" s="5" t="inlineStr">
        <is>
          <t>Toong IS</t>
        </is>
      </c>
      <c r="G203" s="5" t="inlineStr">
        <is>
          <t>CEBU CITY (Capital)</t>
        </is>
      </c>
      <c r="H203" s="5" t="n">
        <v>2</v>
      </c>
      <c r="I203" s="5" t="n">
        <v>1</v>
      </c>
      <c r="J203" s="5" t="inlineStr">
        <is>
          <t>UPGRADING</t>
        </is>
      </c>
      <c r="K203" s="5" t="inlineStr">
        <is>
          <t>Batch 3</t>
        </is>
      </c>
      <c r="L203" s="5" t="n">
        <v>479897.4</v>
      </c>
      <c r="M203" s="5" t="inlineStr"/>
      <c r="N203" s="5" t="inlineStr">
        <is>
          <t>COMPLETED</t>
        </is>
      </c>
      <c r="O203" s="5" t="n">
        <v>1</v>
      </c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/>
      <c r="AA203" s="5" t="inlineStr">
        <is>
          <t>N</t>
        </is>
      </c>
      <c r="AB203" s="5" t="inlineStr">
        <is>
          <t>UPGRADING</t>
        </is>
      </c>
      <c r="AC203" s="6" t="n"/>
    </row>
    <row r="204">
      <c r="A204" s="5" t="n">
        <v>3736</v>
      </c>
      <c r="B204" s="5" t="inlineStr">
        <is>
          <t>ELECTRIFICATION 2019</t>
        </is>
      </c>
      <c r="C204" s="5" t="inlineStr">
        <is>
          <t>Region VII</t>
        </is>
      </c>
      <c r="D204" s="5" t="inlineStr">
        <is>
          <t>City of Naga, Cebu</t>
        </is>
      </c>
      <c r="E204" s="5" t="n">
        <v>325301</v>
      </c>
      <c r="F204" s="5" t="inlineStr">
        <is>
          <t>Alpaco National High School</t>
        </is>
      </c>
      <c r="G204" s="5" t="inlineStr">
        <is>
          <t>CITY OF NAGA</t>
        </is>
      </c>
      <c r="H204" s="5" t="n">
        <v>1</v>
      </c>
      <c r="I204" s="5" t="n">
        <v>1</v>
      </c>
      <c r="J204" s="5" t="inlineStr">
        <is>
          <t>UPGRADING</t>
        </is>
      </c>
      <c r="K204" s="5" t="inlineStr">
        <is>
          <t>Batch 3</t>
        </is>
      </c>
      <c r="L204" s="5" t="n">
        <v>976338.5</v>
      </c>
      <c r="M204" s="5" t="n">
        <v>971405.34</v>
      </c>
      <c r="N204" s="5" t="inlineStr">
        <is>
          <t>COMPLETED</t>
        </is>
      </c>
      <c r="O204" s="5" t="n">
        <v>1</v>
      </c>
      <c r="P204" s="7" t="n">
        <v>43830</v>
      </c>
      <c r="Q204" s="7" t="n">
        <v>43830</v>
      </c>
      <c r="R204" s="5" t="inlineStr">
        <is>
          <t>cityofnaga 2019-0005</t>
        </is>
      </c>
      <c r="S204" s="5" t="inlineStr">
        <is>
          <t>-</t>
        </is>
      </c>
      <c r="T204" s="7" t="n">
        <v>43684</v>
      </c>
      <c r="U204" s="7" t="n">
        <v>43692</v>
      </c>
      <c r="V204" s="7" t="n">
        <v>43705</v>
      </c>
      <c r="W204" s="7" t="n">
        <v>43710</v>
      </c>
      <c r="X204" s="7" t="n">
        <v>43760</v>
      </c>
      <c r="Y204" s="5" t="inlineStr">
        <is>
          <t>DBB INDUSTRIAL SERVICES</t>
        </is>
      </c>
      <c r="Z204" s="5" t="inlineStr"/>
      <c r="AA204" s="5" t="inlineStr">
        <is>
          <t>Y</t>
        </is>
      </c>
      <c r="AB204" s="5" t="inlineStr">
        <is>
          <t>UPGRADING</t>
        </is>
      </c>
      <c r="AC204" s="6" t="n"/>
    </row>
    <row r="205">
      <c r="A205" s="5" t="n">
        <v>3737</v>
      </c>
      <c r="B205" s="5" t="inlineStr">
        <is>
          <t>ELECTRIFICATION 2019</t>
        </is>
      </c>
      <c r="C205" s="5" t="inlineStr">
        <is>
          <t>Region VII</t>
        </is>
      </c>
      <c r="D205" s="5" t="inlineStr">
        <is>
          <t>City of Naga, Cebu</t>
        </is>
      </c>
      <c r="E205" s="5" t="n">
        <v>303002</v>
      </c>
      <c r="F205" s="5" t="inlineStr">
        <is>
          <t>Don Emilio Canonigo Memorial National High School</t>
        </is>
      </c>
      <c r="G205" s="5" t="inlineStr">
        <is>
          <t>CITY OF NAGA</t>
        </is>
      </c>
      <c r="H205" s="5" t="n">
        <v>1</v>
      </c>
      <c r="I205" s="5" t="n">
        <v>1</v>
      </c>
      <c r="J205" s="5" t="inlineStr">
        <is>
          <t>UPGRADING</t>
        </is>
      </c>
      <c r="K205" s="5" t="inlineStr">
        <is>
          <t>Batch 3</t>
        </is>
      </c>
      <c r="L205" s="5" t="n">
        <v>900921.84</v>
      </c>
      <c r="M205" s="5" t="n">
        <v>896366.92</v>
      </c>
      <c r="N205" s="5" t="inlineStr">
        <is>
          <t>COMPLETED</t>
        </is>
      </c>
      <c r="O205" s="5" t="n">
        <v>1</v>
      </c>
      <c r="P205" s="7" t="n">
        <v>43830</v>
      </c>
      <c r="Q205" s="7" t="n">
        <v>43830</v>
      </c>
      <c r="R205" s="5" t="inlineStr">
        <is>
          <t>cityofnaga 2019-0005</t>
        </is>
      </c>
      <c r="S205" s="5" t="inlineStr">
        <is>
          <t>-</t>
        </is>
      </c>
      <c r="T205" s="7" t="n">
        <v>43684</v>
      </c>
      <c r="U205" s="7" t="n">
        <v>43692</v>
      </c>
      <c r="V205" s="7" t="n">
        <v>43705</v>
      </c>
      <c r="W205" s="7" t="n">
        <v>43710</v>
      </c>
      <c r="X205" s="7" t="n">
        <v>43760</v>
      </c>
      <c r="Y205" s="5" t="inlineStr">
        <is>
          <t>DBB INDUSTRIAL SERVICES</t>
        </is>
      </c>
      <c r="Z205" s="5" t="inlineStr"/>
      <c r="AA205" s="5" t="inlineStr">
        <is>
          <t>Y</t>
        </is>
      </c>
      <c r="AB205" s="5" t="inlineStr">
        <is>
          <t>UPGRADING</t>
        </is>
      </c>
      <c r="AC205" s="6" t="n"/>
    </row>
    <row r="206">
      <c r="A206" s="5" t="n">
        <v>3738</v>
      </c>
      <c r="B206" s="5" t="inlineStr">
        <is>
          <t>ELECTRIFICATION 2019</t>
        </is>
      </c>
      <c r="C206" s="5" t="inlineStr">
        <is>
          <t>Region VII</t>
        </is>
      </c>
      <c r="D206" s="5" t="inlineStr">
        <is>
          <t>City of Naga, Cebu</t>
        </is>
      </c>
      <c r="E206" s="5" t="n">
        <v>303065</v>
      </c>
      <c r="F206" s="5" t="inlineStr">
        <is>
          <t>Naga National High School</t>
        </is>
      </c>
      <c r="G206" s="5" t="inlineStr">
        <is>
          <t>CITY OF NAGA</t>
        </is>
      </c>
      <c r="H206" s="5" t="n">
        <v>1</v>
      </c>
      <c r="I206" s="5" t="n">
        <v>1</v>
      </c>
      <c r="J206" s="5" t="inlineStr">
        <is>
          <t>UPGRADING</t>
        </is>
      </c>
      <c r="K206" s="5" t="inlineStr"/>
      <c r="L206" s="5" t="n">
        <v>4383858.3</v>
      </c>
      <c r="M206" s="5" t="n">
        <v>3808193.58</v>
      </c>
      <c r="N206" s="5" t="inlineStr">
        <is>
          <t>COMPLETED</t>
        </is>
      </c>
      <c r="O206" s="5" t="n">
        <v>1</v>
      </c>
      <c r="P206" s="7" t="n">
        <v>43769</v>
      </c>
      <c r="Q206" s="7" t="n">
        <v>43769</v>
      </c>
      <c r="R206" s="5" t="inlineStr">
        <is>
          <t>cityofnaga 2018-0002</t>
        </is>
      </c>
      <c r="S206" s="5" t="inlineStr">
        <is>
          <t>-</t>
        </is>
      </c>
      <c r="T206" s="7" t="n">
        <v>43411</v>
      </c>
      <c r="U206" s="7" t="n">
        <v>43417</v>
      </c>
      <c r="V206" s="7" t="n">
        <v>43430</v>
      </c>
      <c r="W206" s="7" t="n">
        <v>43453</v>
      </c>
      <c r="X206" s="7" t="n">
        <v>43677</v>
      </c>
      <c r="Y206" s="5" t="inlineStr">
        <is>
          <t>DBB INDUSTRIAL SERVICES</t>
        </is>
      </c>
      <c r="Z206" s="5" t="inlineStr"/>
      <c r="AA206" s="5" t="inlineStr">
        <is>
          <t>Y</t>
        </is>
      </c>
      <c r="AB206" s="5" t="inlineStr">
        <is>
          <t>UPGRADING</t>
        </is>
      </c>
      <c r="AC206" s="6" t="n"/>
    </row>
    <row r="207">
      <c r="A207" s="5" t="n">
        <v>3739</v>
      </c>
      <c r="B207" s="5" t="inlineStr">
        <is>
          <t>ELECTRIFICATION 2019</t>
        </is>
      </c>
      <c r="C207" s="5" t="inlineStr">
        <is>
          <t>Region VII</t>
        </is>
      </c>
      <c r="D207" s="5" t="inlineStr">
        <is>
          <t>City of Naga, Cebu</t>
        </is>
      </c>
      <c r="E207" s="5" t="n">
        <v>500218</v>
      </c>
      <c r="F207" s="5" t="inlineStr">
        <is>
          <t>Naga Special Education Center Elementary</t>
        </is>
      </c>
      <c r="G207" s="5" t="inlineStr">
        <is>
          <t>CITY OF NAGA</t>
        </is>
      </c>
      <c r="H207" s="5" t="n">
        <v>1</v>
      </c>
      <c r="I207" s="5" t="n">
        <v>1</v>
      </c>
      <c r="J207" s="5" t="inlineStr">
        <is>
          <t>UPGRADING</t>
        </is>
      </c>
      <c r="K207" s="5" t="inlineStr">
        <is>
          <t>Batch 3</t>
        </is>
      </c>
      <c r="L207" s="5" t="n">
        <v>516631.46</v>
      </c>
      <c r="M207" s="5" t="n">
        <v>513977.39</v>
      </c>
      <c r="N207" s="5" t="inlineStr">
        <is>
          <t>COMPLETED</t>
        </is>
      </c>
      <c r="O207" s="5" t="n">
        <v>1</v>
      </c>
      <c r="P207" s="7" t="n">
        <v>43830</v>
      </c>
      <c r="Q207" s="7" t="n">
        <v>43830</v>
      </c>
      <c r="R207" s="5" t="inlineStr">
        <is>
          <t>cityofnaga 2019-0005</t>
        </is>
      </c>
      <c r="S207" s="5" t="inlineStr">
        <is>
          <t>-</t>
        </is>
      </c>
      <c r="T207" s="7" t="n">
        <v>43684</v>
      </c>
      <c r="U207" s="7" t="n">
        <v>43692</v>
      </c>
      <c r="V207" s="7" t="n">
        <v>43705</v>
      </c>
      <c r="W207" s="7" t="n">
        <v>43710</v>
      </c>
      <c r="X207" s="7" t="n">
        <v>43760</v>
      </c>
      <c r="Y207" s="5" t="inlineStr">
        <is>
          <t>DBB INDUSTRIAL SERVICES</t>
        </is>
      </c>
      <c r="Z207" s="5" t="inlineStr"/>
      <c r="AA207" s="5" t="inlineStr">
        <is>
          <t>Y</t>
        </is>
      </c>
      <c r="AB207" s="5" t="inlineStr">
        <is>
          <t>UPGRADING</t>
        </is>
      </c>
      <c r="AC207" s="6" t="n"/>
    </row>
    <row r="208">
      <c r="A208" s="5" t="n">
        <v>3740</v>
      </c>
      <c r="B208" s="5" t="inlineStr">
        <is>
          <t>ELECTRIFICATION 2019</t>
        </is>
      </c>
      <c r="C208" s="5" t="inlineStr">
        <is>
          <t>Region VII</t>
        </is>
      </c>
      <c r="D208" s="5" t="inlineStr">
        <is>
          <t>City of Naga, Cebu</t>
        </is>
      </c>
      <c r="E208" s="5" t="n">
        <v>325303</v>
      </c>
      <c r="F208" s="5" t="inlineStr">
        <is>
          <t>Tinaan National High School</t>
        </is>
      </c>
      <c r="G208" s="5" t="inlineStr">
        <is>
          <t>CITY OF NAGA</t>
        </is>
      </c>
      <c r="H208" s="5" t="n">
        <v>1</v>
      </c>
      <c r="I208" s="5" t="n">
        <v>1</v>
      </c>
      <c r="J208" s="5" t="inlineStr">
        <is>
          <t>UPGRADING</t>
        </is>
      </c>
      <c r="K208" s="5" t="inlineStr">
        <is>
          <t>Batch 3</t>
        </is>
      </c>
      <c r="L208" s="5" t="n">
        <v>506001.94</v>
      </c>
      <c r="M208" s="5" t="n">
        <v>503421.45</v>
      </c>
      <c r="N208" s="5" t="inlineStr">
        <is>
          <t>COMPLETED</t>
        </is>
      </c>
      <c r="O208" s="5" t="n">
        <v>1</v>
      </c>
      <c r="P208" s="7" t="n">
        <v>43830</v>
      </c>
      <c r="Q208" s="7" t="n">
        <v>43830</v>
      </c>
      <c r="R208" s="5" t="inlineStr">
        <is>
          <t>cityofnaga 2019-0005</t>
        </is>
      </c>
      <c r="S208" s="5" t="inlineStr">
        <is>
          <t>-</t>
        </is>
      </c>
      <c r="T208" s="7" t="n">
        <v>43684</v>
      </c>
      <c r="U208" s="7" t="n">
        <v>43692</v>
      </c>
      <c r="V208" s="7" t="n">
        <v>43705</v>
      </c>
      <c r="W208" s="7" t="n">
        <v>43710</v>
      </c>
      <c r="X208" s="7" t="n">
        <v>43760</v>
      </c>
      <c r="Y208" s="5" t="inlineStr">
        <is>
          <t>DBB INDUSTRIAL SERVICES</t>
        </is>
      </c>
      <c r="Z208" s="5" t="inlineStr"/>
      <c r="AA208" s="5" t="inlineStr">
        <is>
          <t>Y</t>
        </is>
      </c>
      <c r="AB208" s="5" t="inlineStr">
        <is>
          <t>UPGRADING</t>
        </is>
      </c>
      <c r="AC208" s="6" t="n"/>
    </row>
    <row r="209">
      <c r="A209" s="5" t="n">
        <v>3741</v>
      </c>
      <c r="B209" s="5" t="inlineStr">
        <is>
          <t>ELECTRIFICATION 2019</t>
        </is>
      </c>
      <c r="C209" s="5" t="inlineStr">
        <is>
          <t>Region VII</t>
        </is>
      </c>
      <c r="D209" s="5" t="inlineStr">
        <is>
          <t>Danao City</t>
        </is>
      </c>
      <c r="E209" s="5" t="n">
        <v>302959</v>
      </c>
      <c r="F209" s="5" t="inlineStr">
        <is>
          <t>Elpidio H. Perez Memorial Technical-Vocational High School</t>
        </is>
      </c>
      <c r="G209" s="5" t="inlineStr">
        <is>
          <t>DANAO CITY</t>
        </is>
      </c>
      <c r="H209" s="5" t="n">
        <v>5</v>
      </c>
      <c r="I209" s="5" t="n">
        <v>1</v>
      </c>
      <c r="J209" s="5" t="inlineStr">
        <is>
          <t>UPGRADING</t>
        </is>
      </c>
      <c r="K209" s="5" t="inlineStr">
        <is>
          <t>Batch 3</t>
        </is>
      </c>
      <c r="L209" s="5" t="n">
        <v>2208910.57</v>
      </c>
      <c r="M209" s="5" t="inlineStr"/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/>
      <c r="AA209" s="5" t="inlineStr"/>
      <c r="AB209" s="5" t="inlineStr">
        <is>
          <t>UPGRADING</t>
        </is>
      </c>
      <c r="AC209" s="6" t="n"/>
    </row>
    <row r="210">
      <c r="A210" s="5" t="n">
        <v>3742</v>
      </c>
      <c r="B210" s="5" t="inlineStr">
        <is>
          <t>ELECTRIFICATION 2019</t>
        </is>
      </c>
      <c r="C210" s="5" t="inlineStr">
        <is>
          <t>Region VII</t>
        </is>
      </c>
      <c r="D210" s="5" t="inlineStr">
        <is>
          <t>Danao City</t>
        </is>
      </c>
      <c r="E210" s="5" t="n">
        <v>302956</v>
      </c>
      <c r="F210" s="5" t="inlineStr">
        <is>
          <t>Estefa O. Monte Memo. National High School</t>
        </is>
      </c>
      <c r="G210" s="5" t="inlineStr">
        <is>
          <t>DANAO CITY</t>
        </is>
      </c>
      <c r="H210" s="5" t="n">
        <v>5</v>
      </c>
      <c r="I210" s="5" t="n">
        <v>1</v>
      </c>
      <c r="J210" s="5" t="inlineStr">
        <is>
          <t>UPGRADING</t>
        </is>
      </c>
      <c r="K210" s="5" t="inlineStr"/>
      <c r="L210" s="5" t="n">
        <v>2143925.8</v>
      </c>
      <c r="M210" s="5" t="inlineStr"/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/>
      <c r="AA210" s="5" t="inlineStr"/>
      <c r="AB210" s="5" t="inlineStr">
        <is>
          <t>UPGRADING</t>
        </is>
      </c>
      <c r="AC210" s="6" t="n"/>
    </row>
    <row r="211">
      <c r="A211" s="5" t="n">
        <v>3743</v>
      </c>
      <c r="B211" s="5" t="inlineStr">
        <is>
          <t>ELECTRIFICATION 2019</t>
        </is>
      </c>
      <c r="C211" s="5" t="inlineStr">
        <is>
          <t>Region VII</t>
        </is>
      </c>
      <c r="D211" s="5" t="inlineStr">
        <is>
          <t>Danao City</t>
        </is>
      </c>
      <c r="E211" s="5" t="n">
        <v>322003</v>
      </c>
      <c r="F211" s="5" t="inlineStr">
        <is>
          <t>Ramon M. Durano Sr. Foundation - Science and Technology Education Center</t>
        </is>
      </c>
      <c r="G211" s="5" t="inlineStr">
        <is>
          <t>DANAO CITY</t>
        </is>
      </c>
      <c r="H211" s="5" t="n">
        <v>5</v>
      </c>
      <c r="I211" s="5" t="n">
        <v>1</v>
      </c>
      <c r="J211" s="5" t="inlineStr">
        <is>
          <t>UPGRADING</t>
        </is>
      </c>
      <c r="K211" s="5" t="inlineStr"/>
      <c r="L211" s="5" t="n">
        <v>2126360.55</v>
      </c>
      <c r="M211" s="5" t="inlineStr"/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>
        <is>
          <t>UPGRADING</t>
        </is>
      </c>
      <c r="AC211" s="6" t="n"/>
    </row>
    <row r="212">
      <c r="A212" s="5" t="n">
        <v>3744</v>
      </c>
      <c r="B212" s="5" t="inlineStr">
        <is>
          <t>ELECTRIFICATION 2019</t>
        </is>
      </c>
      <c r="C212" s="5" t="inlineStr">
        <is>
          <t>Region VII</t>
        </is>
      </c>
      <c r="D212" s="5" t="inlineStr">
        <is>
          <t>Danao City</t>
        </is>
      </c>
      <c r="E212" s="5" t="n">
        <v>303039</v>
      </c>
      <c r="F212" s="5" t="inlineStr">
        <is>
          <t>Ramon M. Durano Sr. MNHS</t>
        </is>
      </c>
      <c r="G212" s="5" t="inlineStr">
        <is>
          <t>DANAO CITY</t>
        </is>
      </c>
      <c r="H212" s="5" t="n">
        <v>5</v>
      </c>
      <c r="I212" s="5" t="n">
        <v>1</v>
      </c>
      <c r="J212" s="5" t="inlineStr">
        <is>
          <t>UPGRADING</t>
        </is>
      </c>
      <c r="K212" s="5" t="inlineStr">
        <is>
          <t>Batch 3</t>
        </is>
      </c>
      <c r="L212" s="5" t="n">
        <v>2213442.72</v>
      </c>
      <c r="M212" s="5" t="inlineStr"/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/>
      <c r="AA212" s="5" t="inlineStr"/>
      <c r="AB212" s="5" t="inlineStr">
        <is>
          <t>UPGRADING</t>
        </is>
      </c>
      <c r="AC212" s="6" t="n"/>
    </row>
    <row r="213">
      <c r="A213" s="5" t="n">
        <v>3751</v>
      </c>
      <c r="B213" s="5" t="inlineStr">
        <is>
          <t>ELECTRIFICATION 2019</t>
        </is>
      </c>
      <c r="C213" s="5" t="inlineStr">
        <is>
          <t>Region VII</t>
        </is>
      </c>
      <c r="D213" s="5" t="inlineStr">
        <is>
          <t>Lapu-Lapu City</t>
        </is>
      </c>
      <c r="E213" s="5" t="n">
        <v>303172</v>
      </c>
      <c r="F213" s="5" t="inlineStr">
        <is>
          <t>Babag National High School</t>
        </is>
      </c>
      <c r="G213" s="5" t="inlineStr">
        <is>
          <t>LAPU-LAPU CITY (OPON)</t>
        </is>
      </c>
      <c r="H213" s="5" t="n">
        <v>6</v>
      </c>
      <c r="I213" s="5" t="n">
        <v>1</v>
      </c>
      <c r="J213" s="5" t="inlineStr">
        <is>
          <t>UPGRADING</t>
        </is>
      </c>
      <c r="K213" s="5" t="inlineStr"/>
      <c r="L213" s="5" t="n">
        <v>3693802.81</v>
      </c>
      <c r="M213" s="5" t="n">
        <v>3391690.15605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7" t="n">
        <v>43405</v>
      </c>
      <c r="U213" s="7" t="n">
        <v>43418</v>
      </c>
      <c r="V213" s="7" t="n">
        <v>43430</v>
      </c>
      <c r="W213" s="7" t="n">
        <v>43440</v>
      </c>
      <c r="X213" s="5" t="inlineStr"/>
      <c r="Y213" s="5" t="inlineStr">
        <is>
          <t>DBB INDUSTRIAL SERVICES</t>
        </is>
      </c>
      <c r="Z213" s="5" t="inlineStr"/>
      <c r="AA213" s="5" t="inlineStr">
        <is>
          <t>Y</t>
        </is>
      </c>
      <c r="AB213" s="5" t="inlineStr">
        <is>
          <t>UPGRADING</t>
        </is>
      </c>
      <c r="AC213" s="6" t="n"/>
    </row>
    <row r="214">
      <c r="A214" s="5" t="n">
        <v>3752</v>
      </c>
      <c r="B214" s="5" t="inlineStr">
        <is>
          <t>ELECTRIFICATION 2019</t>
        </is>
      </c>
      <c r="C214" s="5" t="inlineStr">
        <is>
          <t>Region VII</t>
        </is>
      </c>
      <c r="D214" s="5" t="inlineStr">
        <is>
          <t>Lapu-Lapu City</t>
        </is>
      </c>
      <c r="E214" s="5" t="n">
        <v>303178</v>
      </c>
      <c r="F214" s="5" t="inlineStr">
        <is>
          <t>Mactan National High School</t>
        </is>
      </c>
      <c r="G214" s="5" t="inlineStr">
        <is>
          <t>LAPU-LAPU CITY (OPON)</t>
        </is>
      </c>
      <c r="H214" s="5" t="n">
        <v>6</v>
      </c>
      <c r="I214" s="5" t="n">
        <v>1</v>
      </c>
      <c r="J214" s="5" t="inlineStr">
        <is>
          <t>UPGRADING</t>
        </is>
      </c>
      <c r="K214" s="5" t="inlineStr"/>
      <c r="L214" s="5" t="n">
        <v>3560873.36</v>
      </c>
      <c r="M214" s="5" t="n">
        <v>3256413.00285</v>
      </c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7" t="n">
        <v>43405</v>
      </c>
      <c r="U214" s="7" t="n">
        <v>43418</v>
      </c>
      <c r="V214" s="7" t="n">
        <v>43430</v>
      </c>
      <c r="W214" s="7" t="n">
        <v>43440</v>
      </c>
      <c r="X214" s="5" t="inlineStr"/>
      <c r="Y214" s="5" t="inlineStr">
        <is>
          <t>DBB INDUSTRIAL SERVICES</t>
        </is>
      </c>
      <c r="Z214" s="5" t="inlineStr"/>
      <c r="AA214" s="5" t="inlineStr">
        <is>
          <t>Y</t>
        </is>
      </c>
      <c r="AB214" s="5" t="inlineStr">
        <is>
          <t>UPGRADING</t>
        </is>
      </c>
      <c r="AC214" s="6" t="n"/>
    </row>
    <row r="215">
      <c r="A215" s="5" t="n">
        <v>3753</v>
      </c>
      <c r="B215" s="5" t="inlineStr">
        <is>
          <t>ELECTRIFICATION 2019</t>
        </is>
      </c>
      <c r="C215" s="5" t="inlineStr">
        <is>
          <t>Region VII</t>
        </is>
      </c>
      <c r="D215" s="5" t="inlineStr">
        <is>
          <t>Lapu-Lapu City</t>
        </is>
      </c>
      <c r="E215" s="5" t="n">
        <v>119979</v>
      </c>
      <c r="F215" s="5" t="inlineStr">
        <is>
          <t>Marigondon Elementary School</t>
        </is>
      </c>
      <c r="G215" s="5" t="inlineStr">
        <is>
          <t>LAPU-LAPU CITY (OPON)</t>
        </is>
      </c>
      <c r="H215" s="5" t="n">
        <v>6</v>
      </c>
      <c r="I215" s="5" t="n">
        <v>1</v>
      </c>
      <c r="J215" s="5" t="inlineStr">
        <is>
          <t>UPGRADING</t>
        </is>
      </c>
      <c r="K215" s="5" t="inlineStr">
        <is>
          <t>Batch 3</t>
        </is>
      </c>
      <c r="L215" s="5" t="n">
        <v>3178120.9</v>
      </c>
      <c r="M215" s="5" t="inlineStr"/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7" t="n">
        <v>43405</v>
      </c>
      <c r="U215" s="7" t="n">
        <v>43418</v>
      </c>
      <c r="V215" s="7" t="n">
        <v>43430</v>
      </c>
      <c r="W215" s="7" t="n">
        <v>43440</v>
      </c>
      <c r="X215" s="5" t="inlineStr"/>
      <c r="Y215" s="5" t="inlineStr">
        <is>
          <t>GOLDEN HAMMER CONST. AND SUPPLY</t>
        </is>
      </c>
      <c r="Z215" s="5" t="inlineStr"/>
      <c r="AA215" s="5" t="inlineStr">
        <is>
          <t>Y</t>
        </is>
      </c>
      <c r="AB215" s="5" t="inlineStr">
        <is>
          <t>UPGRADING</t>
        </is>
      </c>
      <c r="AC215" s="6" t="n"/>
    </row>
    <row r="216">
      <c r="A216" s="5" t="n">
        <v>3754</v>
      </c>
      <c r="B216" s="5" t="inlineStr">
        <is>
          <t>ELECTRIFICATION 2019</t>
        </is>
      </c>
      <c r="C216" s="5" t="inlineStr">
        <is>
          <t>Region VII</t>
        </is>
      </c>
      <c r="D216" s="5" t="inlineStr">
        <is>
          <t>Mandaue City</t>
        </is>
      </c>
      <c r="E216" s="5" t="n">
        <v>119994</v>
      </c>
      <c r="F216" s="5" t="inlineStr">
        <is>
          <t>Cesar M. Cabahug ES (Looc)</t>
        </is>
      </c>
      <c r="G216" s="5" t="inlineStr">
        <is>
          <t>MANDAUE CITY</t>
        </is>
      </c>
      <c r="H216" s="5" t="n">
        <v>6</v>
      </c>
      <c r="I216" s="5" t="n">
        <v>1</v>
      </c>
      <c r="J216" s="5" t="inlineStr">
        <is>
          <t>UPGRADING</t>
        </is>
      </c>
      <c r="K216" s="5" t="inlineStr">
        <is>
          <t>Batch 3</t>
        </is>
      </c>
      <c r="L216" s="5" t="n">
        <v>1454413.14</v>
      </c>
      <c r="M216" s="5" t="n">
        <v>1660967.69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>
        <is>
          <t>19-005</t>
        </is>
      </c>
      <c r="S216" s="5" t="inlineStr">
        <is>
          <t>2019-005</t>
        </is>
      </c>
      <c r="T216" s="7" t="n">
        <v>43403</v>
      </c>
      <c r="U216" s="7" t="n">
        <v>43413</v>
      </c>
      <c r="V216" s="7" t="n">
        <v>43426</v>
      </c>
      <c r="W216" s="7" t="n">
        <v>43437</v>
      </c>
      <c r="X216" s="5" t="inlineStr"/>
      <c r="Y216" s="5" t="inlineStr">
        <is>
          <t>DBB Industrial Service</t>
        </is>
      </c>
      <c r="Z216" s="5" t="inlineStr"/>
      <c r="AA216" s="5" t="inlineStr"/>
      <c r="AB216" s="5" t="inlineStr">
        <is>
          <t>UPGRADING</t>
        </is>
      </c>
      <c r="AC216" s="6" t="n"/>
    </row>
    <row r="217">
      <c r="A217" s="5" t="n">
        <v>3755</v>
      </c>
      <c r="B217" s="5" t="inlineStr">
        <is>
          <t>ELECTRIFICATION 2019</t>
        </is>
      </c>
      <c r="C217" s="5" t="inlineStr">
        <is>
          <t>Region VII</t>
        </is>
      </c>
      <c r="D217" s="5" t="inlineStr">
        <is>
          <t>Mandaue City</t>
        </is>
      </c>
      <c r="E217" s="5" t="n">
        <v>303203</v>
      </c>
      <c r="F217" s="5" t="inlineStr">
        <is>
          <t>Paknaan NHS</t>
        </is>
      </c>
      <c r="G217" s="5" t="inlineStr">
        <is>
          <t>MANDAUE CITY</t>
        </is>
      </c>
      <c r="H217" s="5" t="n">
        <v>6</v>
      </c>
      <c r="I217" s="5" t="n">
        <v>1</v>
      </c>
      <c r="J217" s="5" t="inlineStr">
        <is>
          <t>UPGRADING</t>
        </is>
      </c>
      <c r="K217" s="5" t="inlineStr"/>
      <c r="L217" s="5" t="n">
        <v>1703057.37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>
        <is>
          <t>19-009</t>
        </is>
      </c>
      <c r="S217" s="5" t="inlineStr"/>
      <c r="T217" s="7" t="n">
        <v>43657</v>
      </c>
      <c r="U217" s="7" t="n">
        <v>43664</v>
      </c>
      <c r="V217" s="7" t="n">
        <v>43684</v>
      </c>
      <c r="W217" s="7" t="n">
        <v>43686</v>
      </c>
      <c r="X217" s="5" t="inlineStr"/>
      <c r="Y217" s="5" t="inlineStr">
        <is>
          <t>DBB Industrial Service</t>
        </is>
      </c>
      <c r="Z217" s="5" t="inlineStr"/>
      <c r="AA217" s="5" t="inlineStr"/>
      <c r="AB217" s="5" t="inlineStr">
        <is>
          <t>UPGRADING</t>
        </is>
      </c>
      <c r="AC217" s="6" t="n"/>
    </row>
    <row r="218">
      <c r="A218" s="5" t="n">
        <v>3756</v>
      </c>
      <c r="B218" s="5" t="inlineStr">
        <is>
          <t>ELECTRIFICATION 2019</t>
        </is>
      </c>
      <c r="C218" s="5" t="inlineStr">
        <is>
          <t>Region VII</t>
        </is>
      </c>
      <c r="D218" s="5" t="inlineStr">
        <is>
          <t>Mandaue City</t>
        </is>
      </c>
      <c r="E218" s="5" t="n">
        <v>303202</v>
      </c>
      <c r="F218" s="5" t="inlineStr">
        <is>
          <t>Subangdaku Tech-Voc HS (Mandaue City CNHS - Subangdaku NHS Ext.)</t>
        </is>
      </c>
      <c r="G218" s="5" t="inlineStr">
        <is>
          <t>MANDAUE CITY</t>
        </is>
      </c>
      <c r="H218" s="5" t="n">
        <v>6</v>
      </c>
      <c r="I218" s="5" t="n">
        <v>1</v>
      </c>
      <c r="J218" s="5" t="inlineStr">
        <is>
          <t>UPGRADING</t>
        </is>
      </c>
      <c r="K218" s="5" t="inlineStr">
        <is>
          <t>Batch 3</t>
        </is>
      </c>
      <c r="L218" s="5" t="n">
        <v>822903.96</v>
      </c>
      <c r="M218" s="5" t="n">
        <v>1093151.38</v>
      </c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>
        <is>
          <t>19-005</t>
        </is>
      </c>
      <c r="S218" s="5" t="inlineStr">
        <is>
          <t>2019-005</t>
        </is>
      </c>
      <c r="T218" s="7" t="n">
        <v>43403</v>
      </c>
      <c r="U218" s="7" t="n">
        <v>43413</v>
      </c>
      <c r="V218" s="7" t="n">
        <v>43426</v>
      </c>
      <c r="W218" s="7" t="n">
        <v>43437</v>
      </c>
      <c r="X218" s="5" t="inlineStr"/>
      <c r="Y218" s="5" t="inlineStr">
        <is>
          <t>DBB Industrial Service</t>
        </is>
      </c>
      <c r="Z218" s="5" t="inlineStr"/>
      <c r="AA218" s="5" t="inlineStr"/>
      <c r="AB218" s="5" t="inlineStr">
        <is>
          <t>UPGRADING</t>
        </is>
      </c>
      <c r="AC218" s="6" t="n"/>
    </row>
    <row r="219">
      <c r="A219" s="5" t="n">
        <v>3757</v>
      </c>
      <c r="B219" s="5" t="inlineStr">
        <is>
          <t>ELECTRIFICATION 2019</t>
        </is>
      </c>
      <c r="C219" s="5" t="inlineStr">
        <is>
          <t>Region VII</t>
        </is>
      </c>
      <c r="D219" s="5" t="inlineStr">
        <is>
          <t>Mandaue City</t>
        </is>
      </c>
      <c r="E219" s="5" t="n">
        <v>303204</v>
      </c>
      <c r="F219" s="5" t="inlineStr">
        <is>
          <t>Tipolo NHS</t>
        </is>
      </c>
      <c r="G219" s="5" t="inlineStr">
        <is>
          <t>MANDAUE CITY</t>
        </is>
      </c>
      <c r="H219" s="5" t="n">
        <v>6</v>
      </c>
      <c r="I219" s="5" t="n">
        <v>1</v>
      </c>
      <c r="J219" s="5" t="inlineStr">
        <is>
          <t>UPGRADING</t>
        </is>
      </c>
      <c r="K219" s="5" t="inlineStr"/>
      <c r="L219" s="5" t="n">
        <v>1098728.74</v>
      </c>
      <c r="M219" s="5" t="inlineStr"/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>
        <is>
          <t>19-008</t>
        </is>
      </c>
      <c r="S219" s="5" t="inlineStr"/>
      <c r="T219" s="7" t="n">
        <v>43657</v>
      </c>
      <c r="U219" s="7" t="n">
        <v>43664</v>
      </c>
      <c r="V219" s="7" t="n">
        <v>43684</v>
      </c>
      <c r="W219" s="7" t="n">
        <v>43686</v>
      </c>
      <c r="X219" s="5" t="inlineStr"/>
      <c r="Y219" s="5" t="inlineStr">
        <is>
          <t>DBB Industrial Service</t>
        </is>
      </c>
      <c r="Z219" s="5" t="inlineStr"/>
      <c r="AA219" s="5" t="inlineStr"/>
      <c r="AB219" s="5" t="inlineStr">
        <is>
          <t>UPGRADING</t>
        </is>
      </c>
      <c r="AC219" s="6" t="n"/>
    </row>
    <row r="220">
      <c r="A220" s="5" t="n">
        <v>3794</v>
      </c>
      <c r="B220" s="5" t="inlineStr">
        <is>
          <t>ELECTRIFICATION 2019</t>
        </is>
      </c>
      <c r="C220" s="5" t="inlineStr">
        <is>
          <t>Region VII</t>
        </is>
      </c>
      <c r="D220" s="5" t="inlineStr">
        <is>
          <t>Tagbilaran City</t>
        </is>
      </c>
      <c r="E220" s="5" t="n">
        <v>118708</v>
      </c>
      <c r="F220" s="5" t="inlineStr">
        <is>
          <t>Dao Elementary School</t>
        </is>
      </c>
      <c r="G220" s="5" t="inlineStr">
        <is>
          <t>TAGBILARAN CITY (Capital)</t>
        </is>
      </c>
      <c r="H220" s="5" t="n">
        <v>1</v>
      </c>
      <c r="I220" s="5" t="n">
        <v>1</v>
      </c>
      <c r="J220" s="5" t="inlineStr">
        <is>
          <t>UPGRADING</t>
        </is>
      </c>
      <c r="K220" s="5" t="inlineStr">
        <is>
          <t>Batch 2</t>
        </is>
      </c>
      <c r="L220" s="5" t="n">
        <v>1913651.14</v>
      </c>
      <c r="M220" s="5" t="n">
        <v>1652962.32</v>
      </c>
      <c r="N220" s="5" t="inlineStr">
        <is>
          <t>COMPLETED</t>
        </is>
      </c>
      <c r="O220" s="5" t="n">
        <v>1</v>
      </c>
      <c r="P220" s="5" t="inlineStr">
        <is>
          <t>January 27, 2020</t>
        </is>
      </c>
      <c r="Q220" s="5" t="inlineStr">
        <is>
          <t>January 9, 2020</t>
        </is>
      </c>
      <c r="R220" s="5" t="inlineStr"/>
      <c r="S220" s="5" t="inlineStr"/>
      <c r="T220" s="5" t="inlineStr"/>
      <c r="U220" s="5" t="inlineStr"/>
      <c r="V220" s="5" t="inlineStr">
        <is>
          <t>September 1, 2019</t>
        </is>
      </c>
      <c r="W220" s="5" t="inlineStr"/>
      <c r="X220" s="5" t="inlineStr"/>
      <c r="Y220" s="5" t="inlineStr">
        <is>
          <t>DBB Industrial Services</t>
        </is>
      </c>
      <c r="Z220" s="5" t="inlineStr"/>
      <c r="AA220" s="5" t="inlineStr">
        <is>
          <t>Y</t>
        </is>
      </c>
      <c r="AB220" s="5" t="inlineStr">
        <is>
          <t>UPGRADING</t>
        </is>
      </c>
      <c r="AC220" s="6" t="n"/>
    </row>
    <row r="221">
      <c r="A221" s="5" t="n">
        <v>3795</v>
      </c>
      <c r="B221" s="5" t="inlineStr">
        <is>
          <t>ELECTRIFICATION 2019</t>
        </is>
      </c>
      <c r="C221" s="5" t="inlineStr">
        <is>
          <t>Region VII</t>
        </is>
      </c>
      <c r="D221" s="5" t="inlineStr">
        <is>
          <t>Talisay City</t>
        </is>
      </c>
      <c r="E221" s="5" t="n">
        <v>119785</v>
      </c>
      <c r="F221" s="5" t="inlineStr">
        <is>
          <t>Borromeo Brothers Elementary School</t>
        </is>
      </c>
      <c r="G221" s="5" t="inlineStr">
        <is>
          <t>CITY OF TALISAY</t>
        </is>
      </c>
      <c r="H221" s="5" t="n">
        <v>1</v>
      </c>
      <c r="I221" s="5" t="n">
        <v>1</v>
      </c>
      <c r="J221" s="5" t="inlineStr">
        <is>
          <t>UPGRADING</t>
        </is>
      </c>
      <c r="K221" s="5" t="inlineStr">
        <is>
          <t>Batch 1</t>
        </is>
      </c>
      <c r="L221" s="5" t="n">
        <v>574834.53</v>
      </c>
      <c r="M221" s="5" t="n">
        <v>723962.85528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7" t="n">
        <v>43529</v>
      </c>
      <c r="U221" s="7" t="n">
        <v>43536</v>
      </c>
      <c r="V221" s="7" t="n">
        <v>43549</v>
      </c>
      <c r="W221" s="7" t="n">
        <v>43570</v>
      </c>
      <c r="X221" s="7" t="n">
        <v>43700</v>
      </c>
      <c r="Y221" s="5" t="inlineStr">
        <is>
          <t>QCC Construction and Supply</t>
        </is>
      </c>
      <c r="Z221" s="5" t="inlineStr"/>
      <c r="AA221" s="5" t="inlineStr">
        <is>
          <t>Y</t>
        </is>
      </c>
      <c r="AB221" s="5" t="inlineStr">
        <is>
          <t>UPGRADING</t>
        </is>
      </c>
      <c r="AC221" s="6" t="n"/>
    </row>
    <row r="222">
      <c r="A222" s="5" t="n">
        <v>3796</v>
      </c>
      <c r="B222" s="5" t="inlineStr">
        <is>
          <t>ELECTRIFICATION 2019</t>
        </is>
      </c>
      <c r="C222" s="5" t="inlineStr">
        <is>
          <t>Region VII</t>
        </is>
      </c>
      <c r="D222" s="5" t="inlineStr">
        <is>
          <t>Talisay City</t>
        </is>
      </c>
      <c r="E222" s="5" t="n">
        <v>119788</v>
      </c>
      <c r="F222" s="5" t="inlineStr">
        <is>
          <t>Maghaway Elementary School</t>
        </is>
      </c>
      <c r="G222" s="5" t="inlineStr">
        <is>
          <t>CITY OF TALISAY</t>
        </is>
      </c>
      <c r="H222" s="5" t="n">
        <v>1</v>
      </c>
      <c r="I222" s="5" t="n">
        <v>1</v>
      </c>
      <c r="J222" s="5" t="inlineStr">
        <is>
          <t>UPGRADING</t>
        </is>
      </c>
      <c r="K222" s="5" t="inlineStr">
        <is>
          <t>Batch 1</t>
        </is>
      </c>
      <c r="L222" s="5" t="n">
        <v>574200.11</v>
      </c>
      <c r="M222" s="5" t="n">
        <v>570699.079272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7" t="n">
        <v>43529</v>
      </c>
      <c r="U222" s="7" t="n">
        <v>43536</v>
      </c>
      <c r="V222" s="7" t="n">
        <v>43549</v>
      </c>
      <c r="W222" s="7" t="n">
        <v>43570</v>
      </c>
      <c r="X222" s="7" t="n">
        <v>43700</v>
      </c>
      <c r="Y222" s="5" t="inlineStr">
        <is>
          <t>QCC Construction and Supply</t>
        </is>
      </c>
      <c r="Z222" s="5" t="inlineStr"/>
      <c r="AA222" s="5" t="inlineStr">
        <is>
          <t>N</t>
        </is>
      </c>
      <c r="AB222" s="5" t="inlineStr">
        <is>
          <t>UPGRADING</t>
        </is>
      </c>
      <c r="AC222" s="6" t="n"/>
    </row>
    <row r="223">
      <c r="A223" s="5" t="n">
        <v>3797</v>
      </c>
      <c r="B223" s="5" t="inlineStr">
        <is>
          <t>ELECTRIFICATION 2019</t>
        </is>
      </c>
      <c r="C223" s="5" t="inlineStr">
        <is>
          <t>Region VII</t>
        </is>
      </c>
      <c r="D223" s="5" t="inlineStr">
        <is>
          <t>Talisay City</t>
        </is>
      </c>
      <c r="E223" s="5" t="n">
        <v>119790</v>
      </c>
      <c r="F223" s="5" t="inlineStr">
        <is>
          <t>San Roque Elementary School</t>
        </is>
      </c>
      <c r="G223" s="5" t="inlineStr">
        <is>
          <t>CITY OF TALISAY</t>
        </is>
      </c>
      <c r="H223" s="5" t="n">
        <v>1</v>
      </c>
      <c r="I223" s="5" t="n">
        <v>1</v>
      </c>
      <c r="J223" s="5" t="inlineStr">
        <is>
          <t>UPGRADING</t>
        </is>
      </c>
      <c r="K223" s="5" t="inlineStr">
        <is>
          <t>Batch 3</t>
        </is>
      </c>
      <c r="L223" s="5" t="n">
        <v>574200.11</v>
      </c>
      <c r="M223" s="5" t="n">
        <v>569431.98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7" t="n">
        <v>43529</v>
      </c>
      <c r="U223" s="7" t="n">
        <v>43536</v>
      </c>
      <c r="V223" s="7" t="n">
        <v>43549</v>
      </c>
      <c r="W223" s="7" t="n">
        <v>43570</v>
      </c>
      <c r="X223" s="7" t="n">
        <v>43700</v>
      </c>
      <c r="Y223" s="5" t="inlineStr">
        <is>
          <t>QCC Construction and Supply</t>
        </is>
      </c>
      <c r="Z223" s="5" t="inlineStr"/>
      <c r="AA223" s="5" t="inlineStr">
        <is>
          <t>N</t>
        </is>
      </c>
      <c r="AB223" s="5" t="inlineStr">
        <is>
          <t>UPGRADING</t>
        </is>
      </c>
      <c r="AC223" s="6" t="n"/>
    </row>
    <row r="224">
      <c r="A224" s="5" t="n">
        <v>3798</v>
      </c>
      <c r="B224" s="5" t="inlineStr">
        <is>
          <t>ELECTRIFICATION 2019</t>
        </is>
      </c>
      <c r="C224" s="5" t="inlineStr">
        <is>
          <t>Region VII</t>
        </is>
      </c>
      <c r="D224" s="5" t="inlineStr">
        <is>
          <t>Talisay City</t>
        </is>
      </c>
      <c r="E224" s="5" t="n">
        <v>119791</v>
      </c>
      <c r="F224" s="5" t="inlineStr">
        <is>
          <t>Talisay City Central Elementary School</t>
        </is>
      </c>
      <c r="G224" s="5" t="inlineStr">
        <is>
          <t>CITY OF TALISAY</t>
        </is>
      </c>
      <c r="H224" s="5" t="n">
        <v>1</v>
      </c>
      <c r="I224" s="5" t="n">
        <v>1</v>
      </c>
      <c r="J224" s="5" t="inlineStr">
        <is>
          <t>UPGRADING</t>
        </is>
      </c>
      <c r="K224" s="5" t="inlineStr">
        <is>
          <t>Batch 1</t>
        </is>
      </c>
      <c r="L224" s="5" t="n">
        <v>729760.29</v>
      </c>
      <c r="M224" s="5" t="n">
        <v>569592.2952719999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7" t="n">
        <v>43529</v>
      </c>
      <c r="U224" s="7" t="n">
        <v>43536</v>
      </c>
      <c r="V224" s="7" t="n">
        <v>43549</v>
      </c>
      <c r="W224" s="7" t="n">
        <v>43570</v>
      </c>
      <c r="X224" s="7" t="n">
        <v>43700</v>
      </c>
      <c r="Y224" s="5" t="inlineStr">
        <is>
          <t>QCC Construction and Supply</t>
        </is>
      </c>
      <c r="Z224" s="5" t="inlineStr"/>
      <c r="AA224" s="5" t="inlineStr">
        <is>
          <t>N</t>
        </is>
      </c>
      <c r="AB224" s="5" t="inlineStr">
        <is>
          <t>UPGRADING</t>
        </is>
      </c>
      <c r="AC224" s="6" t="n"/>
    </row>
    <row r="225">
      <c r="A225" s="5" t="n">
        <v>3808</v>
      </c>
      <c r="B225" s="5" t="inlineStr">
        <is>
          <t>ELECTRIFICATION 2019</t>
        </is>
      </c>
      <c r="C225" s="5" t="inlineStr">
        <is>
          <t>Region VII</t>
        </is>
      </c>
      <c r="D225" s="5" t="inlineStr">
        <is>
          <t>Toledo City</t>
        </is>
      </c>
      <c r="E225" s="5" t="n">
        <v>303307</v>
      </c>
      <c r="F225" s="5" t="inlineStr">
        <is>
          <t>AWIHAO  NATIONAL HIGH SCHOOL</t>
        </is>
      </c>
      <c r="G225" s="5" t="inlineStr">
        <is>
          <t>TOLEDO CITY</t>
        </is>
      </c>
      <c r="H225" s="5" t="n">
        <v>3</v>
      </c>
      <c r="I225" s="5" t="n">
        <v>1</v>
      </c>
      <c r="J225" s="5" t="inlineStr">
        <is>
          <t>UPGRADING</t>
        </is>
      </c>
      <c r="K225" s="5" t="inlineStr"/>
      <c r="L225" s="5" t="n">
        <v>1442889.59</v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inlineStr"/>
      <c r="AB225" s="5" t="inlineStr">
        <is>
          <t>UPGRADING</t>
        </is>
      </c>
      <c r="AC225" s="6" t="n"/>
    </row>
    <row r="226">
      <c r="A226" s="5" t="n">
        <v>3809</v>
      </c>
      <c r="B226" s="5" t="inlineStr">
        <is>
          <t>ELECTRIFICATION 2019</t>
        </is>
      </c>
      <c r="C226" s="5" t="inlineStr">
        <is>
          <t>Region VII</t>
        </is>
      </c>
      <c r="D226" s="5" t="inlineStr">
        <is>
          <t>Toledo City</t>
        </is>
      </c>
      <c r="E226" s="5" t="n">
        <v>303310</v>
      </c>
      <c r="F226" s="5" t="inlineStr">
        <is>
          <t>Don Andres Soriano NHS</t>
        </is>
      </c>
      <c r="G226" s="5" t="inlineStr">
        <is>
          <t>TOLEDO CITY</t>
        </is>
      </c>
      <c r="H226" s="5" t="n">
        <v>3</v>
      </c>
      <c r="I226" s="5" t="n">
        <v>1</v>
      </c>
      <c r="J226" s="5" t="inlineStr">
        <is>
          <t>UPGRADING</t>
        </is>
      </c>
      <c r="K226" s="5" t="inlineStr">
        <is>
          <t>Batch 3</t>
        </is>
      </c>
      <c r="L226" s="5" t="n">
        <v>798288.1</v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inlineStr">
        <is>
          <t>N</t>
        </is>
      </c>
      <c r="AB226" s="5" t="inlineStr">
        <is>
          <t>UPGRADING</t>
        </is>
      </c>
      <c r="AC226" s="6" t="n"/>
    </row>
    <row r="227">
      <c r="A227" s="5" t="n">
        <v>3810</v>
      </c>
      <c r="B227" s="5" t="inlineStr">
        <is>
          <t>ELECTRIFICATION 2019</t>
        </is>
      </c>
      <c r="C227" s="5" t="inlineStr">
        <is>
          <t>Region VII</t>
        </is>
      </c>
      <c r="D227" s="5" t="inlineStr">
        <is>
          <t>Toledo City</t>
        </is>
      </c>
      <c r="E227" s="5" t="n">
        <v>303311</v>
      </c>
      <c r="F227" s="5" t="inlineStr">
        <is>
          <t>General Climaco NHS</t>
        </is>
      </c>
      <c r="G227" s="5" t="inlineStr">
        <is>
          <t>TOLEDO CITY</t>
        </is>
      </c>
      <c r="H227" s="5" t="n">
        <v>3</v>
      </c>
      <c r="I227" s="5" t="n">
        <v>1</v>
      </c>
      <c r="J227" s="5" t="inlineStr">
        <is>
          <t>UPGRADING</t>
        </is>
      </c>
      <c r="K227" s="5" t="inlineStr">
        <is>
          <t>Batch 3</t>
        </is>
      </c>
      <c r="L227" s="5" t="n">
        <v>1601790.21</v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inlineStr">
        <is>
          <t>N</t>
        </is>
      </c>
      <c r="AB227" s="5" t="inlineStr">
        <is>
          <t>UPGRADING</t>
        </is>
      </c>
      <c r="AC227" s="6" t="n"/>
    </row>
    <row r="228">
      <c r="A228" s="5" t="n">
        <v>3811</v>
      </c>
      <c r="B228" s="5" t="inlineStr">
        <is>
          <t>ELECTRIFICATION 2019</t>
        </is>
      </c>
      <c r="C228" s="5" t="inlineStr">
        <is>
          <t>Region VII</t>
        </is>
      </c>
      <c r="D228" s="5" t="inlineStr">
        <is>
          <t>Toledo City</t>
        </is>
      </c>
      <c r="E228" s="5" t="n">
        <v>303318</v>
      </c>
      <c r="F228" s="5" t="inlineStr">
        <is>
          <t>LURAY II NATIONAL HIGH SCHOOL (DAY &amp; NIGHT))</t>
        </is>
      </c>
      <c r="G228" s="5" t="inlineStr">
        <is>
          <t>TOLEDO CITY</t>
        </is>
      </c>
      <c r="H228" s="5" t="n">
        <v>3</v>
      </c>
      <c r="I228" s="5" t="n">
        <v>1</v>
      </c>
      <c r="J228" s="5" t="inlineStr">
        <is>
          <t>UPGRADING</t>
        </is>
      </c>
      <c r="K228" s="5" t="inlineStr"/>
      <c r="L228" s="5" t="n">
        <v>910940.96</v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inlineStr"/>
      <c r="AB228" s="5" t="inlineStr">
        <is>
          <t>UPGRADING</t>
        </is>
      </c>
      <c r="AC228" s="6" t="n"/>
    </row>
    <row r="229">
      <c r="A229" s="5" t="n">
        <v>3812</v>
      </c>
      <c r="B229" s="5" t="inlineStr">
        <is>
          <t>ELECTRIFICATION 2019</t>
        </is>
      </c>
      <c r="C229" s="5" t="inlineStr">
        <is>
          <t>Region VII</t>
        </is>
      </c>
      <c r="D229" s="5" t="inlineStr">
        <is>
          <t>Toledo City</t>
        </is>
      </c>
      <c r="E229" s="5" t="n">
        <v>303312</v>
      </c>
      <c r="F229" s="5" t="inlineStr">
        <is>
          <t>Magdugo National High School</t>
        </is>
      </c>
      <c r="G229" s="5" t="inlineStr">
        <is>
          <t>TOLEDO CITY</t>
        </is>
      </c>
      <c r="H229" s="5" t="n">
        <v>3</v>
      </c>
      <c r="I229" s="5" t="n">
        <v>1</v>
      </c>
      <c r="J229" s="5" t="inlineStr">
        <is>
          <t>UPGRADING</t>
        </is>
      </c>
      <c r="K229" s="5" t="inlineStr">
        <is>
          <t>Batch 3</t>
        </is>
      </c>
      <c r="L229" s="5" t="n">
        <v>1068777.06</v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inlineStr"/>
      <c r="AB229" s="5" t="inlineStr">
        <is>
          <t>UPGRADING</t>
        </is>
      </c>
      <c r="AC229" s="6" t="n"/>
    </row>
    <row r="230">
      <c r="A230" s="5" t="n">
        <v>3813</v>
      </c>
      <c r="B230" s="5" t="inlineStr">
        <is>
          <t>ELECTRIFICATION 2019</t>
        </is>
      </c>
      <c r="C230" s="5" t="inlineStr">
        <is>
          <t>Region VII</t>
        </is>
      </c>
      <c r="D230" s="5" t="inlineStr">
        <is>
          <t>Toledo City</t>
        </is>
      </c>
      <c r="E230" s="5" t="n">
        <v>303313</v>
      </c>
      <c r="F230" s="5" t="inlineStr">
        <is>
          <t>Matab-ang NHS</t>
        </is>
      </c>
      <c r="G230" s="5" t="inlineStr">
        <is>
          <t>TOLEDO CITY</t>
        </is>
      </c>
      <c r="H230" s="5" t="n">
        <v>3</v>
      </c>
      <c r="I230" s="5" t="n">
        <v>1</v>
      </c>
      <c r="J230" s="5" t="inlineStr">
        <is>
          <t>UPGRADING</t>
        </is>
      </c>
      <c r="K230" s="5" t="inlineStr"/>
      <c r="L230" s="5" t="n">
        <v>1578804.43</v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inlineStr"/>
      <c r="AB230" s="5" t="inlineStr">
        <is>
          <t>UPGRADING</t>
        </is>
      </c>
      <c r="AC230" s="6" t="n"/>
    </row>
    <row r="231">
      <c r="A231" s="5" t="n">
        <v>3814</v>
      </c>
      <c r="B231" s="5" t="inlineStr">
        <is>
          <t>ELECTRIFICATION 2019</t>
        </is>
      </c>
      <c r="C231" s="5" t="inlineStr">
        <is>
          <t>Region VII</t>
        </is>
      </c>
      <c r="D231" s="5" t="inlineStr">
        <is>
          <t>Toledo City</t>
        </is>
      </c>
      <c r="E231" s="5" t="n">
        <v>303316</v>
      </c>
      <c r="F231" s="5" t="inlineStr">
        <is>
          <t>Toledo National Vocational School</t>
        </is>
      </c>
      <c r="G231" s="5" t="inlineStr">
        <is>
          <t>TOLEDO CITY</t>
        </is>
      </c>
      <c r="H231" s="5" t="n">
        <v>3</v>
      </c>
      <c r="I231" s="5" t="n">
        <v>1</v>
      </c>
      <c r="J231" s="5" t="inlineStr">
        <is>
          <t>UPGRADING</t>
        </is>
      </c>
      <c r="K231" s="5" t="inlineStr"/>
      <c r="L231" s="5" t="n">
        <v>854559.9300000001</v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>
        <is>
          <t>UPGRADING</t>
        </is>
      </c>
      <c r="AC231" s="6" t="n"/>
    </row>
    <row r="232">
      <c r="A232" s="5" t="n">
        <v>4901</v>
      </c>
      <c r="B232" s="5" t="inlineStr">
        <is>
          <t>ELECTRIFICATION 2020</t>
        </is>
      </c>
      <c r="C232" s="5" t="inlineStr">
        <is>
          <t>Region VII</t>
        </is>
      </c>
      <c r="D232" s="5" t="inlineStr">
        <is>
          <t>Bohol</t>
        </is>
      </c>
      <c r="E232" s="5" t="n">
        <v>302900</v>
      </c>
      <c r="F232" s="5" t="inlineStr">
        <is>
          <t>San Roque National High School</t>
        </is>
      </c>
      <c r="G232" s="5" t="inlineStr">
        <is>
          <t>ALBURQUERQUE</t>
        </is>
      </c>
      <c r="H232" s="5" t="n">
        <v>1</v>
      </c>
      <c r="I232" s="5" t="n">
        <v>1</v>
      </c>
      <c r="J232" s="5" t="inlineStr"/>
      <c r="K232" s="5" t="inlineStr"/>
      <c r="L232" s="5" t="n">
        <v>3167392.32</v>
      </c>
      <c r="M232" s="5" t="n">
        <v>2491290.6</v>
      </c>
      <c r="N232" s="5" t="inlineStr">
        <is>
          <t>TERMINATED</t>
        </is>
      </c>
      <c r="O232" s="5" t="n">
        <v>0.25</v>
      </c>
      <c r="P232" s="5" t="inlineStr"/>
      <c r="Q232" s="5" t="inlineStr"/>
      <c r="R232" s="5" t="inlineStr">
        <is>
          <t>ELEC2020-RVII-BOHOL-005</t>
        </is>
      </c>
      <c r="S232" s="5" t="inlineStr"/>
      <c r="T232" s="7" t="n">
        <v>43802</v>
      </c>
      <c r="U232" s="7" t="n">
        <v>43808</v>
      </c>
      <c r="V232" s="7" t="n">
        <v>43822</v>
      </c>
      <c r="W232" s="7" t="n">
        <v>43892</v>
      </c>
      <c r="X232" s="5" t="inlineStr"/>
      <c r="Y232" s="5" t="inlineStr">
        <is>
          <t>MABB</t>
        </is>
      </c>
      <c r="Z232" s="5" t="inlineStr">
        <is>
          <t>TERMINATED</t>
        </is>
      </c>
      <c r="AA232" s="5" t="inlineStr"/>
      <c r="AB232" s="5" t="inlineStr">
        <is>
          <t>UPGRADING</t>
        </is>
      </c>
      <c r="AC232" s="6" t="n"/>
    </row>
    <row r="233">
      <c r="A233" s="5" t="n">
        <v>4902</v>
      </c>
      <c r="B233" s="5" t="inlineStr">
        <is>
          <t>ELECTRIFICATION 2020</t>
        </is>
      </c>
      <c r="C233" s="5" t="inlineStr">
        <is>
          <t>Region VII</t>
        </is>
      </c>
      <c r="D233" s="5" t="inlineStr">
        <is>
          <t>Bohol</t>
        </is>
      </c>
      <c r="E233" s="5" t="n">
        <v>302811</v>
      </c>
      <c r="F233" s="5" t="inlineStr">
        <is>
          <t>Baclayon National High School</t>
        </is>
      </c>
      <c r="G233" s="5" t="inlineStr">
        <is>
          <t>BACLAYON</t>
        </is>
      </c>
      <c r="H233" s="5" t="n">
        <v>1</v>
      </c>
      <c r="I233" s="5" t="n">
        <v>1</v>
      </c>
      <c r="J233" s="5" t="inlineStr"/>
      <c r="K233" s="5" t="inlineStr"/>
      <c r="L233" s="5" t="n">
        <v>2466194.59</v>
      </c>
      <c r="M233" s="5" t="n">
        <v>1964481.18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>
        <is>
          <t>ELEC2020-RVII-BOHOL-001</t>
        </is>
      </c>
      <c r="S233" s="5" t="inlineStr"/>
      <c r="T233" s="7" t="n">
        <v>43802</v>
      </c>
      <c r="U233" s="7" t="n">
        <v>43808</v>
      </c>
      <c r="V233" s="7" t="n">
        <v>43822</v>
      </c>
      <c r="W233" s="7" t="n">
        <v>43892</v>
      </c>
      <c r="X233" s="5" t="inlineStr"/>
      <c r="Y233" s="5" t="inlineStr">
        <is>
          <t>GOLDENTECH</t>
        </is>
      </c>
      <c r="Z233" s="5" t="inlineStr">
        <is>
          <t>Scheduled for tapping main line</t>
        </is>
      </c>
      <c r="AA233" s="5" t="inlineStr"/>
      <c r="AB233" s="5" t="inlineStr">
        <is>
          <t>UPGRADING</t>
        </is>
      </c>
      <c r="AC233" s="6" t="n"/>
    </row>
    <row r="234">
      <c r="A234" s="5" t="n">
        <v>4903</v>
      </c>
      <c r="B234" s="5" t="inlineStr">
        <is>
          <t>ELECTRIFICATION 2020</t>
        </is>
      </c>
      <c r="C234" s="5" t="inlineStr">
        <is>
          <t>Region VII</t>
        </is>
      </c>
      <c r="D234" s="5" t="inlineStr">
        <is>
          <t>Bohol</t>
        </is>
      </c>
      <c r="E234" s="5" t="n">
        <v>302838</v>
      </c>
      <c r="F234" s="5" t="inlineStr">
        <is>
          <t>Cong. Pablo Malasarte NHS</t>
        </is>
      </c>
      <c r="G234" s="5" t="inlineStr">
        <is>
          <t>BALILIHAN</t>
        </is>
      </c>
      <c r="H234" s="5" t="n">
        <v>1</v>
      </c>
      <c r="I234" s="5" t="n">
        <v>1</v>
      </c>
      <c r="J234" s="5" t="inlineStr"/>
      <c r="K234" s="5" t="inlineStr"/>
      <c r="L234" s="5" t="n">
        <v>2843579.25</v>
      </c>
      <c r="M234" s="5" t="n">
        <v>2266156.83</v>
      </c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>
        <is>
          <t>ELEC2020-RVII-BOHOL-003</t>
        </is>
      </c>
      <c r="S234" s="5" t="inlineStr"/>
      <c r="T234" s="7" t="n">
        <v>43802</v>
      </c>
      <c r="U234" s="7" t="n">
        <v>43808</v>
      </c>
      <c r="V234" s="7" t="n">
        <v>43822</v>
      </c>
      <c r="W234" s="7" t="n">
        <v>43892</v>
      </c>
      <c r="X234" s="5" t="inlineStr"/>
      <c r="Y234" s="5" t="inlineStr">
        <is>
          <t>GOLDENTECH</t>
        </is>
      </c>
      <c r="Z234" s="5" t="inlineStr">
        <is>
          <t>Scheduled for tapping main line</t>
        </is>
      </c>
      <c r="AA234" s="5" t="inlineStr"/>
      <c r="AB234" s="5" t="inlineStr">
        <is>
          <t>UPGRADING</t>
        </is>
      </c>
      <c r="AC234" s="6" t="n"/>
    </row>
    <row r="235">
      <c r="A235" s="5" t="n">
        <v>4904</v>
      </c>
      <c r="B235" s="5" t="inlineStr">
        <is>
          <t>ELECTRIFICATION 2020</t>
        </is>
      </c>
      <c r="C235" s="5" t="inlineStr">
        <is>
          <t>Region VII</t>
        </is>
      </c>
      <c r="D235" s="5" t="inlineStr">
        <is>
          <t>Bohol</t>
        </is>
      </c>
      <c r="E235" s="5" t="n">
        <v>302856</v>
      </c>
      <c r="F235" s="5" t="inlineStr">
        <is>
          <t>Hanopol NHS</t>
        </is>
      </c>
      <c r="G235" s="5" t="inlineStr">
        <is>
          <t>BALILIHAN</t>
        </is>
      </c>
      <c r="H235" s="5" t="n">
        <v>1</v>
      </c>
      <c r="I235" s="5" t="n">
        <v>1</v>
      </c>
      <c r="J235" s="5" t="inlineStr"/>
      <c r="K235" s="5" t="inlineStr"/>
      <c r="L235" s="5" t="n">
        <v>2843093.18</v>
      </c>
      <c r="M235" s="5" t="n">
        <v>2257691.98</v>
      </c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>
        <is>
          <t>ELEC2020-RVII-BOHOL-004</t>
        </is>
      </c>
      <c r="S235" s="5" t="inlineStr"/>
      <c r="T235" s="7" t="n">
        <v>43802</v>
      </c>
      <c r="U235" s="7" t="n">
        <v>43808</v>
      </c>
      <c r="V235" s="7" t="n">
        <v>43822</v>
      </c>
      <c r="W235" s="7" t="n">
        <v>43892</v>
      </c>
      <c r="X235" s="5" t="inlineStr"/>
      <c r="Y235" s="5" t="inlineStr">
        <is>
          <t>GOLDENTECH</t>
        </is>
      </c>
      <c r="Z235" s="5" t="inlineStr">
        <is>
          <t>Scheduled for tapping main line</t>
        </is>
      </c>
      <c r="AA235" s="5" t="inlineStr"/>
      <c r="AB235" s="5" t="inlineStr">
        <is>
          <t>UPGRADING</t>
        </is>
      </c>
      <c r="AC235" s="6" t="n"/>
    </row>
    <row r="236">
      <c r="A236" s="5" t="n">
        <v>4905</v>
      </c>
      <c r="B236" s="5" t="inlineStr">
        <is>
          <t>ELECTRIFICATION 2020</t>
        </is>
      </c>
      <c r="C236" s="5" t="inlineStr">
        <is>
          <t>Region VII</t>
        </is>
      </c>
      <c r="D236" s="5" t="inlineStr">
        <is>
          <t>Bohol</t>
        </is>
      </c>
      <c r="E236" s="5" t="n">
        <v>302883</v>
      </c>
      <c r="F236" s="5" t="inlineStr">
        <is>
          <t>Calape National High School</t>
        </is>
      </c>
      <c r="G236" s="5" t="inlineStr">
        <is>
          <t>CALAPE</t>
        </is>
      </c>
      <c r="H236" s="5" t="n">
        <v>1</v>
      </c>
      <c r="I236" s="5" t="n">
        <v>1</v>
      </c>
      <c r="J236" s="5" t="inlineStr"/>
      <c r="K236" s="5" t="inlineStr"/>
      <c r="L236" s="5" t="n">
        <v>2835435.15</v>
      </c>
      <c r="M236" s="5" t="n">
        <v>2257691.98</v>
      </c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>
        <is>
          <t>ELEC2020-RVII-BOHOL-002</t>
        </is>
      </c>
      <c r="S236" s="5" t="inlineStr"/>
      <c r="T236" s="7" t="n">
        <v>43802</v>
      </c>
      <c r="U236" s="7" t="n">
        <v>43808</v>
      </c>
      <c r="V236" s="7" t="n">
        <v>43822</v>
      </c>
      <c r="W236" s="7" t="n">
        <v>43892</v>
      </c>
      <c r="X236" s="5" t="inlineStr"/>
      <c r="Y236" s="5" t="inlineStr">
        <is>
          <t>GOLDENTECH</t>
        </is>
      </c>
      <c r="Z236" s="5" t="inlineStr">
        <is>
          <t>Scheduled for tapping main line</t>
        </is>
      </c>
      <c r="AA236" s="5" t="inlineStr"/>
      <c r="AB236" s="5" t="inlineStr">
        <is>
          <t>UPGRADING</t>
        </is>
      </c>
      <c r="AC236" s="6" t="n"/>
    </row>
    <row r="237">
      <c r="A237" s="5" t="n">
        <v>4906</v>
      </c>
      <c r="B237" s="5" t="inlineStr">
        <is>
          <t>ELECTRIFICATION 2020</t>
        </is>
      </c>
      <c r="C237" s="5" t="inlineStr">
        <is>
          <t>Region VII</t>
        </is>
      </c>
      <c r="D237" s="5" t="inlineStr">
        <is>
          <t>Bohol</t>
        </is>
      </c>
      <c r="E237" s="5" t="n">
        <v>312304</v>
      </c>
      <c r="F237" s="5" t="inlineStr">
        <is>
          <t>Dauis National High School</t>
        </is>
      </c>
      <c r="G237" s="5" t="inlineStr">
        <is>
          <t>DAUIS</t>
        </is>
      </c>
      <c r="H237" s="5" t="n">
        <v>1</v>
      </c>
      <c r="I237" s="5" t="n">
        <v>1</v>
      </c>
      <c r="J237" s="5" t="inlineStr"/>
      <c r="K237" s="5" t="inlineStr"/>
      <c r="L237" s="5" t="n">
        <v>2500340.23</v>
      </c>
      <c r="M237" s="5" t="inlineStr"/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>
        <is>
          <t>ELEC2020-RVII-BOHOL-006</t>
        </is>
      </c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ONGOING NEGOTIATION WITH THE SERVICE PROVIDER</t>
        </is>
      </c>
      <c r="AA237" s="5" t="inlineStr"/>
      <c r="AB237" s="5" t="inlineStr">
        <is>
          <t>UPGRADING</t>
        </is>
      </c>
      <c r="AC237" s="6" t="n"/>
    </row>
    <row r="238">
      <c r="A238" s="5" t="n">
        <v>4907</v>
      </c>
      <c r="B238" s="5" t="inlineStr">
        <is>
          <t>ELECTRIFICATION 2020</t>
        </is>
      </c>
      <c r="C238" s="5" t="inlineStr">
        <is>
          <t>Region VII</t>
        </is>
      </c>
      <c r="D238" s="5" t="inlineStr">
        <is>
          <t>Bohol</t>
        </is>
      </c>
      <c r="E238" s="5" t="n">
        <v>302896</v>
      </c>
      <c r="F238" s="5" t="inlineStr">
        <is>
          <t>SIKATUNA NATIONAL AGRICULTURAL HIGH SCHOOL</t>
        </is>
      </c>
      <c r="G238" s="5" t="inlineStr">
        <is>
          <t xml:space="preserve"> TALIBON</t>
        </is>
      </c>
      <c r="H238" s="5" t="n">
        <v>2</v>
      </c>
      <c r="I238" s="5" t="n">
        <v>1</v>
      </c>
      <c r="J238" s="5" t="inlineStr"/>
      <c r="K238" s="5" t="inlineStr"/>
      <c r="L238" s="5" t="n">
        <v>2941545.98</v>
      </c>
      <c r="M238" s="5" t="n">
        <v>2342694.72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>
        <is>
          <t>ELEC2020-RVII-BOHOL-010</t>
        </is>
      </c>
      <c r="S238" s="5" t="inlineStr"/>
      <c r="T238" s="7" t="n">
        <v>43802</v>
      </c>
      <c r="U238" s="7" t="n">
        <v>43808</v>
      </c>
      <c r="V238" s="7" t="n">
        <v>43822</v>
      </c>
      <c r="W238" s="7" t="n">
        <v>43892</v>
      </c>
      <c r="X238" s="5" t="inlineStr"/>
      <c r="Y238" s="5" t="inlineStr">
        <is>
          <t>GOLDENTECH</t>
        </is>
      </c>
      <c r="Z238" s="5" t="inlineStr">
        <is>
          <t>transformers on calibration with the service provider and for tapping</t>
        </is>
      </c>
      <c r="AA238" s="5" t="inlineStr"/>
      <c r="AB238" s="5" t="inlineStr">
        <is>
          <t>UPGRADING</t>
        </is>
      </c>
      <c r="AC238" s="6" t="n"/>
    </row>
    <row r="239">
      <c r="A239" s="5" t="n">
        <v>4908</v>
      </c>
      <c r="B239" s="5" t="inlineStr">
        <is>
          <t>ELECTRIFICATION 2020</t>
        </is>
      </c>
      <c r="C239" s="5" t="inlineStr">
        <is>
          <t>Region VII</t>
        </is>
      </c>
      <c r="D239" s="5" t="inlineStr">
        <is>
          <t>Bohol</t>
        </is>
      </c>
      <c r="E239" s="5" t="n">
        <v>302892</v>
      </c>
      <c r="F239" s="5" t="inlineStr">
        <is>
          <t>Inabanga HS- Nabuad</t>
        </is>
      </c>
      <c r="G239" s="5" t="inlineStr">
        <is>
          <t>INABANGA</t>
        </is>
      </c>
      <c r="H239" s="5" t="n">
        <v>2</v>
      </c>
      <c r="I239" s="5" t="n">
        <v>1</v>
      </c>
      <c r="J239" s="5" t="inlineStr"/>
      <c r="K239" s="5" t="inlineStr"/>
      <c r="L239" s="5" t="n">
        <v>3275154.24</v>
      </c>
      <c r="M239" s="5" t="n">
        <v>2591610.27</v>
      </c>
      <c r="N239" s="5" t="inlineStr">
        <is>
          <t>TERMINATED</t>
        </is>
      </c>
      <c r="O239" s="5" t="n">
        <v>0.25</v>
      </c>
      <c r="P239" s="5" t="inlineStr"/>
      <c r="Q239" s="5" t="inlineStr"/>
      <c r="R239" s="5" t="inlineStr">
        <is>
          <t>ELEC2020-RVII-BOHOL-009</t>
        </is>
      </c>
      <c r="S239" s="5" t="inlineStr"/>
      <c r="T239" s="7" t="n">
        <v>43802</v>
      </c>
      <c r="U239" s="7" t="n">
        <v>43808</v>
      </c>
      <c r="V239" s="7" t="n">
        <v>43822</v>
      </c>
      <c r="W239" s="7" t="n">
        <v>43892</v>
      </c>
      <c r="X239" s="5" t="inlineStr"/>
      <c r="Y239" s="5" t="inlineStr">
        <is>
          <t>MABB</t>
        </is>
      </c>
      <c r="Z239" s="5" t="inlineStr">
        <is>
          <t>TERMINATED on july 12, 2022</t>
        </is>
      </c>
      <c r="AA239" s="5" t="inlineStr"/>
      <c r="AB239" s="5" t="inlineStr">
        <is>
          <t>UPGRADING</t>
        </is>
      </c>
      <c r="AC239" s="6" t="n"/>
    </row>
    <row r="240">
      <c r="A240" s="5" t="n">
        <v>4909</v>
      </c>
      <c r="B240" s="5" t="inlineStr">
        <is>
          <t>ELECTRIFICATION 2020</t>
        </is>
      </c>
      <c r="C240" s="5" t="inlineStr">
        <is>
          <t>Region VII</t>
        </is>
      </c>
      <c r="D240" s="5" t="inlineStr">
        <is>
          <t>Bohol</t>
        </is>
      </c>
      <c r="E240" s="5" t="n">
        <v>302829</v>
      </c>
      <c r="F240" s="5" t="inlineStr">
        <is>
          <t>Candabong National High School</t>
        </is>
      </c>
      <c r="G240" s="5" t="inlineStr">
        <is>
          <t>ANDA</t>
        </is>
      </c>
      <c r="H240" s="5" t="n">
        <v>3</v>
      </c>
      <c r="I240" s="5" t="n">
        <v>1</v>
      </c>
      <c r="J240" s="5" t="inlineStr"/>
      <c r="K240" s="5" t="inlineStr"/>
      <c r="L240" s="5" t="n">
        <v>2423626.17</v>
      </c>
      <c r="M240" s="5" t="n">
        <v>1848253.65</v>
      </c>
      <c r="N240" s="5" t="inlineStr">
        <is>
          <t>TERMINATED</t>
        </is>
      </c>
      <c r="O240" s="5" t="n">
        <v>0.9</v>
      </c>
      <c r="P240" s="5" t="inlineStr"/>
      <c r="Q240" s="5" t="inlineStr"/>
      <c r="R240" s="5" t="inlineStr">
        <is>
          <t>ELEC2020-RVII-BOHOL-019</t>
        </is>
      </c>
      <c r="S240" s="5" t="inlineStr"/>
      <c r="T240" s="7" t="n">
        <v>43802</v>
      </c>
      <c r="U240" s="7" t="n">
        <v>43808</v>
      </c>
      <c r="V240" s="7" t="n">
        <v>43822</v>
      </c>
      <c r="W240" s="7" t="n">
        <v>43892</v>
      </c>
      <c r="X240" s="5" t="inlineStr"/>
      <c r="Y240" s="5" t="inlineStr">
        <is>
          <t>MABB</t>
        </is>
      </c>
      <c r="Z240" s="5" t="inlineStr">
        <is>
          <t xml:space="preserve">Recommended for termination </t>
        </is>
      </c>
      <c r="AA240" s="5" t="inlineStr"/>
      <c r="AB240" s="5" t="inlineStr">
        <is>
          <t>UPGRADING</t>
        </is>
      </c>
      <c r="AC240" s="6" t="n"/>
    </row>
    <row r="241">
      <c r="A241" s="5" t="n">
        <v>4910</v>
      </c>
      <c r="B241" s="5" t="inlineStr">
        <is>
          <t>ELECTRIFICATION 2020</t>
        </is>
      </c>
      <c r="C241" s="5" t="inlineStr">
        <is>
          <t>Region VII</t>
        </is>
      </c>
      <c r="D241" s="5" t="inlineStr">
        <is>
          <t>Bohol</t>
        </is>
      </c>
      <c r="E241" s="5" t="n">
        <v>302864</v>
      </c>
      <c r="F241" s="5" t="inlineStr">
        <is>
          <t>La Union NHS</t>
        </is>
      </c>
      <c r="G241" s="5" t="inlineStr">
        <is>
          <t>CANDIJAY</t>
        </is>
      </c>
      <c r="H241" s="5" t="n">
        <v>3</v>
      </c>
      <c r="I241" s="5" t="n">
        <v>1</v>
      </c>
      <c r="J241" s="5" t="inlineStr"/>
      <c r="K241" s="5" t="inlineStr"/>
      <c r="L241" s="5" t="n">
        <v>2871885.8</v>
      </c>
      <c r="M241" s="5" t="n">
        <v>2288311.28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>
        <is>
          <t>ELEC2020-RVII-BOHOL-023</t>
        </is>
      </c>
      <c r="S241" s="5" t="inlineStr"/>
      <c r="T241" s="7" t="n">
        <v>43802</v>
      </c>
      <c r="U241" s="7" t="n">
        <v>43808</v>
      </c>
      <c r="V241" s="7" t="n">
        <v>43822</v>
      </c>
      <c r="W241" s="7" t="n">
        <v>43892</v>
      </c>
      <c r="X241" s="5" t="inlineStr"/>
      <c r="Y241" s="5" t="inlineStr">
        <is>
          <t>GOLDENTECH</t>
        </is>
      </c>
      <c r="Z241" s="5" t="inlineStr">
        <is>
          <t>transformers on calibration with the service provider and for tapping</t>
        </is>
      </c>
      <c r="AA241" s="5" t="inlineStr"/>
      <c r="AB241" s="5" t="inlineStr">
        <is>
          <t>UPGRADING</t>
        </is>
      </c>
      <c r="AC241" s="6" t="n"/>
    </row>
    <row r="242">
      <c r="A242" s="5" t="n">
        <v>4911</v>
      </c>
      <c r="B242" s="5" t="inlineStr">
        <is>
          <t>ELECTRIFICATION 2020</t>
        </is>
      </c>
      <c r="C242" s="5" t="inlineStr">
        <is>
          <t>Region VII</t>
        </is>
      </c>
      <c r="D242" s="5" t="inlineStr">
        <is>
          <t>Bohol</t>
        </is>
      </c>
      <c r="E242" s="5" t="n">
        <v>312311</v>
      </c>
      <c r="F242" s="5" t="inlineStr">
        <is>
          <t>Mayor Pablo O. Lim MHS</t>
        </is>
      </c>
      <c r="G242" s="5" t="inlineStr">
        <is>
          <t>VALENCIA</t>
        </is>
      </c>
      <c r="H242" s="5" t="n">
        <v>3</v>
      </c>
      <c r="I242" s="5" t="n">
        <v>1</v>
      </c>
      <c r="J242" s="5" t="inlineStr"/>
      <c r="K242" s="5" t="inlineStr"/>
      <c r="L242" s="5" t="n">
        <v>2863499.44</v>
      </c>
      <c r="M242" s="5" t="n">
        <v>2282871.03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>
        <is>
          <t>ELEC2020-RVII-BOHOL-025</t>
        </is>
      </c>
      <c r="S242" s="5" t="inlineStr"/>
      <c r="T242" s="7" t="n">
        <v>43802</v>
      </c>
      <c r="U242" s="7" t="n">
        <v>43808</v>
      </c>
      <c r="V242" s="7" t="n">
        <v>43822</v>
      </c>
      <c r="W242" s="7" t="n">
        <v>43892</v>
      </c>
      <c r="X242" s="5" t="inlineStr"/>
      <c r="Y242" s="5" t="inlineStr">
        <is>
          <t>GOLDENTECH</t>
        </is>
      </c>
      <c r="Z242" s="5" t="inlineStr">
        <is>
          <t>transformers on calibration with the service provider and for tapping</t>
        </is>
      </c>
      <c r="AA242" s="5" t="inlineStr"/>
      <c r="AB242" s="5" t="inlineStr">
        <is>
          <t>UPGRADING</t>
        </is>
      </c>
      <c r="AC242" s="6" t="n"/>
    </row>
    <row r="243">
      <c r="A243" s="5" t="n">
        <v>4912</v>
      </c>
      <c r="B243" s="5" t="inlineStr">
        <is>
          <t>ELECTRIFICATION 2020</t>
        </is>
      </c>
      <c r="C243" s="5" t="inlineStr">
        <is>
          <t>Region VII</t>
        </is>
      </c>
      <c r="D243" s="5" t="inlineStr">
        <is>
          <t>Cebu</t>
        </is>
      </c>
      <c r="E243" s="5" t="n">
        <v>302917</v>
      </c>
      <c r="F243" s="5" t="inlineStr">
        <is>
          <t>Alcoy National High School</t>
        </is>
      </c>
      <c r="G243" s="5" t="inlineStr">
        <is>
          <t>ALCOY</t>
        </is>
      </c>
      <c r="H243" s="5" t="n">
        <v>2</v>
      </c>
      <c r="I243" s="5" t="n">
        <v>1</v>
      </c>
      <c r="J243" s="5" t="inlineStr">
        <is>
          <t>UPGRADING</t>
        </is>
      </c>
      <c r="K243" s="5" t="inlineStr"/>
      <c r="L243" s="5" t="n">
        <v>1589621.19</v>
      </c>
      <c r="M243" s="5" t="n">
        <v>1426884.26</v>
      </c>
      <c r="N243" s="5" t="inlineStr">
        <is>
          <t>COMPLETED</t>
        </is>
      </c>
      <c r="O243" s="5" t="n">
        <v>1</v>
      </c>
      <c r="P243" s="7" t="n">
        <v>44252</v>
      </c>
      <c r="Q243" s="7" t="n">
        <v>44175</v>
      </c>
      <c r="R243" s="5" t="inlineStr">
        <is>
          <t>Elec2020-RVII-CEBU-008</t>
        </is>
      </c>
      <c r="S243" s="5" t="inlineStr">
        <is>
          <t>CY 2020 BEFF ELECTRIFICATION-R7-CEBU-04</t>
        </is>
      </c>
      <c r="T243" s="7" t="n">
        <v>43859</v>
      </c>
      <c r="U243" s="7" t="n">
        <v>43866</v>
      </c>
      <c r="V243" s="7" t="n">
        <v>43879</v>
      </c>
      <c r="W243" s="7" t="n">
        <v>43955</v>
      </c>
      <c r="X243" s="7" t="n">
        <v>44104</v>
      </c>
      <c r="Y243" s="5" t="inlineStr">
        <is>
          <t>DBB Industrial Services</t>
        </is>
      </c>
      <c r="Z243" s="5" t="inlineStr">
        <is>
          <t>ONGOING NEGOTIATION WITH THE SERVICE PROVIDER</t>
        </is>
      </c>
      <c r="AA243" s="5" t="inlineStr">
        <is>
          <t>Y</t>
        </is>
      </c>
      <c r="AB243" s="5" t="inlineStr">
        <is>
          <t>UPGRADING</t>
        </is>
      </c>
      <c r="AC243" s="6" t="n"/>
    </row>
    <row r="244">
      <c r="A244" s="5" t="n">
        <v>4913</v>
      </c>
      <c r="B244" s="5" t="inlineStr">
        <is>
          <t>ELECTRIFICATION 2020</t>
        </is>
      </c>
      <c r="C244" s="5" t="inlineStr">
        <is>
          <t>Region VII</t>
        </is>
      </c>
      <c r="D244" s="5" t="inlineStr">
        <is>
          <t>Cebu</t>
        </is>
      </c>
      <c r="E244" s="5" t="n">
        <v>302921</v>
      </c>
      <c r="F244" s="5" t="inlineStr">
        <is>
          <t>Badian NHS</t>
        </is>
      </c>
      <c r="G244" s="5" t="inlineStr">
        <is>
          <t>BADIAN</t>
        </is>
      </c>
      <c r="H244" s="5" t="n">
        <v>2</v>
      </c>
      <c r="I244" s="5" t="n">
        <v>1</v>
      </c>
      <c r="J244" s="5" t="inlineStr">
        <is>
          <t>UPGRADING</t>
        </is>
      </c>
      <c r="K244" s="5" t="inlineStr"/>
      <c r="L244" s="5" t="n">
        <v>2927126.25</v>
      </c>
      <c r="M244" s="5" t="n">
        <v>2471043.22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>
        <is>
          <t>Elec2020-RVII-CEBU-016</t>
        </is>
      </c>
      <c r="S244" s="5" t="inlineStr">
        <is>
          <t>CY 2020 BEFF ELECTRIFICATION-R7-CEBU-05</t>
        </is>
      </c>
      <c r="T244" s="7" t="n">
        <v>43859</v>
      </c>
      <c r="U244" s="7" t="n">
        <v>43866</v>
      </c>
      <c r="V244" s="7" t="n">
        <v>43879</v>
      </c>
      <c r="W244" s="7" t="n">
        <v>43955</v>
      </c>
      <c r="X244" s="7" t="n">
        <v>44104</v>
      </c>
      <c r="Y244" s="5" t="inlineStr">
        <is>
          <t>JY BONTILAO</t>
        </is>
      </c>
      <c r="Z244" s="5" t="inlineStr"/>
      <c r="AA244" s="5" t="inlineStr">
        <is>
          <t>Y</t>
        </is>
      </c>
      <c r="AB244" s="5" t="inlineStr">
        <is>
          <t>UPGRADING</t>
        </is>
      </c>
      <c r="AC244" s="6" t="n"/>
    </row>
    <row r="245">
      <c r="A245" s="5" t="n">
        <v>4914</v>
      </c>
      <c r="B245" s="5" t="inlineStr">
        <is>
          <t>ELECTRIFICATION 2020</t>
        </is>
      </c>
      <c r="C245" s="5" t="inlineStr">
        <is>
          <t>Region VII</t>
        </is>
      </c>
      <c r="D245" s="5" t="inlineStr">
        <is>
          <t>Cebu</t>
        </is>
      </c>
      <c r="E245" s="5" t="n">
        <v>302997</v>
      </c>
      <c r="F245" s="5" t="inlineStr">
        <is>
          <t>Dalaguete National High School</t>
        </is>
      </c>
      <c r="G245" s="5" t="inlineStr">
        <is>
          <t>DALAGUETE</t>
        </is>
      </c>
      <c r="H245" s="5" t="n">
        <v>2</v>
      </c>
      <c r="I245" s="5" t="n">
        <v>1</v>
      </c>
      <c r="J245" s="5" t="inlineStr">
        <is>
          <t>UPGRADING</t>
        </is>
      </c>
      <c r="K245" s="5" t="inlineStr"/>
      <c r="L245" s="5" t="n">
        <v>2174862.7</v>
      </c>
      <c r="M245" s="5" t="n">
        <v>1638877.59</v>
      </c>
      <c r="N245" s="5" t="inlineStr">
        <is>
          <t>COMPLETED</t>
        </is>
      </c>
      <c r="O245" s="5" t="n">
        <v>1</v>
      </c>
      <c r="P245" s="7" t="n">
        <v>44252</v>
      </c>
      <c r="Q245" s="7" t="n">
        <v>44175</v>
      </c>
      <c r="R245" s="5" t="inlineStr">
        <is>
          <t>Elec2020-RVII-CEBU-006</t>
        </is>
      </c>
      <c r="S245" s="5" t="inlineStr">
        <is>
          <t>CY 2020 BEFF ELECTRIFICATION-R7-CEBU-04</t>
        </is>
      </c>
      <c r="T245" s="7" t="n">
        <v>43859</v>
      </c>
      <c r="U245" s="7" t="n">
        <v>43866</v>
      </c>
      <c r="V245" s="7" t="n">
        <v>43879</v>
      </c>
      <c r="W245" s="7" t="n">
        <v>43955</v>
      </c>
      <c r="X245" s="7" t="n">
        <v>44104</v>
      </c>
      <c r="Y245" s="5" t="inlineStr">
        <is>
          <t>DBB Industrial Services</t>
        </is>
      </c>
      <c r="Z245" s="5" t="inlineStr"/>
      <c r="AA245" s="5" t="inlineStr">
        <is>
          <t>Y</t>
        </is>
      </c>
      <c r="AB245" s="5" t="inlineStr">
        <is>
          <t>UPGRADING</t>
        </is>
      </c>
      <c r="AC245" s="6" t="n"/>
    </row>
    <row r="246">
      <c r="A246" s="5" t="n">
        <v>4915</v>
      </c>
      <c r="B246" s="5" t="inlineStr">
        <is>
          <t>ELECTRIFICATION 2020</t>
        </is>
      </c>
      <c r="C246" s="5" t="inlineStr">
        <is>
          <t>Region VII</t>
        </is>
      </c>
      <c r="D246" s="5" t="inlineStr">
        <is>
          <t>Cebu</t>
        </is>
      </c>
      <c r="E246" s="5" t="n">
        <v>303098</v>
      </c>
      <c r="F246" s="5" t="inlineStr">
        <is>
          <t>Argao National High School</t>
        </is>
      </c>
      <c r="G246" s="5" t="inlineStr">
        <is>
          <t>Santander</t>
        </is>
      </c>
      <c r="H246" s="5" t="n">
        <v>2</v>
      </c>
      <c r="I246" s="5" t="n">
        <v>1</v>
      </c>
      <c r="J246" s="5" t="inlineStr">
        <is>
          <t>UPGRADING</t>
        </is>
      </c>
      <c r="K246" s="5" t="inlineStr"/>
      <c r="L246" s="5" t="n">
        <v>1389209.52</v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>
        <is>
          <t>Elec2020-RVII-CEBU-020</t>
        </is>
      </c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Y</t>
        </is>
      </c>
      <c r="AB246" s="5" t="inlineStr">
        <is>
          <t>UPGRADING</t>
        </is>
      </c>
      <c r="AC246" s="6" t="n"/>
    </row>
    <row r="247">
      <c r="A247" s="5" t="n">
        <v>4916</v>
      </c>
      <c r="B247" s="5" t="inlineStr">
        <is>
          <t>ELECTRIFICATION 2020</t>
        </is>
      </c>
      <c r="C247" s="5" t="inlineStr">
        <is>
          <t>Region VII</t>
        </is>
      </c>
      <c r="D247" s="5" t="inlineStr">
        <is>
          <t>Cebu</t>
        </is>
      </c>
      <c r="E247" s="5" t="n">
        <v>312409</v>
      </c>
      <c r="F247" s="5" t="inlineStr">
        <is>
          <t>Patao NHS</t>
        </is>
      </c>
      <c r="G247" s="5" t="inlineStr">
        <is>
          <t>Bantayan</t>
        </is>
      </c>
      <c r="H247" s="5" t="n">
        <v>4</v>
      </c>
      <c r="I247" s="5" t="n">
        <v>1</v>
      </c>
      <c r="J247" s="5" t="inlineStr">
        <is>
          <t>UPGRADING</t>
        </is>
      </c>
      <c r="K247" s="5" t="inlineStr"/>
      <c r="L247" s="5" t="n">
        <v>1617091.23</v>
      </c>
      <c r="M247" s="5" t="n">
        <v>1305979.12</v>
      </c>
      <c r="N247" s="5" t="inlineStr">
        <is>
          <t>COMPLETED</t>
        </is>
      </c>
      <c r="O247" s="5" t="n">
        <v>1</v>
      </c>
      <c r="P247" s="7" t="n">
        <v>44262</v>
      </c>
      <c r="Q247" s="7" t="n">
        <v>44181</v>
      </c>
      <c r="R247" s="5" t="inlineStr">
        <is>
          <t>Elec2020-RVII-CEBU-022</t>
        </is>
      </c>
      <c r="S247" s="5" t="inlineStr">
        <is>
          <t>CY 2020 BEFF ELECTRIFICATION-R7-CEBU-03</t>
        </is>
      </c>
      <c r="T247" s="7" t="n">
        <v>43859</v>
      </c>
      <c r="U247" s="7" t="n">
        <v>43866</v>
      </c>
      <c r="V247" s="7" t="n">
        <v>43879</v>
      </c>
      <c r="W247" s="7" t="n">
        <v>43955</v>
      </c>
      <c r="X247" s="7" t="n">
        <v>44104</v>
      </c>
      <c r="Y247" s="5" t="inlineStr">
        <is>
          <t>DBB Industrial Services</t>
        </is>
      </c>
      <c r="Z247" s="5" t="inlineStr"/>
      <c r="AA247" s="5" t="inlineStr">
        <is>
          <t>Y</t>
        </is>
      </c>
      <c r="AB247" s="5" t="inlineStr">
        <is>
          <t>UPGRADING</t>
        </is>
      </c>
      <c r="AC247" s="6" t="n"/>
    </row>
    <row r="248">
      <c r="A248" s="5" t="n">
        <v>4917</v>
      </c>
      <c r="B248" s="5" t="inlineStr">
        <is>
          <t>ELECTRIFICATION 2020</t>
        </is>
      </c>
      <c r="C248" s="5" t="inlineStr">
        <is>
          <t>Region VII</t>
        </is>
      </c>
      <c r="D248" s="5" t="inlineStr">
        <is>
          <t>Cebu</t>
        </is>
      </c>
      <c r="E248" s="5" t="n">
        <v>303094</v>
      </c>
      <c r="F248" s="5" t="inlineStr">
        <is>
          <t>Santa Fe NHS</t>
        </is>
      </c>
      <c r="G248" s="5" t="inlineStr">
        <is>
          <t>Santa Fe</t>
        </is>
      </c>
      <c r="H248" s="5" t="n">
        <v>4</v>
      </c>
      <c r="I248" s="5" t="n">
        <v>1</v>
      </c>
      <c r="J248" s="5" t="inlineStr">
        <is>
          <t>UPGRADING</t>
        </is>
      </c>
      <c r="K248" s="5" t="inlineStr"/>
      <c r="L248" s="5" t="n">
        <v>1260998.3</v>
      </c>
      <c r="M248" s="5" t="n">
        <v>1021501.56</v>
      </c>
      <c r="N248" s="5" t="inlineStr">
        <is>
          <t>COMPLETED</t>
        </is>
      </c>
      <c r="O248" s="5" t="n">
        <v>1</v>
      </c>
      <c r="P248" s="7" t="n">
        <v>44262</v>
      </c>
      <c r="Q248" s="7" t="n">
        <v>44181</v>
      </c>
      <c r="R248" s="5" t="inlineStr">
        <is>
          <t>Elec2020-RVII-CEBU-023</t>
        </is>
      </c>
      <c r="S248" s="5" t="inlineStr">
        <is>
          <t>CY 2020 BEFF ELECTRIFICATION-R7-CEBU-03</t>
        </is>
      </c>
      <c r="T248" s="7" t="n">
        <v>43859</v>
      </c>
      <c r="U248" s="7" t="n">
        <v>43866</v>
      </c>
      <c r="V248" s="7" t="n">
        <v>43879</v>
      </c>
      <c r="W248" s="7" t="n">
        <v>43955</v>
      </c>
      <c r="X248" s="7" t="n">
        <v>44104</v>
      </c>
      <c r="Y248" s="5" t="inlineStr">
        <is>
          <t>DBB Industrial Services</t>
        </is>
      </c>
      <c r="Z248" s="5" t="inlineStr"/>
      <c r="AA248" s="5" t="inlineStr">
        <is>
          <t>Y</t>
        </is>
      </c>
      <c r="AB248" s="5" t="inlineStr">
        <is>
          <t>UPGRADING</t>
        </is>
      </c>
      <c r="AC248" s="6" t="n"/>
    </row>
    <row r="249">
      <c r="A249" s="5" t="n">
        <v>4918</v>
      </c>
      <c r="B249" s="5" t="inlineStr">
        <is>
          <t>ELECTRIFICATION 2020</t>
        </is>
      </c>
      <c r="C249" s="5" t="inlineStr">
        <is>
          <t>Region VII</t>
        </is>
      </c>
      <c r="D249" s="5" t="inlineStr">
        <is>
          <t>Cebu</t>
        </is>
      </c>
      <c r="E249" s="5" t="n">
        <v>303091</v>
      </c>
      <c r="F249" s="5" t="inlineStr">
        <is>
          <t>Arcelo MNHS</t>
        </is>
      </c>
      <c r="G249" s="5" t="inlineStr">
        <is>
          <t>LILOAN</t>
        </is>
      </c>
      <c r="H249" s="5" t="n">
        <v>5</v>
      </c>
      <c r="I249" s="5" t="n">
        <v>1</v>
      </c>
      <c r="J249" s="5" t="inlineStr">
        <is>
          <t>UPGRADING</t>
        </is>
      </c>
      <c r="K249" s="5" t="inlineStr"/>
      <c r="L249" s="5" t="n">
        <v>1037093.99</v>
      </c>
      <c r="M249" s="5" t="n">
        <v>899518.34</v>
      </c>
      <c r="N249" s="5" t="inlineStr">
        <is>
          <t>COMPLETED</t>
        </is>
      </c>
      <c r="O249" s="5" t="n">
        <v>1</v>
      </c>
      <c r="P249" s="7" t="n">
        <v>44202</v>
      </c>
      <c r="Q249" s="7" t="n">
        <v>44176</v>
      </c>
      <c r="R249" s="5" t="inlineStr">
        <is>
          <t>Elec2020-RVII-CEBU-018</t>
        </is>
      </c>
      <c r="S249" s="5" t="inlineStr">
        <is>
          <t>CY 2020 BEFF ELECTRIFICATION-R7-CEBU-02</t>
        </is>
      </c>
      <c r="T249" s="7" t="n">
        <v>43859</v>
      </c>
      <c r="U249" s="7" t="n">
        <v>43866</v>
      </c>
      <c r="V249" s="7" t="n">
        <v>43879</v>
      </c>
      <c r="W249" s="7" t="n">
        <v>43955</v>
      </c>
      <c r="X249" s="7" t="n">
        <v>44104</v>
      </c>
      <c r="Y249" s="5" t="inlineStr">
        <is>
          <t>DBB Industrial Services</t>
        </is>
      </c>
      <c r="Z249" s="5" t="inlineStr"/>
      <c r="AA249" s="5" t="inlineStr">
        <is>
          <t>Y</t>
        </is>
      </c>
      <c r="AB249" s="5" t="inlineStr">
        <is>
          <t>UPGRADING</t>
        </is>
      </c>
      <c r="AC249" s="6" t="n"/>
    </row>
    <row r="250">
      <c r="A250" s="5" t="n">
        <v>4919</v>
      </c>
      <c r="B250" s="5" t="inlineStr">
        <is>
          <t>ELECTRIFICATION 2020</t>
        </is>
      </c>
      <c r="C250" s="5" t="inlineStr">
        <is>
          <t>Region VII</t>
        </is>
      </c>
      <c r="D250" s="5" t="inlineStr">
        <is>
          <t>Cebu</t>
        </is>
      </c>
      <c r="E250" s="5" t="n">
        <v>500423</v>
      </c>
      <c r="F250" s="5" t="inlineStr">
        <is>
          <t>Calero IS</t>
        </is>
      </c>
      <c r="G250" s="5" t="inlineStr">
        <is>
          <t>LILOAN</t>
        </is>
      </c>
      <c r="H250" s="5" t="n">
        <v>5</v>
      </c>
      <c r="I250" s="5" t="n">
        <v>1</v>
      </c>
      <c r="J250" s="5" t="inlineStr">
        <is>
          <t>UPGRADING</t>
        </is>
      </c>
      <c r="K250" s="5" t="inlineStr"/>
      <c r="L250" s="5" t="n">
        <v>1198633.89</v>
      </c>
      <c r="M250" s="5" t="n">
        <v>1196633</v>
      </c>
      <c r="N250" s="5" t="inlineStr">
        <is>
          <t>COMPLETED</t>
        </is>
      </c>
      <c r="O250" s="5" t="n">
        <v>1</v>
      </c>
      <c r="P250" s="7" t="n">
        <v>44255</v>
      </c>
      <c r="Q250" s="5" t="inlineStr"/>
      <c r="R250" s="5" t="inlineStr">
        <is>
          <t>Elec2020-RVII-CEBU-003</t>
        </is>
      </c>
      <c r="S250" s="5" t="inlineStr">
        <is>
          <t>CY 2020 BEFF ELECTRIFICATION-R7-CEBU</t>
        </is>
      </c>
      <c r="T250" s="7" t="n">
        <v>44164</v>
      </c>
      <c r="U250" s="7" t="n">
        <v>44161</v>
      </c>
      <c r="V250" s="7" t="n">
        <v>44174</v>
      </c>
      <c r="W250" s="7" t="n">
        <v>44179</v>
      </c>
      <c r="X250" s="7" t="n">
        <v>44187</v>
      </c>
      <c r="Y250" s="5" t="inlineStr">
        <is>
          <t>DBB Industrial Services</t>
        </is>
      </c>
      <c r="Z250" s="5" t="inlineStr"/>
      <c r="AA250" s="5" t="inlineStr">
        <is>
          <t>Y</t>
        </is>
      </c>
      <c r="AB250" s="5" t="inlineStr">
        <is>
          <t>UPGRADING</t>
        </is>
      </c>
      <c r="AC250" s="6" t="n"/>
    </row>
    <row r="251">
      <c r="A251" s="5" t="n">
        <v>4920</v>
      </c>
      <c r="B251" s="5" t="inlineStr">
        <is>
          <t>ELECTRIFICATION 2020</t>
        </is>
      </c>
      <c r="C251" s="5" t="inlineStr">
        <is>
          <t>Region VII</t>
        </is>
      </c>
      <c r="D251" s="5" t="inlineStr">
        <is>
          <t>Cebu</t>
        </is>
      </c>
      <c r="E251" s="5" t="n">
        <v>119414</v>
      </c>
      <c r="F251" s="5" t="inlineStr">
        <is>
          <t>Liloan CS</t>
        </is>
      </c>
      <c r="G251" s="5" t="inlineStr">
        <is>
          <t>LILOAN</t>
        </is>
      </c>
      <c r="H251" s="5" t="n">
        <v>5</v>
      </c>
      <c r="I251" s="5" t="n">
        <v>1</v>
      </c>
      <c r="J251" s="5" t="inlineStr">
        <is>
          <t>UPGRADING</t>
        </is>
      </c>
      <c r="K251" s="5" t="inlineStr"/>
      <c r="L251" s="5" t="n">
        <v>1076432.22</v>
      </c>
      <c r="M251" s="5" t="n">
        <v>902702.9</v>
      </c>
      <c r="N251" s="5" t="inlineStr">
        <is>
          <t>COMPLETED</t>
        </is>
      </c>
      <c r="O251" s="5" t="n">
        <v>1</v>
      </c>
      <c r="P251" s="7" t="n">
        <v>44202</v>
      </c>
      <c r="Q251" s="7" t="n">
        <v>44176</v>
      </c>
      <c r="R251" s="5" t="inlineStr">
        <is>
          <t>Elec2020-RVII-CEBU-002</t>
        </is>
      </c>
      <c r="S251" s="5" t="inlineStr">
        <is>
          <t>CY 2020 BEFF ELECTRIFICATION-R7-CEBU-02</t>
        </is>
      </c>
      <c r="T251" s="7" t="n">
        <v>43859</v>
      </c>
      <c r="U251" s="7" t="n">
        <v>43866</v>
      </c>
      <c r="V251" s="7" t="n">
        <v>43879</v>
      </c>
      <c r="W251" s="7" t="n">
        <v>43955</v>
      </c>
      <c r="X251" s="7" t="n">
        <v>44104</v>
      </c>
      <c r="Y251" s="5" t="inlineStr">
        <is>
          <t>DBB Industrial Services</t>
        </is>
      </c>
      <c r="Z251" s="5" t="inlineStr"/>
      <c r="AA251" s="5" t="inlineStr">
        <is>
          <t>Y</t>
        </is>
      </c>
      <c r="AB251" s="5" t="inlineStr">
        <is>
          <t>UPGRADING</t>
        </is>
      </c>
      <c r="AC251" s="6" t="n"/>
    </row>
    <row r="252">
      <c r="A252" s="5" t="n">
        <v>4921</v>
      </c>
      <c r="B252" s="5" t="inlineStr">
        <is>
          <t>ELECTRIFICATION 2020</t>
        </is>
      </c>
      <c r="C252" s="5" t="inlineStr">
        <is>
          <t>Region VII</t>
        </is>
      </c>
      <c r="D252" s="5" t="inlineStr">
        <is>
          <t>Cebu</t>
        </is>
      </c>
      <c r="E252" s="5" t="n">
        <v>119423</v>
      </c>
      <c r="F252" s="5" t="inlineStr">
        <is>
          <t>Yati ES</t>
        </is>
      </c>
      <c r="G252" s="5" t="inlineStr">
        <is>
          <t>LILOAN</t>
        </is>
      </c>
      <c r="H252" s="5" t="n">
        <v>5</v>
      </c>
      <c r="I252" s="5" t="n">
        <v>1</v>
      </c>
      <c r="J252" s="5" t="inlineStr">
        <is>
          <t>UPGRADING</t>
        </is>
      </c>
      <c r="K252" s="5" t="inlineStr"/>
      <c r="L252" s="5" t="n">
        <v>967688.14</v>
      </c>
      <c r="M252" s="5" t="n">
        <v>732367.05</v>
      </c>
      <c r="N252" s="5" t="inlineStr">
        <is>
          <t>COMPLETED</t>
        </is>
      </c>
      <c r="O252" s="5" t="n">
        <v>1</v>
      </c>
      <c r="P252" s="7" t="n">
        <v>44202</v>
      </c>
      <c r="Q252" s="7" t="n">
        <v>44176</v>
      </c>
      <c r="R252" s="5" t="inlineStr">
        <is>
          <t>Elec2020-RVII-CEBU-001</t>
        </is>
      </c>
      <c r="S252" s="5" t="inlineStr">
        <is>
          <t>CY 2020 BEFF ELECTRIFICATION-R7-CEBU-02</t>
        </is>
      </c>
      <c r="T252" s="7" t="n">
        <v>43859</v>
      </c>
      <c r="U252" s="7" t="n">
        <v>43866</v>
      </c>
      <c r="V252" s="7" t="n">
        <v>43879</v>
      </c>
      <c r="W252" s="7" t="n">
        <v>43955</v>
      </c>
      <c r="X252" s="7" t="n">
        <v>44104</v>
      </c>
      <c r="Y252" s="5" t="inlineStr">
        <is>
          <t>DBB Industrial Services</t>
        </is>
      </c>
      <c r="Z252" s="5" t="inlineStr"/>
      <c r="AA252" s="5" t="inlineStr">
        <is>
          <t>Y</t>
        </is>
      </c>
      <c r="AB252" s="5" t="inlineStr">
        <is>
          <t>UPGRADING</t>
        </is>
      </c>
      <c r="AC252" s="6" t="n"/>
    </row>
    <row r="253">
      <c r="A253" s="5" t="n">
        <v>4922</v>
      </c>
      <c r="B253" s="5" t="inlineStr">
        <is>
          <t>ELECTRIFICATION 2020</t>
        </is>
      </c>
      <c r="C253" s="5" t="inlineStr">
        <is>
          <t>Region VII</t>
        </is>
      </c>
      <c r="D253" s="5" t="inlineStr">
        <is>
          <t>Cebu</t>
        </is>
      </c>
      <c r="E253" s="5" t="n">
        <v>302955</v>
      </c>
      <c r="F253" s="5" t="inlineStr">
        <is>
          <t>Cordova NHS</t>
        </is>
      </c>
      <c r="G253" s="5" t="inlineStr">
        <is>
          <t>CORDOVA</t>
        </is>
      </c>
      <c r="H253" s="5" t="n">
        <v>6</v>
      </c>
      <c r="I253" s="5" t="n">
        <v>1</v>
      </c>
      <c r="J253" s="5" t="inlineStr">
        <is>
          <t>UPGRADING</t>
        </is>
      </c>
      <c r="K253" s="5" t="inlineStr"/>
      <c r="L253" s="5" t="n">
        <v>970303.71</v>
      </c>
      <c r="M253" s="5" t="n">
        <v>965750</v>
      </c>
      <c r="N253" s="5" t="inlineStr">
        <is>
          <t>COMPLETED</t>
        </is>
      </c>
      <c r="O253" s="5" t="n">
        <v>1</v>
      </c>
      <c r="P253" s="7" t="n">
        <v>44298</v>
      </c>
      <c r="Q253" s="5" t="inlineStr"/>
      <c r="R253" s="5" t="inlineStr">
        <is>
          <t>Elec2020-RVII-CEBU-017</t>
        </is>
      </c>
      <c r="S253" s="5" t="inlineStr">
        <is>
          <t>CY 2020 BEFF ELECTRIFICATION-R7-CEBU-RFQ</t>
        </is>
      </c>
      <c r="T253" s="5" t="inlineStr">
        <is>
          <t>-</t>
        </is>
      </c>
      <c r="U253" s="5" t="inlineStr">
        <is>
          <t>-</t>
        </is>
      </c>
      <c r="V253" s="5" t="inlineStr">
        <is>
          <t>-</t>
        </is>
      </c>
      <c r="W253" s="5" t="inlineStr">
        <is>
          <t>-</t>
        </is>
      </c>
      <c r="X253" s="7" t="n">
        <v>44200</v>
      </c>
      <c r="Y253" s="5" t="inlineStr">
        <is>
          <t>DBB Industrial Services</t>
        </is>
      </c>
      <c r="Z253" s="5" t="inlineStr"/>
      <c r="AA253" s="5" t="inlineStr">
        <is>
          <t>Y</t>
        </is>
      </c>
      <c r="AB253" s="5" t="inlineStr">
        <is>
          <t>UPGRADING</t>
        </is>
      </c>
      <c r="AC253" s="6" t="n"/>
    </row>
    <row r="254">
      <c r="A254" s="5" t="n">
        <v>4923</v>
      </c>
      <c r="B254" s="5" t="inlineStr">
        <is>
          <t>ELECTRIFICATION 2020</t>
        </is>
      </c>
      <c r="C254" s="5" t="inlineStr">
        <is>
          <t>Region VII</t>
        </is>
      </c>
      <c r="D254" s="5" t="inlineStr">
        <is>
          <t>Cebu City</t>
        </is>
      </c>
      <c r="E254" s="5" t="n">
        <v>119930</v>
      </c>
      <c r="F254" s="5" t="inlineStr">
        <is>
          <t>Regino Mercado ES</t>
        </is>
      </c>
      <c r="G254" s="5" t="inlineStr">
        <is>
          <t>CEBU CITY (Capital)</t>
        </is>
      </c>
      <c r="H254" s="5" t="n">
        <v>1</v>
      </c>
      <c r="I254" s="5" t="n">
        <v>1</v>
      </c>
      <c r="J254" s="5" t="inlineStr">
        <is>
          <t>UPGRADING</t>
        </is>
      </c>
      <c r="K254" s="5" t="inlineStr"/>
      <c r="L254" s="5" t="n">
        <v>1558067.85</v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>
        <is>
          <t>Elec-2020-RVII-CEBUCITY-004</t>
        </is>
      </c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N</t>
        </is>
      </c>
      <c r="AB254" s="5" t="inlineStr">
        <is>
          <t>UPGRADING</t>
        </is>
      </c>
      <c r="AC254" s="6" t="n"/>
    </row>
    <row r="255">
      <c r="A255" s="5" t="n">
        <v>4927</v>
      </c>
      <c r="B255" s="5" t="inlineStr">
        <is>
          <t>ELECTRIFICATION 2020</t>
        </is>
      </c>
      <c r="C255" s="5" t="inlineStr">
        <is>
          <t>Region VII</t>
        </is>
      </c>
      <c r="D255" s="5" t="inlineStr">
        <is>
          <t>Lapu-Lapu City</t>
        </is>
      </c>
      <c r="E255" s="5" t="n">
        <v>303180</v>
      </c>
      <c r="F255" s="5" t="inlineStr">
        <is>
          <t>Marigondon National High School</t>
        </is>
      </c>
      <c r="G255" s="5" t="inlineStr">
        <is>
          <t>LAPU-LAPU CITY (OPON)</t>
        </is>
      </c>
      <c r="H255" s="5" t="n">
        <v>6</v>
      </c>
      <c r="I255" s="5" t="n">
        <v>1</v>
      </c>
      <c r="J255" s="5" t="inlineStr"/>
      <c r="K255" s="5" t="inlineStr"/>
      <c r="L255" s="5" t="n">
        <v>5969870.35</v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>
        <is>
          <t>Elec2020-RVII-LAPULAPU-003</t>
        </is>
      </c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inlineStr"/>
      <c r="AB255" s="5" t="inlineStr">
        <is>
          <t>UPGRADING</t>
        </is>
      </c>
      <c r="AC255" s="6" t="n"/>
    </row>
    <row r="256">
      <c r="A256" s="5" t="n">
        <v>4928</v>
      </c>
      <c r="B256" s="5" t="inlineStr">
        <is>
          <t>ELECTRIFICATION 2020</t>
        </is>
      </c>
      <c r="C256" s="5" t="inlineStr">
        <is>
          <t>Region VII</t>
        </is>
      </c>
      <c r="D256" s="5" t="inlineStr">
        <is>
          <t>Mandaue City</t>
        </is>
      </c>
      <c r="E256" s="5" t="n">
        <v>120004</v>
      </c>
      <c r="F256" s="5" t="inlineStr">
        <is>
          <t>Banilad ES</t>
        </is>
      </c>
      <c r="G256" s="5" t="inlineStr">
        <is>
          <t>MANDAUE CITY</t>
        </is>
      </c>
      <c r="H256" s="5" t="n">
        <v>6</v>
      </c>
      <c r="I256" s="5" t="n">
        <v>1</v>
      </c>
      <c r="J256" s="5" t="inlineStr"/>
      <c r="K256" s="5" t="inlineStr"/>
      <c r="L256" s="5" t="n">
        <v>1697087.76</v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>
        <is>
          <t>ELEC2020-RVII-MANDAUE-001</t>
        </is>
      </c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inlineStr"/>
      <c r="AB256" s="5" t="inlineStr">
        <is>
          <t>UPGRADING</t>
        </is>
      </c>
      <c r="AC256" s="6" t="n"/>
    </row>
    <row r="257">
      <c r="A257" s="5" t="n">
        <v>4929</v>
      </c>
      <c r="B257" s="5" t="inlineStr">
        <is>
          <t>ELECTRIFICATION 2020</t>
        </is>
      </c>
      <c r="C257" s="5" t="inlineStr">
        <is>
          <t>Region VII</t>
        </is>
      </c>
      <c r="D257" s="5" t="inlineStr">
        <is>
          <t>Mandaue City</t>
        </is>
      </c>
      <c r="E257" s="5" t="n">
        <v>312810</v>
      </c>
      <c r="F257" s="5" t="inlineStr">
        <is>
          <t>Tingub High School</t>
        </is>
      </c>
      <c r="G257" s="5" t="inlineStr">
        <is>
          <t>MANDAUE CITY</t>
        </is>
      </c>
      <c r="H257" s="5" t="n">
        <v>6</v>
      </c>
      <c r="I257" s="5" t="n">
        <v>1</v>
      </c>
      <c r="J257" s="5" t="inlineStr"/>
      <c r="K257" s="5" t="inlineStr"/>
      <c r="L257" s="5" t="n">
        <v>2447039.44</v>
      </c>
      <c r="M257" s="5" t="n">
        <v>2046593.18</v>
      </c>
      <c r="N257" s="5" t="inlineStr">
        <is>
          <t>COMPLETED</t>
        </is>
      </c>
      <c r="O257" s="5" t="n">
        <v>1</v>
      </c>
      <c r="P257" s="7" t="n">
        <v>44485</v>
      </c>
      <c r="Q257" s="5" t="inlineStr"/>
      <c r="R257" s="5" t="inlineStr">
        <is>
          <t>ELEC2020-RVII-MANDAUE-002</t>
        </is>
      </c>
      <c r="S257" s="5" t="inlineStr">
        <is>
          <t>2021-06-043</t>
        </is>
      </c>
      <c r="T257" s="5" t="inlineStr">
        <is>
          <t>21-Apr-21</t>
        </is>
      </c>
      <c r="U257" s="5" t="inlineStr">
        <is>
          <t>28-Apr-21</t>
        </is>
      </c>
      <c r="V257" s="5" t="inlineStr">
        <is>
          <t>10-May-21</t>
        </is>
      </c>
      <c r="W257" s="5" t="inlineStr">
        <is>
          <t>03-Jun-21</t>
        </is>
      </c>
      <c r="X257" s="7" t="n">
        <v>44365</v>
      </c>
      <c r="Y257" s="5" t="inlineStr">
        <is>
          <t>CCO Eng'g. Const. &amp; Supply</t>
        </is>
      </c>
      <c r="Z257" s="5" t="inlineStr"/>
      <c r="AA257" s="5" t="inlineStr"/>
      <c r="AB257" s="5" t="inlineStr">
        <is>
          <t>UPGRADING</t>
        </is>
      </c>
      <c r="AC257" s="6" t="n"/>
    </row>
    <row r="258">
      <c r="A258" s="5" t="n">
        <v>4933</v>
      </c>
      <c r="B258" s="5" t="inlineStr">
        <is>
          <t>ELECTRIFICATION 2020</t>
        </is>
      </c>
      <c r="C258" s="5" t="inlineStr">
        <is>
          <t>Region VII</t>
        </is>
      </c>
      <c r="D258" s="5" t="inlineStr">
        <is>
          <t>Talisay City</t>
        </is>
      </c>
      <c r="E258" s="5" t="n">
        <v>119797</v>
      </c>
      <c r="F258" s="5" t="inlineStr">
        <is>
          <t>Candulawan ES</t>
        </is>
      </c>
      <c r="G258" s="5" t="inlineStr">
        <is>
          <t>Talisay City</t>
        </is>
      </c>
      <c r="H258" s="5" t="n">
        <v>1</v>
      </c>
      <c r="I258" s="5" t="n">
        <v>1</v>
      </c>
      <c r="J258" s="5" t="inlineStr"/>
      <c r="K258" s="5" t="inlineStr"/>
      <c r="L258" s="5" t="n">
        <v>551154.79</v>
      </c>
      <c r="M258" s="5" t="inlineStr"/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inlineStr"/>
      <c r="AB258" s="5" t="inlineStr">
        <is>
          <t>UPGRADING</t>
        </is>
      </c>
      <c r="AC258" s="6" t="n"/>
    </row>
    <row r="259">
      <c r="A259" s="5" t="n">
        <v>4934</v>
      </c>
      <c r="B259" s="5" t="inlineStr">
        <is>
          <t>ELECTRIFICATION 2020</t>
        </is>
      </c>
      <c r="C259" s="5" t="inlineStr">
        <is>
          <t>Region VII</t>
        </is>
      </c>
      <c r="D259" s="5" t="inlineStr">
        <is>
          <t>Talisay City</t>
        </is>
      </c>
      <c r="E259" s="5" t="n">
        <v>130922</v>
      </c>
      <c r="F259" s="5" t="inlineStr">
        <is>
          <t>Dumlog ES</t>
        </is>
      </c>
      <c r="G259" s="5" t="inlineStr">
        <is>
          <t>Talisay City</t>
        </is>
      </c>
      <c r="H259" s="5" t="n">
        <v>1</v>
      </c>
      <c r="I259" s="5" t="n">
        <v>1</v>
      </c>
      <c r="J259" s="5" t="inlineStr"/>
      <c r="K259" s="5" t="inlineStr"/>
      <c r="L259" s="5" t="n">
        <v>513643.43</v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inlineStr"/>
      <c r="AB259" s="5" t="inlineStr">
        <is>
          <t>UPGRADING</t>
        </is>
      </c>
      <c r="AC259" s="6" t="n"/>
    </row>
    <row r="260">
      <c r="A260" s="5" t="n">
        <v>4935</v>
      </c>
      <c r="B260" s="5" t="inlineStr">
        <is>
          <t>ELECTRIFICATION 2020</t>
        </is>
      </c>
      <c r="C260" s="5" t="inlineStr">
        <is>
          <t>Region VII</t>
        </is>
      </c>
      <c r="D260" s="5" t="inlineStr">
        <is>
          <t>Talisay City</t>
        </is>
      </c>
      <c r="E260" s="5" t="n">
        <v>119798</v>
      </c>
      <c r="F260" s="5" t="inlineStr">
        <is>
          <t>Iba ES</t>
        </is>
      </c>
      <c r="G260" s="5" t="inlineStr">
        <is>
          <t>Talisay City</t>
        </is>
      </c>
      <c r="H260" s="5" t="n">
        <v>1</v>
      </c>
      <c r="I260" s="5" t="n">
        <v>1</v>
      </c>
      <c r="J260" s="5" t="inlineStr"/>
      <c r="K260" s="5" t="inlineStr"/>
      <c r="L260" s="5" t="n">
        <v>487735.26</v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inlineStr"/>
      <c r="AB260" s="5" t="inlineStr">
        <is>
          <t>UPGRADING</t>
        </is>
      </c>
      <c r="AC260" s="6" t="n"/>
    </row>
    <row r="261">
      <c r="A261" s="5" t="n">
        <v>4936</v>
      </c>
      <c r="B261" s="5" t="inlineStr">
        <is>
          <t>ELECTRIFICATION 2020</t>
        </is>
      </c>
      <c r="C261" s="5" t="inlineStr">
        <is>
          <t>Region VII</t>
        </is>
      </c>
      <c r="D261" s="5" t="inlineStr">
        <is>
          <t>Talisay City</t>
        </is>
      </c>
      <c r="E261" s="5" t="n">
        <v>119800</v>
      </c>
      <c r="F261" s="5" t="inlineStr">
        <is>
          <t>Lagtang ES</t>
        </is>
      </c>
      <c r="G261" s="5" t="inlineStr">
        <is>
          <t>Talisay City</t>
        </is>
      </c>
      <c r="H261" s="5" t="n">
        <v>1</v>
      </c>
      <c r="I261" s="5" t="n">
        <v>1</v>
      </c>
      <c r="J261" s="5" t="inlineStr"/>
      <c r="K261" s="5" t="inlineStr"/>
      <c r="L261" s="5" t="n">
        <v>549981.4399999999</v>
      </c>
      <c r="M261" s="5" t="n">
        <v>548254.34328</v>
      </c>
      <c r="N261" s="5" t="inlineStr">
        <is>
          <t>COMPLETED</t>
        </is>
      </c>
      <c r="O261" s="5" t="n">
        <v>1</v>
      </c>
      <c r="P261" s="7" t="n">
        <v>44191</v>
      </c>
      <c r="Q261" s="5" t="inlineStr"/>
      <c r="R261" s="5" t="inlineStr"/>
      <c r="S261" s="5" t="inlineStr"/>
      <c r="T261" s="7" t="n">
        <v>43894</v>
      </c>
      <c r="U261" s="5" t="inlineStr"/>
      <c r="V261" s="5" t="inlineStr"/>
      <c r="W261" s="7" t="n">
        <v>43900</v>
      </c>
      <c r="X261" s="7" t="n">
        <v>44102</v>
      </c>
      <c r="Y261" s="5" t="inlineStr">
        <is>
          <t>Quirante Construdtion</t>
        </is>
      </c>
      <c r="Z261" s="5" t="inlineStr"/>
      <c r="AA261" s="5" t="inlineStr"/>
      <c r="AB261" s="5" t="inlineStr">
        <is>
          <t>UPGRADING</t>
        </is>
      </c>
      <c r="AC261" s="6" t="n"/>
    </row>
    <row r="262">
      <c r="A262" s="5" t="n">
        <v>4937</v>
      </c>
      <c r="B262" s="5" t="inlineStr">
        <is>
          <t>ELECTRIFICATION 2020</t>
        </is>
      </c>
      <c r="C262" s="5" t="inlineStr">
        <is>
          <t>Region VII</t>
        </is>
      </c>
      <c r="D262" s="5" t="inlineStr">
        <is>
          <t>Talisay City</t>
        </is>
      </c>
      <c r="E262" s="5" t="n">
        <v>233501</v>
      </c>
      <c r="F262" s="5" t="inlineStr">
        <is>
          <t>Linao ES</t>
        </is>
      </c>
      <c r="G262" s="5" t="inlineStr">
        <is>
          <t>Talisay City</t>
        </is>
      </c>
      <c r="H262" s="5" t="n">
        <v>1</v>
      </c>
      <c r="I262" s="5" t="n">
        <v>1</v>
      </c>
      <c r="J262" s="5" t="inlineStr"/>
      <c r="K262" s="5" t="inlineStr"/>
      <c r="L262" s="5" t="n">
        <v>536318.54</v>
      </c>
      <c r="M262" s="5" t="n">
        <v>534342.6225899999</v>
      </c>
      <c r="N262" s="5" t="inlineStr">
        <is>
          <t>COMPLETED</t>
        </is>
      </c>
      <c r="O262" s="5" t="n">
        <v>1</v>
      </c>
      <c r="P262" s="7" t="n">
        <v>44191</v>
      </c>
      <c r="Q262" s="5" t="inlineStr"/>
      <c r="R262" s="5" t="inlineStr"/>
      <c r="S262" s="5" t="inlineStr"/>
      <c r="T262" s="7" t="n">
        <v>43894</v>
      </c>
      <c r="U262" s="5" t="inlineStr"/>
      <c r="V262" s="5" t="inlineStr"/>
      <c r="W262" s="7" t="n">
        <v>43900</v>
      </c>
      <c r="X262" s="7" t="n">
        <v>44102</v>
      </c>
      <c r="Y262" s="5" t="inlineStr">
        <is>
          <t>Quirante Construdtion</t>
        </is>
      </c>
      <c r="Z262" s="5" t="inlineStr"/>
      <c r="AA262" s="5" t="inlineStr"/>
      <c r="AB262" s="5" t="inlineStr">
        <is>
          <t>UPGRADING</t>
        </is>
      </c>
      <c r="AC262" s="6" t="n"/>
    </row>
    <row r="263">
      <c r="A263" s="5" t="n">
        <v>4938</v>
      </c>
      <c r="B263" s="5" t="inlineStr">
        <is>
          <t>ELECTRIFICATION 2020</t>
        </is>
      </c>
      <c r="C263" s="5" t="inlineStr">
        <is>
          <t>Region VII</t>
        </is>
      </c>
      <c r="D263" s="5" t="inlineStr">
        <is>
          <t>Talisay City</t>
        </is>
      </c>
      <c r="E263" s="5" t="n">
        <v>119802</v>
      </c>
      <c r="F263" s="5" t="inlineStr">
        <is>
          <t>San Isidro ES</t>
        </is>
      </c>
      <c r="G263" s="5" t="inlineStr">
        <is>
          <t>Talisay City</t>
        </is>
      </c>
      <c r="H263" s="5" t="n">
        <v>1</v>
      </c>
      <c r="I263" s="5" t="n">
        <v>1</v>
      </c>
      <c r="J263" s="5" t="inlineStr"/>
      <c r="K263" s="5" t="inlineStr"/>
      <c r="L263" s="5" t="n">
        <v>534308.78</v>
      </c>
      <c r="M263" s="5" t="inlineStr"/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inlineStr"/>
      <c r="AB263" s="5" t="inlineStr">
        <is>
          <t>UPGRADING</t>
        </is>
      </c>
      <c r="AC263" s="6" t="n"/>
    </row>
    <row r="264">
      <c r="A264" s="5" t="n">
        <v>4939</v>
      </c>
      <c r="B264" s="5" t="inlineStr">
        <is>
          <t>ELECTRIFICATION 2020</t>
        </is>
      </c>
      <c r="C264" s="5" t="inlineStr">
        <is>
          <t>Region VII</t>
        </is>
      </c>
      <c r="D264" s="5" t="inlineStr">
        <is>
          <t>Talisay City</t>
        </is>
      </c>
      <c r="E264" s="5" t="n">
        <v>322205</v>
      </c>
      <c r="F264" s="5" t="inlineStr">
        <is>
          <t>Talisay City Science HS</t>
        </is>
      </c>
      <c r="G264" s="5" t="inlineStr">
        <is>
          <t>Talisay City</t>
        </is>
      </c>
      <c r="H264" s="5" t="n">
        <v>1</v>
      </c>
      <c r="I264" s="5" t="n">
        <v>1</v>
      </c>
      <c r="J264" s="5" t="inlineStr"/>
      <c r="K264" s="5" t="inlineStr"/>
      <c r="L264" s="5" t="n">
        <v>504372.41</v>
      </c>
      <c r="M264" s="5" t="n">
        <v>502338.8829900001</v>
      </c>
      <c r="N264" s="5" t="inlineStr">
        <is>
          <t>COMPLETED</t>
        </is>
      </c>
      <c r="O264" s="5" t="n">
        <v>1</v>
      </c>
      <c r="P264" s="7" t="n">
        <v>44191</v>
      </c>
      <c r="Q264" s="5" t="inlineStr"/>
      <c r="R264" s="5" t="inlineStr"/>
      <c r="S264" s="5" t="inlineStr"/>
      <c r="T264" s="7" t="n">
        <v>43894</v>
      </c>
      <c r="U264" s="5" t="inlineStr"/>
      <c r="V264" s="5" t="inlineStr"/>
      <c r="W264" s="7" t="n">
        <v>43900</v>
      </c>
      <c r="X264" s="7" t="n">
        <v>44102</v>
      </c>
      <c r="Y264" s="5" t="inlineStr">
        <is>
          <t>Quirante Construdtion</t>
        </is>
      </c>
      <c r="Z264" s="5" t="inlineStr"/>
      <c r="AA264" s="5" t="inlineStr"/>
      <c r="AB264" s="5" t="inlineStr">
        <is>
          <t>UPGRADING</t>
        </is>
      </c>
      <c r="AC264" s="6" t="n"/>
    </row>
    <row r="265">
      <c r="A265" s="5" t="n">
        <v>4940</v>
      </c>
      <c r="B265" s="5" t="inlineStr">
        <is>
          <t>ELECTRIFICATION 2020</t>
        </is>
      </c>
      <c r="C265" s="5" t="inlineStr">
        <is>
          <t>Region VII</t>
        </is>
      </c>
      <c r="D265" s="5" t="inlineStr">
        <is>
          <t>Talisay City</t>
        </is>
      </c>
      <c r="E265" s="5" t="n">
        <v>312402</v>
      </c>
      <c r="F265" s="5" t="inlineStr">
        <is>
          <t>Tangke NHS</t>
        </is>
      </c>
      <c r="G265" s="5" t="inlineStr">
        <is>
          <t>Talisay City</t>
        </is>
      </c>
      <c r="H265" s="5" t="n">
        <v>1</v>
      </c>
      <c r="I265" s="5" t="n">
        <v>1</v>
      </c>
      <c r="J265" s="5" t="inlineStr"/>
      <c r="K265" s="5" t="inlineStr"/>
      <c r="L265" s="5" t="n">
        <v>496419.6</v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>
        <is>
          <t>UPGRADING</t>
        </is>
      </c>
      <c r="AC265" s="6" t="n"/>
    </row>
    <row r="266">
      <c r="A266" s="5" t="n">
        <v>4941</v>
      </c>
      <c r="B266" s="5" t="inlineStr">
        <is>
          <t>ELECTRIFICATION 2020</t>
        </is>
      </c>
      <c r="C266" s="5" t="inlineStr">
        <is>
          <t>Region VII</t>
        </is>
      </c>
      <c r="D266" s="5" t="inlineStr">
        <is>
          <t>Toledo City</t>
        </is>
      </c>
      <c r="E266" s="5" t="n">
        <v>303310</v>
      </c>
      <c r="F266" s="5" t="inlineStr">
        <is>
          <t>DAS NHS</t>
        </is>
      </c>
      <c r="G266" s="5" t="inlineStr">
        <is>
          <t>Toledo</t>
        </is>
      </c>
      <c r="H266" s="5" t="n">
        <v>3</v>
      </c>
      <c r="I266" s="5" t="n">
        <v>1</v>
      </c>
      <c r="J266" s="5" t="inlineStr"/>
      <c r="K266" s="5" t="inlineStr"/>
      <c r="L266" s="5" t="n">
        <v>1499034.41</v>
      </c>
      <c r="M266" s="5" t="inlineStr"/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>
        <is>
          <t>Elec2020RVII-Toledo City</t>
        </is>
      </c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/>
      <c r="AA266" s="5" t="inlineStr"/>
      <c r="AB266" s="5" t="inlineStr">
        <is>
          <t>UPGRADING</t>
        </is>
      </c>
      <c r="AC266" s="6" t="n"/>
    </row>
    <row r="267">
      <c r="A267" s="5" t="n">
        <v>4942</v>
      </c>
      <c r="B267" s="5" t="inlineStr">
        <is>
          <t>ELECTRIFICATION 2020</t>
        </is>
      </c>
      <c r="C267" s="5" t="inlineStr">
        <is>
          <t>Region VII</t>
        </is>
      </c>
      <c r="D267" s="5" t="inlineStr">
        <is>
          <t>Toledo City</t>
        </is>
      </c>
      <c r="E267" s="5" t="n">
        <v>303311</v>
      </c>
      <c r="F267" s="5" t="inlineStr">
        <is>
          <t>Gen. Climaco NHS</t>
        </is>
      </c>
      <c r="G267" s="5" t="inlineStr">
        <is>
          <t>Toledo</t>
        </is>
      </c>
      <c r="H267" s="5" t="n">
        <v>3</v>
      </c>
      <c r="I267" s="5" t="n">
        <v>1</v>
      </c>
      <c r="J267" s="5" t="inlineStr"/>
      <c r="K267" s="5" t="inlineStr"/>
      <c r="L267" s="5" t="n">
        <v>3128056.8</v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>
        <is>
          <t>Elec2020 RVII-Toledo City</t>
        </is>
      </c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>
        <is>
          <t>UPGRADING</t>
        </is>
      </c>
      <c r="AC267" s="6" t="n"/>
    </row>
    <row r="268">
      <c r="A268" s="5" t="n">
        <v>4943</v>
      </c>
      <c r="B268" s="5" t="inlineStr">
        <is>
          <t>ELECTRIFICATION 2020</t>
        </is>
      </c>
      <c r="C268" s="5" t="inlineStr">
        <is>
          <t>Region VII</t>
        </is>
      </c>
      <c r="D268" s="5" t="inlineStr">
        <is>
          <t>Toledo City</t>
        </is>
      </c>
      <c r="E268" s="5" t="n">
        <v>303312</v>
      </c>
      <c r="F268" s="5" t="inlineStr">
        <is>
          <t>Magdugo NHS</t>
        </is>
      </c>
      <c r="G268" s="5" t="inlineStr">
        <is>
          <t>Toledo</t>
        </is>
      </c>
      <c r="H268" s="5" t="n">
        <v>3</v>
      </c>
      <c r="I268" s="5" t="n">
        <v>1</v>
      </c>
      <c r="J268" s="5" t="inlineStr"/>
      <c r="K268" s="5" t="inlineStr"/>
      <c r="L268" s="5" t="n">
        <v>1697679.38</v>
      </c>
      <c r="M268" s="5" t="inlineStr"/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>
        <is>
          <t>Elec2020-Toledo City</t>
        </is>
      </c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/>
      <c r="AA268" s="5" t="inlineStr"/>
      <c r="AB268" s="5" t="inlineStr">
        <is>
          <t>UPGRADING</t>
        </is>
      </c>
      <c r="AC268" s="6" t="n"/>
    </row>
    <row r="269">
      <c r="A269" s="5" t="n">
        <v>5280</v>
      </c>
      <c r="B269" s="5" t="inlineStr">
        <is>
          <t>ELECTRIFICATION 2023</t>
        </is>
      </c>
      <c r="C269" s="5" t="inlineStr">
        <is>
          <t>Region VII</t>
        </is>
      </c>
      <c r="D269" s="5" t="inlineStr">
        <is>
          <t>Bohol</t>
        </is>
      </c>
      <c r="E269" s="5" t="n">
        <v>302903</v>
      </c>
      <c r="F269" s="5" t="inlineStr">
        <is>
          <t>Sevilla National High School</t>
        </is>
      </c>
      <c r="G269" s="5" t="inlineStr">
        <is>
          <t>SEVILLA</t>
        </is>
      </c>
      <c r="H269" s="5" t="inlineStr">
        <is>
          <t>3rd</t>
        </is>
      </c>
      <c r="I269" s="5" t="n">
        <v>1</v>
      </c>
      <c r="J269" s="5" t="inlineStr">
        <is>
          <t>Upgrading of Electrical System</t>
        </is>
      </c>
      <c r="K269" s="5" t="n">
        <v>1</v>
      </c>
      <c r="L269" s="5" t="n">
        <v>4000000</v>
      </c>
      <c r="M269" s="5" t="n">
        <v>3400799.37</v>
      </c>
      <c r="N269" s="5" t="inlineStr">
        <is>
          <t>COMPLETED</t>
        </is>
      </c>
      <c r="O269" s="5" t="n">
        <v>1</v>
      </c>
      <c r="P269" s="7" t="n">
        <v>45396</v>
      </c>
      <c r="Q269" s="7" t="n">
        <v>45373</v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>Has just inspected on Nov 22, 2023</t>
        </is>
      </c>
      <c r="AA269" s="5" t="inlineStr"/>
      <c r="AB269" s="5" t="inlineStr">
        <is>
          <t>UPGRADING</t>
        </is>
      </c>
      <c r="AC269" s="6" t="n"/>
    </row>
    <row r="270">
      <c r="A270" s="5" t="n">
        <v>5281</v>
      </c>
      <c r="B270" s="5" t="inlineStr">
        <is>
          <t>ELECTRIFICATION 2023</t>
        </is>
      </c>
      <c r="C270" s="5" t="inlineStr">
        <is>
          <t>Region VII</t>
        </is>
      </c>
      <c r="D270" s="5" t="inlineStr">
        <is>
          <t>Cebu</t>
        </is>
      </c>
      <c r="E270" s="5" t="n">
        <v>500650</v>
      </c>
      <c r="F270" s="5" t="inlineStr">
        <is>
          <t>Pasol-Pugalo IS</t>
        </is>
      </c>
      <c r="G270" s="5" t="inlineStr">
        <is>
          <t>ALCOY</t>
        </is>
      </c>
      <c r="H270" s="5" t="inlineStr">
        <is>
          <t>2nd</t>
        </is>
      </c>
      <c r="I270" s="5" t="n">
        <v>1</v>
      </c>
      <c r="J270" s="5" t="inlineStr">
        <is>
          <t>Modernization of Electrical System On-grid Schools</t>
        </is>
      </c>
      <c r="K270" s="5" t="n">
        <v>1</v>
      </c>
      <c r="L270" s="5" t="n">
        <v>1353368.18</v>
      </c>
      <c r="M270" s="5" t="n">
        <v>1348287.91</v>
      </c>
      <c r="N270" s="5" t="inlineStr">
        <is>
          <t>COMPLETED</t>
        </is>
      </c>
      <c r="O270" s="5" t="n">
        <v>1</v>
      </c>
      <c r="P270" s="7" t="n">
        <v>45231</v>
      </c>
      <c r="Q270" s="5" t="inlineStr"/>
      <c r="R270" s="5" t="inlineStr">
        <is>
          <t>CY 2023 electrification-deped-r7-cebu</t>
        </is>
      </c>
      <c r="S270" s="5" t="inlineStr">
        <is>
          <t>CY 2023 electrification-deped-r7-cebu-01</t>
        </is>
      </c>
      <c r="T270" s="5" t="inlineStr">
        <is>
          <t>JUNE 13, 2023</t>
        </is>
      </c>
      <c r="U270" s="5" t="inlineStr">
        <is>
          <t>JUNE 20,2023</t>
        </is>
      </c>
      <c r="V270" s="5" t="inlineStr">
        <is>
          <t>JULY 3, 2023</t>
        </is>
      </c>
      <c r="W270" s="5" t="inlineStr">
        <is>
          <t>JULY 10, 2023</t>
        </is>
      </c>
      <c r="X270" s="7" t="n">
        <v>45134</v>
      </c>
      <c r="Y270" s="5" t="inlineStr">
        <is>
          <t>DBB INDUSTRIAL SERVICES</t>
        </is>
      </c>
      <c r="Z270" s="5" t="inlineStr">
        <is>
          <t>PERMITS ON-PROCESS</t>
        </is>
      </c>
      <c r="AA270" s="5" t="inlineStr"/>
      <c r="AB270" s="5" t="inlineStr">
        <is>
          <t>UPGRADING</t>
        </is>
      </c>
      <c r="AC270" s="6" t="n"/>
    </row>
    <row r="271">
      <c r="A271" s="5" t="n">
        <v>5282</v>
      </c>
      <c r="B271" s="5" t="inlineStr">
        <is>
          <t>ELECTRIFICATION 2023</t>
        </is>
      </c>
      <c r="C271" s="5" t="inlineStr">
        <is>
          <t>Region VII</t>
        </is>
      </c>
      <c r="D271" s="5" t="inlineStr">
        <is>
          <t>Cebu</t>
        </is>
      </c>
      <c r="E271" s="5" t="n">
        <v>303090</v>
      </c>
      <c r="F271" s="5" t="inlineStr">
        <is>
          <t>Samboan National High School</t>
        </is>
      </c>
      <c r="G271" s="5" t="inlineStr">
        <is>
          <t>SAMBOAN</t>
        </is>
      </c>
      <c r="H271" s="5" t="inlineStr">
        <is>
          <t>2nd</t>
        </is>
      </c>
      <c r="I271" s="5" t="n">
        <v>1</v>
      </c>
      <c r="J271" s="5" t="inlineStr">
        <is>
          <t>Modernization of Electrical System On-grid Schools</t>
        </is>
      </c>
      <c r="K271" s="5" t="n">
        <v>1</v>
      </c>
      <c r="L271" s="5" t="n">
        <v>1480733.8</v>
      </c>
      <c r="M271" s="5" t="n">
        <v>1476640.36</v>
      </c>
      <c r="N271" s="5" t="inlineStr">
        <is>
          <t>COMPLETED</t>
        </is>
      </c>
      <c r="O271" s="5" t="n">
        <v>1</v>
      </c>
      <c r="P271" s="7" t="n">
        <v>45231</v>
      </c>
      <c r="Q271" s="5" t="inlineStr"/>
      <c r="R271" s="5" t="inlineStr">
        <is>
          <t>CY 2023 electrification-deped-r7-cebu</t>
        </is>
      </c>
      <c r="S271" s="5" t="inlineStr">
        <is>
          <t>CY 2023 electrification-deped-r7-cebu-02</t>
        </is>
      </c>
      <c r="T271" s="5" t="inlineStr">
        <is>
          <t>JUNE 13, 2023</t>
        </is>
      </c>
      <c r="U271" s="5" t="inlineStr">
        <is>
          <t>JUNE 20,2023</t>
        </is>
      </c>
      <c r="V271" s="5" t="inlineStr">
        <is>
          <t>JULY 3, 2023</t>
        </is>
      </c>
      <c r="W271" s="5" t="inlineStr">
        <is>
          <t>JULY 10, 2023</t>
        </is>
      </c>
      <c r="X271" s="7" t="n">
        <v>45134</v>
      </c>
      <c r="Y271" s="5" t="inlineStr">
        <is>
          <t>DBB INDUSTRIAL SERVICES</t>
        </is>
      </c>
      <c r="Z271" s="5" t="inlineStr">
        <is>
          <t>PERMITS ON-PROCESS</t>
        </is>
      </c>
      <c r="AA271" s="5" t="inlineStr"/>
      <c r="AB271" s="5" t="inlineStr">
        <is>
          <t>UPGRADING</t>
        </is>
      </c>
      <c r="AC271" s="6" t="n"/>
    </row>
    <row r="272">
      <c r="A272" s="5" t="n">
        <v>5283</v>
      </c>
      <c r="B272" s="5" t="inlineStr">
        <is>
          <t>ELECTRIFICATION 2023</t>
        </is>
      </c>
      <c r="C272" s="5" t="inlineStr">
        <is>
          <t>Region VII</t>
        </is>
      </c>
      <c r="D272" s="5" t="inlineStr">
        <is>
          <t>Cebu</t>
        </is>
      </c>
      <c r="E272" s="5" t="n">
        <v>302922</v>
      </c>
      <c r="F272" s="5" t="inlineStr">
        <is>
          <t>Alcantara NHS</t>
        </is>
      </c>
      <c r="G272" s="5" t="inlineStr">
        <is>
          <t>ALCANTARA</t>
        </is>
      </c>
      <c r="H272" s="5" t="inlineStr">
        <is>
          <t>7th</t>
        </is>
      </c>
      <c r="I272" s="5" t="n">
        <v>1</v>
      </c>
      <c r="J272" s="5" t="inlineStr">
        <is>
          <t>Modernization of Electrical System On-grid Schools</t>
        </is>
      </c>
      <c r="K272" s="5" t="n">
        <v>1</v>
      </c>
      <c r="L272" s="5" t="n">
        <v>1619602.19</v>
      </c>
      <c r="M272" s="5" t="n">
        <v>1617873.04</v>
      </c>
      <c r="N272" s="5" t="inlineStr">
        <is>
          <t>COMPLETED</t>
        </is>
      </c>
      <c r="O272" s="5" t="n">
        <v>1</v>
      </c>
      <c r="P272" s="7" t="n">
        <v>45231</v>
      </c>
      <c r="Q272" s="5" t="inlineStr"/>
      <c r="R272" s="5" t="inlineStr">
        <is>
          <t>CY 2023 electrification-deped-r7-cebu</t>
        </is>
      </c>
      <c r="S272" s="5" t="inlineStr">
        <is>
          <t>CY 2023 electrification-deped-r7-cebu-03</t>
        </is>
      </c>
      <c r="T272" s="5" t="inlineStr">
        <is>
          <t>JUNE 13, 2023</t>
        </is>
      </c>
      <c r="U272" s="5" t="inlineStr">
        <is>
          <t>JUNE 20,2023</t>
        </is>
      </c>
      <c r="V272" s="5" t="inlineStr">
        <is>
          <t>JULY 3, 2023</t>
        </is>
      </c>
      <c r="W272" s="5" t="inlineStr">
        <is>
          <t>JULY 10, 2023</t>
        </is>
      </c>
      <c r="X272" s="7" t="n">
        <v>45134</v>
      </c>
      <c r="Y272" s="5" t="inlineStr">
        <is>
          <t>DBB INDUSTRIAL SERVICES</t>
        </is>
      </c>
      <c r="Z272" s="5" t="inlineStr">
        <is>
          <t>PERMITS ON-PROCESS</t>
        </is>
      </c>
      <c r="AA272" s="5" t="inlineStr"/>
      <c r="AB272" s="5" t="inlineStr">
        <is>
          <t>UPGRADING</t>
        </is>
      </c>
      <c r="AC272" s="6" t="n"/>
    </row>
    <row r="273">
      <c r="A273" s="5" t="n">
        <v>5546</v>
      </c>
      <c r="B273" s="5" t="inlineStr">
        <is>
          <t>ELECTRIFICATION 2024</t>
        </is>
      </c>
      <c r="C273" s="5" t="inlineStr">
        <is>
          <t>Region VII</t>
        </is>
      </c>
      <c r="D273" s="5" t="inlineStr">
        <is>
          <t>Bogo City</t>
        </is>
      </c>
      <c r="E273" s="5" t="n">
        <v>119118</v>
      </c>
      <c r="F273" s="5" t="inlineStr">
        <is>
          <t>Bogo II Central ES</t>
        </is>
      </c>
      <c r="G273" s="5" t="inlineStr">
        <is>
          <t>CITY OF BOGO</t>
        </is>
      </c>
      <c r="H273" s="5" t="inlineStr">
        <is>
          <t xml:space="preserve">4th </t>
        </is>
      </c>
      <c r="I273" s="5" t="n">
        <v>1</v>
      </c>
      <c r="J273" s="5" t="inlineStr">
        <is>
          <t>Upgrading of Electrical System (Overhead System)</t>
        </is>
      </c>
      <c r="K273" s="5" t="n">
        <v>1</v>
      </c>
      <c r="L273" s="5" t="n">
        <v>2403087.48</v>
      </c>
      <c r="M273" s="5" t="n">
        <v>2393306.37</v>
      </c>
      <c r="N273" s="5" t="inlineStr">
        <is>
          <t>COMPLETED</t>
        </is>
      </c>
      <c r="O273" s="5" t="n">
        <v>1</v>
      </c>
      <c r="P273" s="7" t="n">
        <v>45579</v>
      </c>
      <c r="Q273" s="5" t="inlineStr"/>
      <c r="R273" s="5" t="inlineStr">
        <is>
          <t>ITB202310-03</t>
        </is>
      </c>
      <c r="S273" s="5" t="inlineStr">
        <is>
          <t>ITB202310-03</t>
        </is>
      </c>
      <c r="T273" s="7" t="n">
        <v>45226</v>
      </c>
      <c r="U273" s="7" t="n">
        <v>45236</v>
      </c>
      <c r="V273" s="7" t="n">
        <v>45250</v>
      </c>
      <c r="W273" s="7" t="n">
        <v>45253</v>
      </c>
      <c r="X273" s="7" t="n">
        <v>45482</v>
      </c>
      <c r="Y273" s="5" t="inlineStr">
        <is>
          <t>CCO Engineering Construction and Supply</t>
        </is>
      </c>
      <c r="Z273" s="5" t="inlineStr"/>
      <c r="AA273" s="5" t="inlineStr"/>
      <c r="AB273" s="5" t="inlineStr">
        <is>
          <t>UPGRADING</t>
        </is>
      </c>
      <c r="AC273" s="6" t="n"/>
    </row>
    <row r="274">
      <c r="A274" s="5" t="n">
        <v>5547</v>
      </c>
      <c r="B274" s="5" t="inlineStr">
        <is>
          <t>ELECTRIFICATION 2024</t>
        </is>
      </c>
      <c r="C274" s="5" t="inlineStr">
        <is>
          <t>Region VII</t>
        </is>
      </c>
      <c r="D274" s="5" t="inlineStr">
        <is>
          <t>Bohol</t>
        </is>
      </c>
      <c r="E274" s="5" t="n">
        <v>312321</v>
      </c>
      <c r="F274" s="5" t="inlineStr">
        <is>
          <t>San Miguel-Puertos HS</t>
        </is>
      </c>
      <c r="G274" s="5" t="inlineStr">
        <is>
          <t>DAGOHOY</t>
        </is>
      </c>
      <c r="H274" s="5" t="inlineStr">
        <is>
          <t xml:space="preserve">2nd </t>
        </is>
      </c>
      <c r="I274" s="5" t="n">
        <v>1</v>
      </c>
      <c r="J274" s="5" t="inlineStr">
        <is>
          <t>Upgrading of Electrical System</t>
        </is>
      </c>
      <c r="K274" s="5" t="n">
        <v>1</v>
      </c>
      <c r="L274" s="5" t="n">
        <v>3005471.66</v>
      </c>
      <c r="M274" s="5" t="n">
        <v>2000000</v>
      </c>
      <c r="N274" s="5" t="inlineStr">
        <is>
          <t>not yet started</t>
        </is>
      </c>
      <c r="O274" s="5" t="n">
        <v>0</v>
      </c>
      <c r="P274" s="5" t="inlineStr"/>
      <c r="Q274" s="5" t="inlineStr"/>
      <c r="R274" s="5" t="inlineStr"/>
      <c r="S274" s="5" t="inlineStr"/>
      <c r="T274" s="5" t="inlineStr"/>
      <c r="U274" s="7" t="n">
        <v>45449</v>
      </c>
      <c r="V274" s="7" t="n">
        <v>45462</v>
      </c>
      <c r="W274" s="5" t="inlineStr"/>
      <c r="X274" s="5" t="inlineStr"/>
      <c r="Y274" s="5" t="inlineStr"/>
      <c r="Z274" s="5" t="inlineStr">
        <is>
          <t>received saro September 19, 2024. For preparation of contract.</t>
        </is>
      </c>
      <c r="AA274" s="5" t="inlineStr"/>
      <c r="AB274" s="5" t="inlineStr">
        <is>
          <t>UPGRADING</t>
        </is>
      </c>
      <c r="AC274" s="6" t="n"/>
    </row>
    <row r="275">
      <c r="A275" s="5" t="n">
        <v>5548</v>
      </c>
      <c r="B275" s="5" t="inlineStr">
        <is>
          <t>ELECTRIFICATION 2024</t>
        </is>
      </c>
      <c r="C275" s="5" t="inlineStr">
        <is>
          <t>Region VII</t>
        </is>
      </c>
      <c r="D275" s="5" t="inlineStr">
        <is>
          <t>Bohol</t>
        </is>
      </c>
      <c r="E275" s="5" t="n">
        <v>302865</v>
      </c>
      <c r="F275" s="5" t="inlineStr">
        <is>
          <t>Candijay National High School</t>
        </is>
      </c>
      <c r="G275" s="5" t="inlineStr">
        <is>
          <t>CANDIJAY</t>
        </is>
      </c>
      <c r="H275" s="5" t="inlineStr">
        <is>
          <t>3rd</t>
        </is>
      </c>
      <c r="I275" s="5" t="n">
        <v>1</v>
      </c>
      <c r="J275" s="5" t="inlineStr">
        <is>
          <t>Upgrading of Electrical System</t>
        </is>
      </c>
      <c r="K275" s="5" t="n">
        <v>1</v>
      </c>
      <c r="L275" s="5" t="n">
        <v>5841150.25</v>
      </c>
      <c r="M275" s="5" t="n">
        <v>4000000</v>
      </c>
      <c r="N275" s="5" t="inlineStr">
        <is>
          <t>not yet started</t>
        </is>
      </c>
      <c r="O275" s="5" t="n">
        <v>0</v>
      </c>
      <c r="P275" s="5" t="inlineStr"/>
      <c r="Q275" s="5" t="inlineStr"/>
      <c r="R275" s="5" t="inlineStr"/>
      <c r="S275" s="5" t="inlineStr"/>
      <c r="T275" s="5" t="inlineStr"/>
      <c r="U275" s="7" t="n">
        <v>45449</v>
      </c>
      <c r="V275" s="7" t="n">
        <v>45462</v>
      </c>
      <c r="W275" s="5" t="inlineStr"/>
      <c r="X275" s="5" t="inlineStr"/>
      <c r="Y275" s="5" t="inlineStr"/>
      <c r="Z275" s="5" t="inlineStr">
        <is>
          <t>received saro September 19, 2024. For preparation of contract.</t>
        </is>
      </c>
      <c r="AA275" s="5" t="inlineStr"/>
      <c r="AB275" s="5" t="inlineStr">
        <is>
          <t>UPGRADING</t>
        </is>
      </c>
      <c r="AC275" s="6" t="n"/>
    </row>
    <row r="276">
      <c r="A276" s="5" t="n">
        <v>5549</v>
      </c>
      <c r="B276" s="5" t="inlineStr">
        <is>
          <t>ELECTRIFICATION 2024</t>
        </is>
      </c>
      <c r="C276" s="5" t="inlineStr">
        <is>
          <t>Region VII</t>
        </is>
      </c>
      <c r="D276" s="5" t="inlineStr">
        <is>
          <t>Carcar City</t>
        </is>
      </c>
      <c r="E276" s="5" t="n">
        <v>119158</v>
      </c>
      <c r="F276" s="5" t="inlineStr">
        <is>
          <t>CARCAR CENTRAL ELEMENTARY SCHOOL</t>
        </is>
      </c>
      <c r="G276" s="5" t="inlineStr">
        <is>
          <t>Carcar City</t>
        </is>
      </c>
      <c r="H276" s="5" t="inlineStr">
        <is>
          <t>2nd</t>
        </is>
      </c>
      <c r="I276" s="5" t="n">
        <v>1</v>
      </c>
      <c r="J276" s="5" t="inlineStr">
        <is>
          <t>Upgrading of Electrical System</t>
        </is>
      </c>
      <c r="K276" s="5" t="n">
        <v>1</v>
      </c>
      <c r="L276" s="5" t="n">
        <v>3018081.07</v>
      </c>
      <c r="M276" s="5" t="n">
        <v>2594330.24</v>
      </c>
      <c r="N276" s="5" t="inlineStr">
        <is>
          <t>COMPLETED</t>
        </is>
      </c>
      <c r="O276" s="5" t="n">
        <v>1</v>
      </c>
      <c r="P276" s="7" t="n">
        <v>45561</v>
      </c>
      <c r="Q276" s="5" t="inlineStr"/>
      <c r="R276" s="5" t="inlineStr">
        <is>
          <t>Electrification24-01Carcar</t>
        </is>
      </c>
      <c r="S276" s="5" t="inlineStr">
        <is>
          <t>BEFF 2024-Electrification Program-Upgrading of Electrical System (Overhead System) at Carcar Central Elementary School</t>
        </is>
      </c>
      <c r="T276" s="7" t="n">
        <v>45364</v>
      </c>
      <c r="U276" s="7" t="n">
        <v>45370</v>
      </c>
      <c r="V276" s="7" t="n">
        <v>45385</v>
      </c>
      <c r="W276" s="7" t="n">
        <v>45399</v>
      </c>
      <c r="X276" s="7" t="n">
        <v>45464</v>
      </c>
      <c r="Y276" s="5" t="inlineStr">
        <is>
          <t>DBB INDUSTRIAL SERVICES</t>
        </is>
      </c>
      <c r="Z276" s="5" t="inlineStr"/>
      <c r="AA276" s="5" t="inlineStr"/>
      <c r="AB276" s="5" t="inlineStr">
        <is>
          <t>UPGRADING</t>
        </is>
      </c>
      <c r="AC276" s="6" t="n"/>
    </row>
    <row r="277">
      <c r="A277" s="5" t="n">
        <v>5550</v>
      </c>
      <c r="B277" s="5" t="inlineStr">
        <is>
          <t>ELECTRIFICATION 2024</t>
        </is>
      </c>
      <c r="C277" s="5" t="inlineStr">
        <is>
          <t>Region VII</t>
        </is>
      </c>
      <c r="D277" s="5" t="inlineStr">
        <is>
          <t>Cebu</t>
        </is>
      </c>
      <c r="E277" s="5" t="n">
        <v>312401</v>
      </c>
      <c r="F277" s="5" t="inlineStr">
        <is>
          <t>BALUD NATIONAL HIGH SCHOOL</t>
        </is>
      </c>
      <c r="G277" s="5" t="inlineStr">
        <is>
          <t>SAN FERNANDO</t>
        </is>
      </c>
      <c r="H277" s="5" t="inlineStr">
        <is>
          <t>1st</t>
        </is>
      </c>
      <c r="I277" s="5" t="n">
        <v>1</v>
      </c>
      <c r="J277" s="5" t="inlineStr">
        <is>
          <t>Modernization of Electrical System On-grid Schools</t>
        </is>
      </c>
      <c r="K277" s="5" t="n">
        <v>1</v>
      </c>
      <c r="L277" s="5" t="n">
        <v>1588869.78</v>
      </c>
      <c r="M277" s="5" t="n">
        <v>1578017.31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>
        <is>
          <t>CY 2024 BEFF Electrification-DepED-R7-Cebu-01</t>
        </is>
      </c>
      <c r="S277" s="5" t="inlineStr">
        <is>
          <t>CY 2024 BEFF Electrification-DepED-R7-Cebu-01</t>
        </is>
      </c>
      <c r="T277" s="7" t="n">
        <v>45454</v>
      </c>
      <c r="U277" s="7" t="n">
        <v>45461</v>
      </c>
      <c r="V277" s="7" t="n">
        <v>45475</v>
      </c>
      <c r="W277" s="7" t="n">
        <v>45484</v>
      </c>
      <c r="X277" s="5" t="inlineStr"/>
      <c r="Y277" s="5" t="inlineStr">
        <is>
          <t>DBB INDUSTRIAL SERVICES</t>
        </is>
      </c>
      <c r="Z277" s="5" t="inlineStr"/>
      <c r="AA277" s="5" t="inlineStr"/>
      <c r="AB277" s="5" t="inlineStr">
        <is>
          <t>UPGRADING</t>
        </is>
      </c>
      <c r="AC277" s="6" t="n"/>
    </row>
    <row r="278">
      <c r="A278" s="5" t="n">
        <v>5551</v>
      </c>
      <c r="B278" s="5" t="inlineStr">
        <is>
          <t>ELECTRIFICATION 2024</t>
        </is>
      </c>
      <c r="C278" s="5" t="inlineStr">
        <is>
          <t>Region VII</t>
        </is>
      </c>
      <c r="D278" s="5" t="inlineStr">
        <is>
          <t>Cebu</t>
        </is>
      </c>
      <c r="E278" s="5" t="n">
        <v>118872</v>
      </c>
      <c r="F278" s="5" t="inlineStr">
        <is>
          <t>Alcoy Central ES</t>
        </is>
      </c>
      <c r="G278" s="5" t="inlineStr">
        <is>
          <t>ALCOY</t>
        </is>
      </c>
      <c r="H278" s="5" t="inlineStr">
        <is>
          <t>2nd</t>
        </is>
      </c>
      <c r="I278" s="5" t="n">
        <v>1</v>
      </c>
      <c r="J278" s="5" t="inlineStr">
        <is>
          <t>Upgrading Electrical System On Grid Schools</t>
        </is>
      </c>
      <c r="K278" s="5" t="n">
        <v>1</v>
      </c>
      <c r="L278" s="5" t="n">
        <v>1405321.08</v>
      </c>
      <c r="M278" s="5" t="n">
        <v>1401580.92</v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>
        <is>
          <t>CY 2024 BEFF Electrification-DepED-R7-Cebu-02</t>
        </is>
      </c>
      <c r="S278" s="5" t="inlineStr">
        <is>
          <t>CY 2024 BEFF Electrification-DepED-R7-Cebu-02</t>
        </is>
      </c>
      <c r="T278" s="7" t="n">
        <v>45454</v>
      </c>
      <c r="U278" s="7" t="n">
        <v>45461</v>
      </c>
      <c r="V278" s="7" t="n">
        <v>45475</v>
      </c>
      <c r="W278" s="7" t="n">
        <v>45484</v>
      </c>
      <c r="X278" s="5" t="inlineStr"/>
      <c r="Y278" s="5" t="inlineStr">
        <is>
          <t>DBB INDUSTRIAL SERVICES</t>
        </is>
      </c>
      <c r="Z278" s="5" t="inlineStr"/>
      <c r="AA278" s="5" t="inlineStr"/>
      <c r="AB278" s="5" t="inlineStr">
        <is>
          <t>UPGRADING</t>
        </is>
      </c>
      <c r="AC278" s="6" t="n"/>
    </row>
    <row r="279">
      <c r="A279" s="5" t="n">
        <v>5552</v>
      </c>
      <c r="B279" s="5" t="inlineStr">
        <is>
          <t>ELECTRIFICATION 2024</t>
        </is>
      </c>
      <c r="C279" s="5" t="inlineStr">
        <is>
          <t>Region VII</t>
        </is>
      </c>
      <c r="D279" s="5" t="inlineStr">
        <is>
          <t>Cebu</t>
        </is>
      </c>
      <c r="E279" s="5" t="n">
        <v>119048</v>
      </c>
      <c r="F279" s="5" t="inlineStr">
        <is>
          <t>Bantayan Central ES</t>
        </is>
      </c>
      <c r="G279" s="5" t="inlineStr">
        <is>
          <t>BANTAYAN</t>
        </is>
      </c>
      <c r="H279" s="5" t="inlineStr">
        <is>
          <t xml:space="preserve">4th </t>
        </is>
      </c>
      <c r="I279" s="5" t="n">
        <v>1</v>
      </c>
      <c r="J279" s="5" t="inlineStr">
        <is>
          <t>Upgrading Electrical System On Grid Schools</t>
        </is>
      </c>
      <c r="K279" s="5" t="n">
        <v>1</v>
      </c>
      <c r="L279" s="5" t="n">
        <v>2297427.36</v>
      </c>
      <c r="M279" s="5" t="n">
        <v>2272717.96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>
        <is>
          <t>CY 2024 BEFF Electrification-DepED-R7-Cebu-03</t>
        </is>
      </c>
      <c r="S279" s="5" t="inlineStr">
        <is>
          <t>CY 2024 BEFF Electrification-DepED-R7-Cebu-03</t>
        </is>
      </c>
      <c r="T279" s="7" t="n">
        <v>45454</v>
      </c>
      <c r="U279" s="7" t="n">
        <v>45461</v>
      </c>
      <c r="V279" s="7" t="n">
        <v>45475</v>
      </c>
      <c r="W279" s="7" t="n">
        <v>45484</v>
      </c>
      <c r="X279" s="5" t="inlineStr"/>
      <c r="Y279" s="5" t="inlineStr">
        <is>
          <t>DBB INDUSTRIAL SERVICES</t>
        </is>
      </c>
      <c r="Z279" s="5" t="inlineStr"/>
      <c r="AA279" s="5" t="inlineStr"/>
      <c r="AB279" s="5" t="inlineStr">
        <is>
          <t>UPGRADING</t>
        </is>
      </c>
      <c r="AC279" s="6" t="n"/>
    </row>
    <row r="280">
      <c r="A280" s="5" t="n">
        <v>5553</v>
      </c>
      <c r="B280" s="5" t="inlineStr">
        <is>
          <t>ELECTRIFICATION 2024</t>
        </is>
      </c>
      <c r="C280" s="5" t="inlineStr">
        <is>
          <t>Region VII</t>
        </is>
      </c>
      <c r="D280" s="5" t="inlineStr">
        <is>
          <t>Cebu</t>
        </is>
      </c>
      <c r="E280" s="5" t="n">
        <v>119421</v>
      </c>
      <c r="F280" s="5" t="inlineStr">
        <is>
          <t>Tayud Elementary School</t>
        </is>
      </c>
      <c r="G280" s="5" t="inlineStr">
        <is>
          <t>LILOAN</t>
        </is>
      </c>
      <c r="H280" s="5" t="inlineStr">
        <is>
          <t>5th</t>
        </is>
      </c>
      <c r="I280" s="5" t="n">
        <v>1</v>
      </c>
      <c r="J280" s="5" t="inlineStr">
        <is>
          <t>Modernization of Electrical System On-grid Schools</t>
        </is>
      </c>
      <c r="K280" s="5" t="n">
        <v>1</v>
      </c>
      <c r="L280" s="5" t="n">
        <v>1066650.16</v>
      </c>
      <c r="M280" s="5" t="n">
        <v>916643.04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>
        <is>
          <t>CY 2024 BEFF Electrification-DepED-R7-Cebu-04</t>
        </is>
      </c>
      <c r="S280" s="5" t="inlineStr">
        <is>
          <t>CY 2024 BEFF Electrification-DepED-R7-Cebu-04</t>
        </is>
      </c>
      <c r="T280" s="7" t="n">
        <v>45454</v>
      </c>
      <c r="U280" s="7" t="n">
        <v>45461</v>
      </c>
      <c r="V280" s="7" t="n">
        <v>45475</v>
      </c>
      <c r="W280" s="7" t="n">
        <v>45484</v>
      </c>
      <c r="X280" s="5" t="inlineStr"/>
      <c r="Y280" s="5" t="inlineStr">
        <is>
          <t>DBB INDUSTRIAL SERVICES</t>
        </is>
      </c>
      <c r="Z280" s="5" t="inlineStr"/>
      <c r="AA280" s="5" t="inlineStr"/>
      <c r="AB280" s="5" t="inlineStr">
        <is>
          <t>UPGRADING</t>
        </is>
      </c>
      <c r="AC280" s="6" t="n"/>
    </row>
    <row r="281">
      <c r="A281" s="5" t="n">
        <v>5554</v>
      </c>
      <c r="B281" s="5" t="inlineStr">
        <is>
          <t>ELECTRIFICATION 2024</t>
        </is>
      </c>
      <c r="C281" s="5" t="inlineStr">
        <is>
          <t>Region VII</t>
        </is>
      </c>
      <c r="D281" s="5" t="inlineStr">
        <is>
          <t>Cebu</t>
        </is>
      </c>
      <c r="E281" s="5" t="n">
        <v>118866</v>
      </c>
      <c r="F281" s="5" t="inlineStr">
        <is>
          <t>Alcantara Central ES</t>
        </is>
      </c>
      <c r="G281" s="5" t="inlineStr">
        <is>
          <t>ALCANTARA</t>
        </is>
      </c>
      <c r="H281" s="5" t="inlineStr">
        <is>
          <t>7th</t>
        </is>
      </c>
      <c r="I281" s="5" t="n">
        <v>1</v>
      </c>
      <c r="J281" s="5" t="inlineStr">
        <is>
          <t>Modernization of Electrical System On-grid Schools</t>
        </is>
      </c>
      <c r="K281" s="5" t="n">
        <v>1</v>
      </c>
      <c r="L281" s="5" t="n">
        <v>1313160.75</v>
      </c>
      <c r="M281" s="5" t="n">
        <v>1307416.92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>
        <is>
          <t>CY 2024 BEFF Electrification-DepED-R7-Cebu-05</t>
        </is>
      </c>
      <c r="S281" s="5" t="inlineStr">
        <is>
          <t>CY 2024 BEFF Electrification-DepED-R7-Cebu-05</t>
        </is>
      </c>
      <c r="T281" s="7" t="n">
        <v>45454</v>
      </c>
      <c r="U281" s="7" t="n">
        <v>45461</v>
      </c>
      <c r="V281" s="7" t="n">
        <v>45475</v>
      </c>
      <c r="W281" s="7" t="n">
        <v>45484</v>
      </c>
      <c r="X281" s="5" t="inlineStr"/>
      <c r="Y281" s="5" t="inlineStr">
        <is>
          <t>DBB INDUSTRIAL SERVICES</t>
        </is>
      </c>
      <c r="Z281" s="5" t="inlineStr"/>
      <c r="AA281" s="5" t="inlineStr"/>
      <c r="AB281" s="5" t="inlineStr">
        <is>
          <t>UPGRADING</t>
        </is>
      </c>
      <c r="AC281" s="6" t="n"/>
    </row>
    <row r="282">
      <c r="A282" s="5" t="n">
        <v>5555</v>
      </c>
      <c r="B282" s="5" t="inlineStr">
        <is>
          <t>ELECTRIFICATION 2024</t>
        </is>
      </c>
      <c r="C282" s="5" t="inlineStr">
        <is>
          <t>Region VII</t>
        </is>
      </c>
      <c r="D282" s="5" t="inlineStr">
        <is>
          <t>Cebu City</t>
        </is>
      </c>
      <c r="E282" s="5" t="n">
        <v>119923</v>
      </c>
      <c r="F282" s="5" t="inlineStr">
        <is>
          <t>Paril ES</t>
        </is>
      </c>
      <c r="G282" s="5" t="inlineStr">
        <is>
          <t>CEBU CITY (Capital)</t>
        </is>
      </c>
      <c r="H282" s="5" t="inlineStr">
        <is>
          <t xml:space="preserve">1st </t>
        </is>
      </c>
      <c r="I282" s="5" t="n">
        <v>1</v>
      </c>
      <c r="J282" s="5" t="inlineStr">
        <is>
          <t>Upgrading of Electrical System (Overhead System)</t>
        </is>
      </c>
      <c r="K282" s="5" t="n">
        <v>1</v>
      </c>
      <c r="L282" s="5" t="n">
        <v>2250000</v>
      </c>
      <c r="M282" s="5" t="n">
        <v>1949622.05</v>
      </c>
      <c r="N282" s="5" t="inlineStr">
        <is>
          <t>COMPLETED</t>
        </is>
      </c>
      <c r="O282" s="5" t="n">
        <v>1</v>
      </c>
      <c r="P282" s="5" t="inlineStr">
        <is>
          <t>Nov. 11, 2024</t>
        </is>
      </c>
      <c r="Q282" s="5" t="inlineStr"/>
      <c r="R282" s="5" t="inlineStr">
        <is>
          <t>ELECT 2024 - REGION VII - CEBU CITY - 001</t>
        </is>
      </c>
      <c r="S282" s="5" t="inlineStr">
        <is>
          <t>DEPED CCD 2024 - 02</t>
        </is>
      </c>
      <c r="T282" s="5" t="inlineStr">
        <is>
          <t xml:space="preserve"> Nov. 24, 2023</t>
        </is>
      </c>
      <c r="U282" s="5" t="inlineStr">
        <is>
          <t>Dec. 4, 2023</t>
        </is>
      </c>
      <c r="V282" s="5" t="inlineStr">
        <is>
          <t>Dec. 15, 2023</t>
        </is>
      </c>
      <c r="W282" s="5" t="inlineStr">
        <is>
          <t>Dec. 29, 2023</t>
        </is>
      </c>
      <c r="X282" s="5" t="inlineStr">
        <is>
          <t>August 7, 2024</t>
        </is>
      </c>
      <c r="Y282" s="5" t="inlineStr">
        <is>
          <t>CCO ENGINEERING CONSTRUCTION AND SUPPLY</t>
        </is>
      </c>
      <c r="Z282" s="5" t="inlineStr">
        <is>
          <t>On-Going</t>
        </is>
      </c>
      <c r="AA282" s="5" t="inlineStr"/>
      <c r="AB282" s="5" t="inlineStr">
        <is>
          <t>UPGRADING</t>
        </is>
      </c>
      <c r="AC282" s="6" t="n"/>
    </row>
    <row r="283">
      <c r="A283" s="5" t="n">
        <v>5556</v>
      </c>
      <c r="B283" s="5" t="inlineStr">
        <is>
          <t>ELECTRIFICATION 2024</t>
        </is>
      </c>
      <c r="C283" s="5" t="inlineStr">
        <is>
          <t>Region VII</t>
        </is>
      </c>
      <c r="D283" s="5" t="inlineStr">
        <is>
          <t>Cebu City</t>
        </is>
      </c>
      <c r="E283" s="5" t="n">
        <v>119908</v>
      </c>
      <c r="F283" s="5" t="inlineStr">
        <is>
          <t>Mangabon ES</t>
        </is>
      </c>
      <c r="G283" s="5" t="inlineStr">
        <is>
          <t>CEBU CITY (Capital)</t>
        </is>
      </c>
      <c r="H283" s="5" t="inlineStr">
        <is>
          <t>2nd</t>
        </is>
      </c>
      <c r="I283" s="5" t="n">
        <v>1</v>
      </c>
      <c r="J283" s="5" t="inlineStr">
        <is>
          <t>Upgrading of Electrical System (Overhead System)</t>
        </is>
      </c>
      <c r="K283" s="5" t="n">
        <v>1</v>
      </c>
      <c r="L283" s="5" t="n">
        <v>2100000</v>
      </c>
      <c r="M283" s="5" t="n">
        <v>1800639.08</v>
      </c>
      <c r="N283" s="5" t="inlineStr">
        <is>
          <t>COMPLETED</t>
        </is>
      </c>
      <c r="O283" s="5" t="n">
        <v>1</v>
      </c>
      <c r="P283" s="5" t="inlineStr">
        <is>
          <t>Nov. 11, 2024</t>
        </is>
      </c>
      <c r="Q283" s="5" t="inlineStr"/>
      <c r="R283" s="5" t="inlineStr">
        <is>
          <t>ELECT 2024 - REGION VII - CEBU CITY - 003</t>
        </is>
      </c>
      <c r="S283" s="5" t="inlineStr">
        <is>
          <t>DEPED CCD 2024 - 03</t>
        </is>
      </c>
      <c r="T283" s="5" t="inlineStr">
        <is>
          <t xml:space="preserve"> Nov. 24, 2023</t>
        </is>
      </c>
      <c r="U283" s="5" t="inlineStr">
        <is>
          <t>Dec. 4, 2023</t>
        </is>
      </c>
      <c r="V283" s="5" t="inlineStr">
        <is>
          <t>Dec. 15, 2023</t>
        </is>
      </c>
      <c r="W283" s="5" t="inlineStr">
        <is>
          <t>Dec. 29, 2023</t>
        </is>
      </c>
      <c r="X283" s="5" t="inlineStr">
        <is>
          <t>August 7, 2024</t>
        </is>
      </c>
      <c r="Y283" s="5" t="inlineStr">
        <is>
          <t>CCO ENGINEERING CONSTRUCTION AND SUPPLY</t>
        </is>
      </c>
      <c r="Z283" s="5" t="inlineStr">
        <is>
          <t>On-Going</t>
        </is>
      </c>
      <c r="AA283" s="5" t="inlineStr"/>
      <c r="AB283" s="5" t="inlineStr">
        <is>
          <t>UPGRADING</t>
        </is>
      </c>
      <c r="AC283" s="6" t="n"/>
    </row>
    <row r="284">
      <c r="A284" s="5" t="n">
        <v>5557</v>
      </c>
      <c r="B284" s="5" t="inlineStr">
        <is>
          <t>ELECTRIFICATION 2024</t>
        </is>
      </c>
      <c r="C284" s="5" t="inlineStr">
        <is>
          <t>Region VII</t>
        </is>
      </c>
      <c r="D284" s="5" t="inlineStr">
        <is>
          <t>City of Naga, Cebu</t>
        </is>
      </c>
      <c r="E284" s="5" t="n">
        <v>303035</v>
      </c>
      <c r="F284" s="5" t="inlineStr">
        <is>
          <t>Placido L. Senor National High School</t>
        </is>
      </c>
      <c r="G284" s="5" t="inlineStr">
        <is>
          <t>CITY OF NAGA</t>
        </is>
      </c>
      <c r="H284" s="5" t="inlineStr">
        <is>
          <t xml:space="preserve">1st </t>
        </is>
      </c>
      <c r="I284" s="5" t="n">
        <v>1</v>
      </c>
      <c r="J284" s="5" t="inlineStr">
        <is>
          <t>Electrification of Un-Energized Schools and Modernization of Electrical Systems of On-Grid Schools</t>
        </is>
      </c>
      <c r="K284" s="5" t="n">
        <v>1</v>
      </c>
      <c r="L284" s="5" t="n">
        <v>1690172.56</v>
      </c>
      <c r="M284" s="5" t="n">
        <v>1689762.64</v>
      </c>
      <c r="N284" s="5" t="inlineStr">
        <is>
          <t>ONGOING</t>
        </is>
      </c>
      <c r="O284" s="5" t="n">
        <v>0.4</v>
      </c>
      <c r="P284" s="7" t="n">
        <v>45563</v>
      </c>
      <c r="Q284" s="5" t="inlineStr"/>
      <c r="R284" s="5" t="inlineStr">
        <is>
          <t>cityofnaga 2023-003</t>
        </is>
      </c>
      <c r="S284" s="5" t="n">
        <v>45463</v>
      </c>
      <c r="T284" s="7" t="n">
        <v>45251</v>
      </c>
      <c r="U284" s="7" t="n">
        <v>45258</v>
      </c>
      <c r="V284" s="7" t="n">
        <v>45271</v>
      </c>
      <c r="W284" s="7" t="n">
        <v>45279</v>
      </c>
      <c r="X284" s="7" t="n">
        <v>45467</v>
      </c>
      <c r="Y284" s="5" t="inlineStr">
        <is>
          <t>DBB INDUSTRIAL SERVICES</t>
        </is>
      </c>
      <c r="Z284" s="5" t="inlineStr"/>
      <c r="AA284" s="5" t="inlineStr"/>
      <c r="AB284" s="5" t="inlineStr">
        <is>
          <t>ENERGIZATION</t>
        </is>
      </c>
      <c r="AC284" s="6" t="n"/>
    </row>
    <row r="285">
      <c r="A285" s="5" t="n">
        <v>5560</v>
      </c>
      <c r="B285" s="5" t="inlineStr">
        <is>
          <t>ELECTRIFICATION 2024</t>
        </is>
      </c>
      <c r="C285" s="5" t="inlineStr">
        <is>
          <t>Region VII</t>
        </is>
      </c>
      <c r="D285" s="5" t="inlineStr">
        <is>
          <t>Lapu-Lapu City</t>
        </is>
      </c>
      <c r="E285" s="5" t="n">
        <v>119953</v>
      </c>
      <c r="F285" s="5" t="inlineStr">
        <is>
          <t>Cawhagan Elementary School</t>
        </is>
      </c>
      <c r="G285" s="5" t="inlineStr">
        <is>
          <t>LAPU-LAPU CITY (OPON)</t>
        </is>
      </c>
      <c r="H285" s="5" t="inlineStr">
        <is>
          <t xml:space="preserve">6th </t>
        </is>
      </c>
      <c r="I285" s="5" t="n">
        <v>1</v>
      </c>
      <c r="J285" s="5" t="inlineStr">
        <is>
          <t>Electrification of Un-Energized Schools and Modernization of Electrical Systems of On-Grid Schools</t>
        </is>
      </c>
      <c r="K285" s="5" t="n">
        <v>1</v>
      </c>
      <c r="L285" s="5" t="n">
        <v>966934.52</v>
      </c>
      <c r="M285" s="5" t="inlineStr"/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 </t>
        </is>
      </c>
      <c r="AA285" s="5" t="inlineStr"/>
      <c r="AB285" s="5" t="inlineStr">
        <is>
          <t>ENERGIZATION</t>
        </is>
      </c>
      <c r="AC285" s="6" t="n"/>
    </row>
    <row r="286">
      <c r="A286" s="5" t="n">
        <v>5561</v>
      </c>
      <c r="B286" s="5" t="inlineStr">
        <is>
          <t>ELECTRIFICATION 2024</t>
        </is>
      </c>
      <c r="C286" s="5" t="inlineStr">
        <is>
          <t>Region VII</t>
        </is>
      </c>
      <c r="D286" s="5" t="inlineStr">
        <is>
          <t>Mandaue City</t>
        </is>
      </c>
      <c r="E286" s="5" t="n">
        <v>303194</v>
      </c>
      <c r="F286" s="5" t="inlineStr">
        <is>
          <t>Cabancalan NHS</t>
        </is>
      </c>
      <c r="G286" s="5" t="inlineStr">
        <is>
          <t>MANDAUE CITY</t>
        </is>
      </c>
      <c r="H286" s="5" t="inlineStr">
        <is>
          <t xml:space="preserve">6th </t>
        </is>
      </c>
      <c r="I286" s="5" t="n">
        <v>1</v>
      </c>
      <c r="J286" s="5" t="inlineStr">
        <is>
          <t>Electrification of Un-Energized Schools and Modernization of Electrical Systems of On-Grid Schools</t>
        </is>
      </c>
      <c r="K286" s="5" t="n">
        <v>1</v>
      </c>
      <c r="L286" s="5" t="n">
        <v>2142278.63</v>
      </c>
      <c r="M286" s="5" t="n">
        <v>1757499.69</v>
      </c>
      <c r="N286" s="5" t="inlineStr">
        <is>
          <t>COMPLETED</t>
        </is>
      </c>
      <c r="O286" s="5" t="n">
        <v>1</v>
      </c>
      <c r="P286" s="7" t="n">
        <v>45507</v>
      </c>
      <c r="Q286" s="7" t="n">
        <v>45513</v>
      </c>
      <c r="R286" s="5" t="inlineStr">
        <is>
          <t>2023ELEC01</t>
        </is>
      </c>
      <c r="S286" s="5" t="inlineStr">
        <is>
          <t>2024-01</t>
        </is>
      </c>
      <c r="T286" s="7" t="n">
        <v>45271</v>
      </c>
      <c r="U286" s="7" t="n">
        <v>45278</v>
      </c>
      <c r="V286" s="7" t="n">
        <v>45293</v>
      </c>
      <c r="W286" s="7" t="n">
        <v>45301</v>
      </c>
      <c r="X286" s="7" t="n">
        <v>45432</v>
      </c>
      <c r="Y286" s="5" t="inlineStr">
        <is>
          <t>DBB Industrial Services</t>
        </is>
      </c>
      <c r="Z286" s="5" t="inlineStr"/>
      <c r="AA286" s="5" t="inlineStr"/>
      <c r="AB286" s="5" t="inlineStr">
        <is>
          <t>ENERGIZATION</t>
        </is>
      </c>
      <c r="AC286" s="6" t="n"/>
    </row>
    <row r="287">
      <c r="A287" s="5" t="n">
        <v>5563</v>
      </c>
      <c r="B287" s="5" t="inlineStr">
        <is>
          <t>ELECTRIFICATION 2024</t>
        </is>
      </c>
      <c r="C287" s="5" t="inlineStr">
        <is>
          <t>Region VII</t>
        </is>
      </c>
      <c r="D287" s="5" t="inlineStr">
        <is>
          <t>Tagbilaran City</t>
        </is>
      </c>
      <c r="E287" s="5" t="n">
        <v>118711</v>
      </c>
      <c r="F287" s="5" t="inlineStr">
        <is>
          <t>Mansasa Elementary School</t>
        </is>
      </c>
      <c r="G287" s="5" t="inlineStr">
        <is>
          <t>TAGBILARAN CITY (Capital)</t>
        </is>
      </c>
      <c r="H287" s="5" t="inlineStr">
        <is>
          <t>1st</t>
        </is>
      </c>
      <c r="I287" s="5" t="n">
        <v>1</v>
      </c>
      <c r="J287" s="5" t="inlineStr">
        <is>
          <t>Upgrading/ Modernization of Electrical System</t>
        </is>
      </c>
      <c r="K287" s="5" t="n">
        <v>1</v>
      </c>
      <c r="L287" s="5" t="n">
        <v>5946563.06</v>
      </c>
      <c r="M287" s="5" t="n">
        <v>4346783.45</v>
      </c>
      <c r="N287" s="5" t="inlineStr">
        <is>
          <t>COMPLETED</t>
        </is>
      </c>
      <c r="O287" s="5" t="n">
        <v>1</v>
      </c>
      <c r="P287" s="7" t="n">
        <v>45567</v>
      </c>
      <c r="Q287" s="7" t="n">
        <v>45581</v>
      </c>
      <c r="R287" s="5" t="inlineStr">
        <is>
          <t xml:space="preserve"> 2023-001-Services</t>
        </is>
      </c>
      <c r="S287" s="5" t="inlineStr">
        <is>
          <t>2023-001-Services</t>
        </is>
      </c>
      <c r="T287" s="7" t="n">
        <v>45238</v>
      </c>
      <c r="U287" s="7" t="n">
        <v>45247</v>
      </c>
      <c r="V287" s="7" t="n">
        <v>45259</v>
      </c>
      <c r="W287" s="7" t="n">
        <v>45264</v>
      </c>
      <c r="X287" s="7" t="n">
        <v>45440</v>
      </c>
      <c r="Y287" s="5" t="inlineStr">
        <is>
          <t>CCO Engineering Construction and Supply</t>
        </is>
      </c>
      <c r="Z287" s="5" t="inlineStr">
        <is>
          <t>With VO No. 1</t>
        </is>
      </c>
      <c r="AA287" s="5" t="inlineStr"/>
      <c r="AB287" s="5" t="inlineStr">
        <is>
          <t>UPGRADING</t>
        </is>
      </c>
      <c r="AC287" s="6" t="n"/>
    </row>
    <row r="288">
      <c r="A288" s="5" t="n">
        <v>5564</v>
      </c>
      <c r="B288" s="5" t="inlineStr">
        <is>
          <t>ELECTRIFICATION 2024</t>
        </is>
      </c>
      <c r="C288" s="5" t="inlineStr">
        <is>
          <t>Region VII</t>
        </is>
      </c>
      <c r="D288" s="5" t="inlineStr">
        <is>
          <t>Talisay City</t>
        </is>
      </c>
      <c r="E288" s="5" t="n">
        <v>233502</v>
      </c>
      <c r="F288" s="5" t="inlineStr">
        <is>
          <t>Lawaan III Elementary School</t>
        </is>
      </c>
      <c r="G288" s="5" t="inlineStr">
        <is>
          <t>CITY OF TALISAY</t>
        </is>
      </c>
      <c r="H288" s="5" t="inlineStr">
        <is>
          <t xml:space="preserve">1st </t>
        </is>
      </c>
      <c r="I288" s="5" t="n">
        <v>1</v>
      </c>
      <c r="J288" s="5" t="inlineStr">
        <is>
          <t>Upgrading of Electrical System</t>
        </is>
      </c>
      <c r="K288" s="5" t="n">
        <v>1</v>
      </c>
      <c r="L288" s="5" t="n">
        <v>1915741.65</v>
      </c>
      <c r="M288" s="5" t="n">
        <v>1909888</v>
      </c>
      <c r="N288" s="5" t="inlineStr">
        <is>
          <t>COMPLETED</t>
        </is>
      </c>
      <c r="O288" s="5" t="n">
        <v>1</v>
      </c>
      <c r="P288" s="7" t="n">
        <v>45560</v>
      </c>
      <c r="Q288" s="7" t="n">
        <v>45560</v>
      </c>
      <c r="R288" s="5" t="inlineStr">
        <is>
          <t>2024-002</t>
        </is>
      </c>
      <c r="S288" s="5" t="n">
        <v>45469</v>
      </c>
      <c r="T288" s="7" t="n">
        <v>45379</v>
      </c>
      <c r="U288" s="7" t="n">
        <v>45386</v>
      </c>
      <c r="V288" s="7" t="n">
        <v>45398</v>
      </c>
      <c r="W288" s="7" t="n">
        <v>45404</v>
      </c>
      <c r="X288" s="7" t="n">
        <v>45470</v>
      </c>
      <c r="Y288" s="5" t="inlineStr">
        <is>
          <t>Quirante Construction Corporation</t>
        </is>
      </c>
      <c r="Z288" s="5" t="inlineStr">
        <is>
          <t>On going</t>
        </is>
      </c>
      <c r="AA288" s="5" t="inlineStr"/>
      <c r="AB288" s="5" t="inlineStr">
        <is>
          <t>UPGRADING</t>
        </is>
      </c>
      <c r="AC288" s="6" t="n"/>
    </row>
  </sheetData>
  <dataValidations count="1">
    <dataValidation sqref="AC2:AC28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2025-07-17T00:34:19Z</dcterms:modified>
</cp:coreProperties>
</file>