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2" customWidth="1" min="3" max="3"/>
    <col width="20" customWidth="1" min="4" max="4"/>
    <col width="11" customWidth="1" min="5" max="5"/>
    <col width="60" customWidth="1" min="6" max="6"/>
    <col width="33" customWidth="1" min="7" max="7"/>
    <col width="6" customWidth="1" min="8" max="8"/>
    <col width="20" customWidth="1" min="9" max="9"/>
    <col width="23" customWidth="1" min="10" max="10"/>
    <col width="22" customWidth="1" min="11" max="11"/>
    <col width="20" customWidth="1" min="12" max="12"/>
    <col width="17" customWidth="1" min="13" max="13"/>
    <col width="22" customWidth="1" min="14" max="14"/>
    <col width="11" customWidth="1" min="15" max="15"/>
    <col width="26" customWidth="1" min="16" max="16"/>
    <col width="26" customWidth="1" min="17" max="17"/>
    <col width="27" customWidth="1" min="18" max="18"/>
    <col width="41" customWidth="1" min="19" max="19"/>
    <col width="96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8" customWidth="1" min="26" max="26"/>
    <col width="72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1939</v>
      </c>
      <c r="B2" s="5" t="inlineStr">
        <is>
          <t>REPAIR 2020</t>
        </is>
      </c>
      <c r="C2" s="5" t="inlineStr">
        <is>
          <t>Region VII</t>
        </is>
      </c>
      <c r="D2" s="5" t="inlineStr">
        <is>
          <t>Bogo City</t>
        </is>
      </c>
      <c r="E2" s="5" t="n">
        <v>119110</v>
      </c>
      <c r="F2" s="5" t="inlineStr">
        <is>
          <t>Marangog ES</t>
        </is>
      </c>
      <c r="G2" s="5" t="inlineStr">
        <is>
          <t>CITY OF BOGO</t>
        </is>
      </c>
      <c r="H2" s="5" t="n">
        <v>4</v>
      </c>
      <c r="I2" s="5" t="n">
        <v>1</v>
      </c>
      <c r="J2" s="5" t="n">
        <v>8</v>
      </c>
      <c r="K2" s="5" t="inlineStr">
        <is>
          <t>Repair of Classrooms</t>
        </is>
      </c>
      <c r="L2" s="5" t="n">
        <v>1931819</v>
      </c>
      <c r="M2" s="5" t="n">
        <v>1</v>
      </c>
      <c r="N2" s="5" t="n">
        <v>2964721.57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6" t="n">
        <v>43802</v>
      </c>
      <c r="V2" s="6" t="n">
        <v>43808</v>
      </c>
      <c r="W2" s="6" t="n">
        <v>43822</v>
      </c>
      <c r="X2" s="6" t="n">
        <v>43874</v>
      </c>
      <c r="Y2" s="5" t="inlineStr">
        <is>
          <t>Septptember 25, 2020</t>
        </is>
      </c>
      <c r="Z2" s="5" t="inlineStr">
        <is>
          <t>Inabanga Drilling</t>
        </is>
      </c>
      <c r="AA2" s="5" t="inlineStr"/>
      <c r="AB2" s="7" t="n"/>
    </row>
    <row r="3">
      <c r="A3" s="5" t="n">
        <v>1940</v>
      </c>
      <c r="B3" s="5" t="inlineStr">
        <is>
          <t>REPAIR 2020</t>
        </is>
      </c>
      <c r="C3" s="5" t="inlineStr">
        <is>
          <t>Region VII</t>
        </is>
      </c>
      <c r="D3" s="5" t="inlineStr">
        <is>
          <t>Bohol</t>
        </is>
      </c>
      <c r="E3" s="5" t="n">
        <v>117987</v>
      </c>
      <c r="F3" s="5" t="inlineStr">
        <is>
          <t>Laya ES</t>
        </is>
      </c>
      <c r="G3" s="5" t="inlineStr">
        <is>
          <t>BACLAYON</t>
        </is>
      </c>
      <c r="H3" s="5" t="n">
        <v>1</v>
      </c>
      <c r="I3" s="5" t="n">
        <v>1</v>
      </c>
      <c r="J3" s="5" t="n">
        <v>10</v>
      </c>
      <c r="K3" s="5" t="inlineStr">
        <is>
          <t>Repair of Classrooms</t>
        </is>
      </c>
      <c r="L3" s="5" t="n">
        <v>2964722</v>
      </c>
      <c r="M3" s="5" t="n">
        <v>1</v>
      </c>
      <c r="N3" s="5" t="n">
        <v>4518423.55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6" t="n">
        <v>43802</v>
      </c>
      <c r="V3" s="6" t="n">
        <v>43808</v>
      </c>
      <c r="W3" s="6" t="n">
        <v>43822</v>
      </c>
      <c r="X3" s="6" t="n">
        <v>43874</v>
      </c>
      <c r="Y3" s="5" t="inlineStr">
        <is>
          <t>October 18, 2020</t>
        </is>
      </c>
      <c r="Z3" s="5" t="inlineStr">
        <is>
          <t>C Jansen Construction</t>
        </is>
      </c>
      <c r="AA3" s="5" t="inlineStr"/>
      <c r="AB3" s="7" t="n"/>
    </row>
    <row r="4">
      <c r="A4" s="5" t="n">
        <v>1941</v>
      </c>
      <c r="B4" s="5" t="inlineStr">
        <is>
          <t>REPAIR 2020</t>
        </is>
      </c>
      <c r="C4" s="5" t="inlineStr">
        <is>
          <t>Region VII</t>
        </is>
      </c>
      <c r="D4" s="5" t="inlineStr">
        <is>
          <t>Bohol</t>
        </is>
      </c>
      <c r="E4" s="5" t="n">
        <v>118101</v>
      </c>
      <c r="F4" s="5" t="inlineStr">
        <is>
          <t>Pangangan ES</t>
        </is>
      </c>
      <c r="G4" s="5" t="inlineStr">
        <is>
          <t>CALAPE</t>
        </is>
      </c>
      <c r="H4" s="5" t="n">
        <v>1</v>
      </c>
      <c r="I4" s="5" t="n">
        <v>1</v>
      </c>
      <c r="J4" s="5" t="n">
        <v>19</v>
      </c>
      <c r="K4" s="5" t="inlineStr">
        <is>
          <t>Repair of Classrooms</t>
        </is>
      </c>
      <c r="L4" s="5" t="n">
        <v>4518424</v>
      </c>
      <c r="M4" s="5" t="n">
        <v>1</v>
      </c>
      <c r="N4" s="5" t="n">
        <v>2953032.13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6" t="n">
        <v>43802</v>
      </c>
      <c r="V4" s="6" t="n">
        <v>43808</v>
      </c>
      <c r="W4" s="6" t="n">
        <v>43822</v>
      </c>
      <c r="X4" s="6" t="n">
        <v>43874</v>
      </c>
      <c r="Y4" s="5" t="inlineStr">
        <is>
          <t>October 18, 2020</t>
        </is>
      </c>
      <c r="Z4" s="5" t="inlineStr">
        <is>
          <t>C Jansen Construction</t>
        </is>
      </c>
      <c r="AA4" s="5" t="inlineStr"/>
      <c r="AB4" s="7" t="n"/>
    </row>
    <row r="5">
      <c r="A5" s="5" t="n">
        <v>1942</v>
      </c>
      <c r="B5" s="5" t="inlineStr">
        <is>
          <t>REPAIR 2020</t>
        </is>
      </c>
      <c r="C5" s="5" t="inlineStr">
        <is>
          <t>Region VII</t>
        </is>
      </c>
      <c r="D5" s="5" t="inlineStr">
        <is>
          <t>Bohol</t>
        </is>
      </c>
      <c r="E5" s="5" t="n">
        <v>118728</v>
      </c>
      <c r="F5" s="5" t="inlineStr">
        <is>
          <t>Sto. Niño ES</t>
        </is>
      </c>
      <c r="G5" s="5" t="inlineStr">
        <is>
          <t>TALIBON</t>
        </is>
      </c>
      <c r="H5" s="5" t="n">
        <v>2</v>
      </c>
      <c r="I5" s="5" t="n">
        <v>1</v>
      </c>
      <c r="J5" s="5" t="n">
        <v>16</v>
      </c>
      <c r="K5" s="5" t="inlineStr">
        <is>
          <t>Repair of Classrooms</t>
        </is>
      </c>
      <c r="L5" s="5" t="n">
        <v>2953033</v>
      </c>
      <c r="M5" s="5" t="n">
        <v>1</v>
      </c>
      <c r="N5" s="5" t="n">
        <v>2269568.23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6" t="n">
        <v>43802</v>
      </c>
      <c r="V5" s="6" t="n">
        <v>43808</v>
      </c>
      <c r="W5" s="6" t="n">
        <v>43822</v>
      </c>
      <c r="X5" s="6" t="n">
        <v>43874</v>
      </c>
      <c r="Y5" s="5" t="inlineStr">
        <is>
          <t>October 18, 2020</t>
        </is>
      </c>
      <c r="Z5" s="5" t="inlineStr">
        <is>
          <t>C Jansen Construction</t>
        </is>
      </c>
      <c r="AA5" s="5" t="inlineStr"/>
      <c r="AB5" s="7" t="n"/>
    </row>
    <row r="6">
      <c r="A6" s="5" t="n">
        <v>1943</v>
      </c>
      <c r="B6" s="5" t="inlineStr">
        <is>
          <t>REPAIR 2020</t>
        </is>
      </c>
      <c r="C6" s="5" t="inlineStr">
        <is>
          <t>Region VII</t>
        </is>
      </c>
      <c r="D6" s="5" t="inlineStr">
        <is>
          <t>Bohol</t>
        </is>
      </c>
      <c r="E6" s="5" t="n">
        <v>118767</v>
      </c>
      <c r="F6" s="5" t="inlineStr">
        <is>
          <t>Tagum Sur ES</t>
        </is>
      </c>
      <c r="G6" s="5" t="inlineStr">
        <is>
          <t>TRINIDAD</t>
        </is>
      </c>
      <c r="H6" s="5" t="n">
        <v>2</v>
      </c>
      <c r="I6" s="5" t="n">
        <v>1</v>
      </c>
      <c r="J6" s="5" t="n">
        <v>12</v>
      </c>
      <c r="K6" s="5" t="inlineStr">
        <is>
          <t>Repair of Classrooms</t>
        </is>
      </c>
      <c r="L6" s="5" t="n">
        <v>2269569</v>
      </c>
      <c r="M6" s="5" t="n">
        <v>1</v>
      </c>
      <c r="N6" s="5" t="n">
        <v>1747575.57</v>
      </c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6" t="n">
        <v>43802</v>
      </c>
      <c r="V6" s="6" t="n">
        <v>43808</v>
      </c>
      <c r="W6" s="6" t="n">
        <v>43822</v>
      </c>
      <c r="X6" s="6" t="n">
        <v>43874</v>
      </c>
      <c r="Y6" s="5" t="inlineStr">
        <is>
          <t>September 25, 2020</t>
        </is>
      </c>
      <c r="Z6" s="5" t="inlineStr">
        <is>
          <t>Inabanga Drilling</t>
        </is>
      </c>
      <c r="AA6" s="5" t="inlineStr"/>
      <c r="AB6" s="7" t="n"/>
    </row>
    <row r="7">
      <c r="A7" s="5" t="n">
        <v>1944</v>
      </c>
      <c r="B7" s="5" t="inlineStr">
        <is>
          <t>REPAIR 2020</t>
        </is>
      </c>
      <c r="C7" s="5" t="inlineStr">
        <is>
          <t>Region VII</t>
        </is>
      </c>
      <c r="D7" s="5" t="inlineStr">
        <is>
          <t>Bohol</t>
        </is>
      </c>
      <c r="E7" s="5" t="n">
        <v>118806</v>
      </c>
      <c r="F7" s="5" t="inlineStr">
        <is>
          <t>Bood Elementary School</t>
        </is>
      </c>
      <c r="G7" s="5" t="inlineStr">
        <is>
          <t>UBAY</t>
        </is>
      </c>
      <c r="H7" s="5" t="n">
        <v>2</v>
      </c>
      <c r="I7" s="5" t="n">
        <v>1</v>
      </c>
      <c r="J7" s="5" t="n">
        <v>13</v>
      </c>
      <c r="K7" s="5" t="inlineStr">
        <is>
          <t>Repair of Classrooms</t>
        </is>
      </c>
      <c r="L7" s="5" t="n">
        <v>1747576</v>
      </c>
      <c r="M7" s="5" t="n">
        <v>1</v>
      </c>
      <c r="N7" s="5" t="n">
        <v>3004320.21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6" t="n">
        <v>43802</v>
      </c>
      <c r="V7" s="6" t="n">
        <v>43808</v>
      </c>
      <c r="W7" s="6" t="n">
        <v>43822</v>
      </c>
      <c r="X7" s="6" t="n">
        <v>43874</v>
      </c>
      <c r="Y7" s="5" t="inlineStr">
        <is>
          <t>October 18, 2020</t>
        </is>
      </c>
      <c r="Z7" s="5" t="inlineStr">
        <is>
          <t>C Jansen Construction</t>
        </is>
      </c>
      <c r="AA7" s="5" t="inlineStr"/>
      <c r="AB7" s="7" t="n"/>
    </row>
    <row r="8">
      <c r="A8" s="5" t="n">
        <v>1945</v>
      </c>
      <c r="B8" s="5" t="inlineStr">
        <is>
          <t>REPAIR 2020</t>
        </is>
      </c>
      <c r="C8" s="5" t="inlineStr">
        <is>
          <t>Region VII</t>
        </is>
      </c>
      <c r="D8" s="5" t="inlineStr">
        <is>
          <t>Bohol</t>
        </is>
      </c>
      <c r="E8" s="5" t="n">
        <v>118041</v>
      </c>
      <c r="F8" s="5" t="inlineStr">
        <is>
          <t>Bilar Central ES</t>
        </is>
      </c>
      <c r="G8" s="5" t="inlineStr">
        <is>
          <t>BILAR</t>
        </is>
      </c>
      <c r="H8" s="5" t="n">
        <v>3</v>
      </c>
      <c r="I8" s="5" t="n">
        <v>1</v>
      </c>
      <c r="J8" s="5" t="n">
        <v>12</v>
      </c>
      <c r="K8" s="5" t="inlineStr">
        <is>
          <t>Repair of Classrooms</t>
        </is>
      </c>
      <c r="L8" s="5" t="n">
        <v>3004321</v>
      </c>
      <c r="M8" s="5" t="n">
        <v>1</v>
      </c>
      <c r="N8" s="5" t="n">
        <v>6183313.36</v>
      </c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6" t="n">
        <v>43802</v>
      </c>
      <c r="V8" s="6" t="n">
        <v>43808</v>
      </c>
      <c r="W8" s="6" t="n">
        <v>43822</v>
      </c>
      <c r="X8" s="6" t="n">
        <v>43874</v>
      </c>
      <c r="Y8" s="5" t="inlineStr">
        <is>
          <t>September 21, 2020</t>
        </is>
      </c>
      <c r="Z8" s="5" t="inlineStr">
        <is>
          <t>LTS Builders</t>
        </is>
      </c>
      <c r="AA8" s="5" t="inlineStr"/>
      <c r="AB8" s="7" t="n"/>
    </row>
    <row r="9">
      <c r="A9" s="5" t="n">
        <v>1946</v>
      </c>
      <c r="B9" s="5" t="inlineStr">
        <is>
          <t>REPAIR 2020</t>
        </is>
      </c>
      <c r="C9" s="5" t="inlineStr">
        <is>
          <t>Region VII</t>
        </is>
      </c>
      <c r="D9" s="5" t="inlineStr">
        <is>
          <t>Bohol</t>
        </is>
      </c>
      <c r="E9" s="5" t="n">
        <v>118411</v>
      </c>
      <c r="F9" s="5" t="inlineStr">
        <is>
          <t>Balili ES</t>
        </is>
      </c>
      <c r="G9" s="5" t="inlineStr">
        <is>
          <t>JAGNA</t>
        </is>
      </c>
      <c r="H9" s="5" t="n">
        <v>3</v>
      </c>
      <c r="I9" s="5" t="n">
        <v>1</v>
      </c>
      <c r="J9" s="5" t="n">
        <v>9</v>
      </c>
      <c r="K9" s="5" t="inlineStr">
        <is>
          <t>Repair of Classrooms</t>
        </is>
      </c>
      <c r="L9" s="5" t="n">
        <v>2382324</v>
      </c>
      <c r="M9" s="5" t="n">
        <v>1</v>
      </c>
      <c r="N9" s="5" t="n">
        <v>2094612.22</v>
      </c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>
        <is>
          <t>August 19, 2020</t>
        </is>
      </c>
      <c r="V9" s="5" t="inlineStr">
        <is>
          <t>August 27, 2020</t>
        </is>
      </c>
      <c r="W9" s="5" t="inlineStr">
        <is>
          <t>Sept 8, 2020</t>
        </is>
      </c>
      <c r="X9" s="5" t="inlineStr">
        <is>
          <t>October 28, 2020</t>
        </is>
      </c>
      <c r="Y9" s="5" t="inlineStr">
        <is>
          <t>December 4, 2020</t>
        </is>
      </c>
      <c r="Z9" s="5" t="inlineStr">
        <is>
          <t>C Jansen Construction</t>
        </is>
      </c>
      <c r="AA9" s="5" t="inlineStr"/>
      <c r="AB9" s="7" t="n"/>
    </row>
    <row r="10">
      <c r="A10" s="5" t="n">
        <v>1947</v>
      </c>
      <c r="B10" s="5" t="inlineStr">
        <is>
          <t>REPAIR 2020</t>
        </is>
      </c>
      <c r="C10" s="5" t="inlineStr">
        <is>
          <t>Region VII</t>
        </is>
      </c>
      <c r="D10" s="5" t="inlineStr">
        <is>
          <t>Bohol</t>
        </is>
      </c>
      <c r="E10" s="5" t="n">
        <v>118412</v>
      </c>
      <c r="F10" s="5" t="inlineStr">
        <is>
          <t>Boctol ES</t>
        </is>
      </c>
      <c r="G10" s="5" t="inlineStr">
        <is>
          <t>JAGNA</t>
        </is>
      </c>
      <c r="H10" s="5" t="n">
        <v>3</v>
      </c>
      <c r="I10" s="5" t="n">
        <v>1</v>
      </c>
      <c r="J10" s="5" t="n">
        <v>9</v>
      </c>
      <c r="K10" s="5" t="inlineStr">
        <is>
          <t>Repair of Classrooms</t>
        </is>
      </c>
      <c r="L10" s="5" t="n">
        <v>2796022</v>
      </c>
      <c r="M10" s="5" t="n">
        <v>1</v>
      </c>
      <c r="N10" s="5" t="n">
        <v>1022109.47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>
        <is>
          <t>August 19, 2020</t>
        </is>
      </c>
      <c r="V10" s="5" t="inlineStr">
        <is>
          <t>August 27, 2020</t>
        </is>
      </c>
      <c r="W10" s="5" t="inlineStr">
        <is>
          <t>Sept 8, 2020</t>
        </is>
      </c>
      <c r="X10" s="5" t="inlineStr">
        <is>
          <t>October 28, 2020</t>
        </is>
      </c>
      <c r="Y10" s="5" t="inlineStr">
        <is>
          <t>December 7, 2020</t>
        </is>
      </c>
      <c r="Z10" s="5" t="inlineStr">
        <is>
          <t>LTS Builders</t>
        </is>
      </c>
      <c r="AA10" s="5" t="inlineStr"/>
      <c r="AB10" s="7" t="n"/>
    </row>
    <row r="11">
      <c r="A11" s="5" t="n">
        <v>1948</v>
      </c>
      <c r="B11" s="5" t="inlineStr">
        <is>
          <t>REPAIR 2020</t>
        </is>
      </c>
      <c r="C11" s="5" t="inlineStr">
        <is>
          <t>Region VII</t>
        </is>
      </c>
      <c r="D11" s="5" t="inlineStr">
        <is>
          <t>Bohol</t>
        </is>
      </c>
      <c r="E11" s="5" t="n">
        <v>118414</v>
      </c>
      <c r="F11" s="5" t="inlineStr">
        <is>
          <t>Bunga Mar ES</t>
        </is>
      </c>
      <c r="G11" s="5" t="inlineStr">
        <is>
          <t>JAGNA</t>
        </is>
      </c>
      <c r="H11" s="5" t="n">
        <v>3</v>
      </c>
      <c r="I11" s="5" t="n">
        <v>1</v>
      </c>
      <c r="J11" s="5" t="n">
        <v>15</v>
      </c>
      <c r="K11" s="5" t="inlineStr">
        <is>
          <t>Repair of Classrooms</t>
        </is>
      </c>
      <c r="L11" s="5" t="n">
        <v>5707971</v>
      </c>
      <c r="M11" s="5" t="n">
        <v>1</v>
      </c>
      <c r="N11" s="5" t="n">
        <v>953437.6</v>
      </c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>
        <is>
          <t>August 19, 2020</t>
        </is>
      </c>
      <c r="V11" s="5" t="inlineStr">
        <is>
          <t>August 27, 2020</t>
        </is>
      </c>
      <c r="W11" s="5" t="inlineStr">
        <is>
          <t>Sept 8, 2020</t>
        </is>
      </c>
      <c r="X11" s="5" t="inlineStr">
        <is>
          <t>October 28, 2020</t>
        </is>
      </c>
      <c r="Y11" s="5" t="inlineStr">
        <is>
          <t>December 4, 2020</t>
        </is>
      </c>
      <c r="Z11" s="5" t="inlineStr">
        <is>
          <t>MABB Construction</t>
        </is>
      </c>
      <c r="AA11" s="5" t="inlineStr"/>
      <c r="AB11" s="7" t="n"/>
    </row>
    <row r="12">
      <c r="A12" s="5" t="n">
        <v>1949</v>
      </c>
      <c r="B12" s="5" t="inlineStr">
        <is>
          <t>REPAIR 2020</t>
        </is>
      </c>
      <c r="C12" s="5" t="inlineStr">
        <is>
          <t>Region VII</t>
        </is>
      </c>
      <c r="D12" s="5" t="inlineStr">
        <is>
          <t>Bohol</t>
        </is>
      </c>
      <c r="E12" s="5" t="n">
        <v>118413</v>
      </c>
      <c r="F12" s="5" t="inlineStr">
        <is>
          <t>Bunga Ylaya ES</t>
        </is>
      </c>
      <c r="G12" s="5" t="inlineStr">
        <is>
          <t>JAGNA</t>
        </is>
      </c>
      <c r="H12" s="5" t="n">
        <v>3</v>
      </c>
      <c r="I12" s="5" t="n">
        <v>1</v>
      </c>
      <c r="J12" s="5" t="n">
        <v>5</v>
      </c>
      <c r="K12" s="5" t="inlineStr">
        <is>
          <t>Repair of Classrooms</t>
        </is>
      </c>
      <c r="L12" s="5" t="n">
        <v>1243259</v>
      </c>
      <c r="M12" s="5" t="n">
        <v>1</v>
      </c>
      <c r="N12" s="5" t="n">
        <v>4078883.97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>
        <is>
          <t>August 19, 2020</t>
        </is>
      </c>
      <c r="V12" s="5" t="inlineStr">
        <is>
          <t>August 27, 2020</t>
        </is>
      </c>
      <c r="W12" s="5" t="inlineStr">
        <is>
          <t>Sept 8, 2020</t>
        </is>
      </c>
      <c r="X12" s="5" t="inlineStr">
        <is>
          <t>October 28, 2020</t>
        </is>
      </c>
      <c r="Y12" s="5" t="inlineStr">
        <is>
          <t>December 4, 2020</t>
        </is>
      </c>
      <c r="Z12" s="5" t="inlineStr">
        <is>
          <t>JF Estapia construction</t>
        </is>
      </c>
      <c r="AA12" s="5" t="inlineStr"/>
      <c r="AB12" s="7" t="n"/>
    </row>
    <row r="13">
      <c r="A13" s="5" t="n">
        <v>1950</v>
      </c>
      <c r="B13" s="5" t="inlineStr">
        <is>
          <t>REPAIR 2020</t>
        </is>
      </c>
      <c r="C13" s="5" t="inlineStr">
        <is>
          <t>Region VII</t>
        </is>
      </c>
      <c r="D13" s="5" t="inlineStr">
        <is>
          <t>Bohol</t>
        </is>
      </c>
      <c r="E13" s="5" t="n">
        <v>118415</v>
      </c>
      <c r="F13" s="5" t="inlineStr">
        <is>
          <t>Buyog ES</t>
        </is>
      </c>
      <c r="G13" s="5" t="inlineStr">
        <is>
          <t>JAGNA</t>
        </is>
      </c>
      <c r="H13" s="5" t="n">
        <v>3</v>
      </c>
      <c r="I13" s="5" t="n">
        <v>1</v>
      </c>
      <c r="J13" s="5" t="n">
        <v>4</v>
      </c>
      <c r="K13" s="5" t="inlineStr">
        <is>
          <t>Repair of Classrooms</t>
        </is>
      </c>
      <c r="L13" s="5" t="n">
        <v>1231828</v>
      </c>
      <c r="M13" s="5" t="n">
        <v>1</v>
      </c>
      <c r="N13" s="5" t="n">
        <v>1597582.98</v>
      </c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>
        <is>
          <t>August 19, 2020</t>
        </is>
      </c>
      <c r="V13" s="5" t="inlineStr">
        <is>
          <t>August 27, 2020</t>
        </is>
      </c>
      <c r="W13" s="5" t="inlineStr">
        <is>
          <t>Sept 8, 2020</t>
        </is>
      </c>
      <c r="X13" s="5" t="inlineStr">
        <is>
          <t>October 28, 2020</t>
        </is>
      </c>
      <c r="Y13" s="5" t="inlineStr">
        <is>
          <t>December 7, 2020</t>
        </is>
      </c>
      <c r="Z13" s="5" t="inlineStr">
        <is>
          <t>LM Construction</t>
        </is>
      </c>
      <c r="AA13" s="5" t="inlineStr"/>
      <c r="AB13" s="7" t="n"/>
    </row>
    <row r="14">
      <c r="A14" s="5" t="n">
        <v>1951</v>
      </c>
      <c r="B14" s="5" t="inlineStr">
        <is>
          <t>REPAIR 2020</t>
        </is>
      </c>
      <c r="C14" s="5" t="inlineStr">
        <is>
          <t>Region VII</t>
        </is>
      </c>
      <c r="D14" s="5" t="inlineStr">
        <is>
          <t>Bohol</t>
        </is>
      </c>
      <c r="E14" s="5" t="n">
        <v>118416</v>
      </c>
      <c r="F14" s="5" t="inlineStr">
        <is>
          <t>Cabungaan ES</t>
        </is>
      </c>
      <c r="G14" s="5" t="inlineStr">
        <is>
          <t>JAGNA</t>
        </is>
      </c>
      <c r="H14" s="5" t="n">
        <v>3</v>
      </c>
      <c r="I14" s="5" t="n">
        <v>1</v>
      </c>
      <c r="J14" s="5" t="n">
        <v>9</v>
      </c>
      <c r="K14" s="5" t="inlineStr">
        <is>
          <t>Repair of Classrooms</t>
        </is>
      </c>
      <c r="L14" s="5" t="n">
        <v>2261795</v>
      </c>
      <c r="M14" s="5" t="n">
        <v>1</v>
      </c>
      <c r="N14" s="5" t="n">
        <v>1489323.25</v>
      </c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>
        <is>
          <t>August 19, 2020</t>
        </is>
      </c>
      <c r="V14" s="5" t="inlineStr">
        <is>
          <t>August 27, 2020</t>
        </is>
      </c>
      <c r="W14" s="5" t="inlineStr">
        <is>
          <t>Sept 8, 2020</t>
        </is>
      </c>
      <c r="X14" s="5" t="inlineStr">
        <is>
          <t>October 28, 2020</t>
        </is>
      </c>
      <c r="Y14" s="5" t="inlineStr">
        <is>
          <t>December 7, 2020</t>
        </is>
      </c>
      <c r="Z14" s="5" t="inlineStr">
        <is>
          <t>Sombrio Construction</t>
        </is>
      </c>
      <c r="AA14" s="5" t="inlineStr"/>
      <c r="AB14" s="7" t="n"/>
    </row>
    <row r="15">
      <c r="A15" s="5" t="n">
        <v>1952</v>
      </c>
      <c r="B15" s="5" t="inlineStr">
        <is>
          <t>REPAIR 2020</t>
        </is>
      </c>
      <c r="C15" s="5" t="inlineStr">
        <is>
          <t>Region VII</t>
        </is>
      </c>
      <c r="D15" s="5" t="inlineStr">
        <is>
          <t>Bohol</t>
        </is>
      </c>
      <c r="E15" s="5" t="n">
        <v>118417</v>
      </c>
      <c r="F15" s="5" t="inlineStr">
        <is>
          <t>Calabacita ES</t>
        </is>
      </c>
      <c r="G15" s="5" t="inlineStr">
        <is>
          <t>JAGNA</t>
        </is>
      </c>
      <c r="H15" s="5" t="n">
        <v>3</v>
      </c>
      <c r="I15" s="5" t="n">
        <v>1</v>
      </c>
      <c r="J15" s="5" t="n">
        <v>8</v>
      </c>
      <c r="K15" s="5" t="inlineStr">
        <is>
          <t>Repair of Classrooms</t>
        </is>
      </c>
      <c r="L15" s="5" t="n">
        <v>2097273</v>
      </c>
      <c r="M15" s="5" t="n">
        <v>1</v>
      </c>
      <c r="N15" s="5" t="n">
        <v>1444881.41</v>
      </c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>
        <is>
          <t>August 19, 2020</t>
        </is>
      </c>
      <c r="V15" s="5" t="inlineStr">
        <is>
          <t>August 27, 2020</t>
        </is>
      </c>
      <c r="W15" s="5" t="inlineStr">
        <is>
          <t>Sept 8, 2020</t>
        </is>
      </c>
      <c r="X15" s="5" t="inlineStr">
        <is>
          <t>October 28, 2020</t>
        </is>
      </c>
      <c r="Y15" s="5" t="inlineStr">
        <is>
          <t>December 7, 2020</t>
        </is>
      </c>
      <c r="Z15" s="5" t="inlineStr">
        <is>
          <t>LTS Builders</t>
        </is>
      </c>
      <c r="AA15" s="5" t="inlineStr"/>
      <c r="AB15" s="7" t="n"/>
    </row>
    <row r="16">
      <c r="A16" s="5" t="n">
        <v>1953</v>
      </c>
      <c r="B16" s="5" t="inlineStr">
        <is>
          <t>REPAIR 2020</t>
        </is>
      </c>
      <c r="C16" s="5" t="inlineStr">
        <is>
          <t>Region VII</t>
        </is>
      </c>
      <c r="D16" s="5" t="inlineStr">
        <is>
          <t>Bohol</t>
        </is>
      </c>
      <c r="E16" s="5" t="n">
        <v>118418</v>
      </c>
      <c r="F16" s="5" t="inlineStr">
        <is>
          <t>Cambugason ES</t>
        </is>
      </c>
      <c r="G16" s="5" t="inlineStr">
        <is>
          <t>JAGNA</t>
        </is>
      </c>
      <c r="H16" s="5" t="n">
        <v>3</v>
      </c>
      <c r="I16" s="5" t="n">
        <v>1</v>
      </c>
      <c r="J16" s="5" t="n">
        <v>9</v>
      </c>
      <c r="K16" s="5" t="inlineStr">
        <is>
          <t>Repair of Classrooms</t>
        </is>
      </c>
      <c r="L16" s="5" t="n">
        <v>1678898</v>
      </c>
      <c r="M16" s="5" t="n">
        <v>1</v>
      </c>
      <c r="N16" s="5" t="n">
        <v>1131798.98</v>
      </c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>
        <is>
          <t>August 19, 2020</t>
        </is>
      </c>
      <c r="V16" s="5" t="inlineStr">
        <is>
          <t>August 27, 2020</t>
        </is>
      </c>
      <c r="W16" s="5" t="inlineStr">
        <is>
          <t>Sept 8, 2020</t>
        </is>
      </c>
      <c r="X16" s="5" t="inlineStr">
        <is>
          <t>October 28, 2020</t>
        </is>
      </c>
      <c r="Y16" s="5" t="inlineStr">
        <is>
          <t>December 10, 2020</t>
        </is>
      </c>
      <c r="Z16" s="5" t="inlineStr">
        <is>
          <t>Algamon Construction</t>
        </is>
      </c>
      <c r="AA16" s="5" t="inlineStr"/>
      <c r="AB16" s="7" t="n"/>
    </row>
    <row r="17">
      <c r="A17" s="5" t="n">
        <v>1954</v>
      </c>
      <c r="B17" s="5" t="inlineStr">
        <is>
          <t>REPAIR 2020</t>
        </is>
      </c>
      <c r="C17" s="5" t="inlineStr">
        <is>
          <t>Region VII</t>
        </is>
      </c>
      <c r="D17" s="5" t="inlineStr">
        <is>
          <t>Bohol</t>
        </is>
      </c>
      <c r="E17" s="5" t="n">
        <v>118419</v>
      </c>
      <c r="F17" s="5" t="inlineStr">
        <is>
          <t>Can-ipol ES</t>
        </is>
      </c>
      <c r="G17" s="5" t="inlineStr">
        <is>
          <t>JAGNA</t>
        </is>
      </c>
      <c r="H17" s="5" t="n">
        <v>3</v>
      </c>
      <c r="I17" s="5" t="n">
        <v>1</v>
      </c>
      <c r="J17" s="5" t="n">
        <v>4</v>
      </c>
      <c r="K17" s="5" t="inlineStr">
        <is>
          <t>Repair of Classrooms</t>
        </is>
      </c>
      <c r="L17" s="5" t="n">
        <v>1374469</v>
      </c>
      <c r="M17" s="5" t="n">
        <v>1</v>
      </c>
      <c r="N17" s="5" t="n">
        <v>2052105.72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>
        <is>
          <t>August 19, 2020</t>
        </is>
      </c>
      <c r="V17" s="5" t="inlineStr">
        <is>
          <t>August 27, 2020</t>
        </is>
      </c>
      <c r="W17" s="5" t="inlineStr">
        <is>
          <t>Sept 8, 2020</t>
        </is>
      </c>
      <c r="X17" s="5" t="inlineStr">
        <is>
          <t>October 28, 2020</t>
        </is>
      </c>
      <c r="Y17" s="5" t="inlineStr">
        <is>
          <t>December 4, 2020</t>
        </is>
      </c>
      <c r="Z17" s="5" t="inlineStr">
        <is>
          <t>MABB Construction</t>
        </is>
      </c>
      <c r="AA17" s="5" t="inlineStr"/>
      <c r="AB17" s="7" t="n"/>
    </row>
    <row r="18">
      <c r="A18" s="5" t="n">
        <v>1955</v>
      </c>
      <c r="B18" s="5" t="inlineStr">
        <is>
          <t>REPAIR 2020</t>
        </is>
      </c>
      <c r="C18" s="5" t="inlineStr">
        <is>
          <t>Region VII</t>
        </is>
      </c>
      <c r="D18" s="5" t="inlineStr">
        <is>
          <t>Bohol</t>
        </is>
      </c>
      <c r="E18" s="5" t="n">
        <v>118420</v>
      </c>
      <c r="F18" s="5" t="inlineStr">
        <is>
          <t>Canjulao ES</t>
        </is>
      </c>
      <c r="G18" s="5" t="inlineStr">
        <is>
          <t>JAGNA</t>
        </is>
      </c>
      <c r="H18" s="5" t="n">
        <v>3</v>
      </c>
      <c r="I18" s="5" t="n">
        <v>1</v>
      </c>
      <c r="J18" s="5" t="n">
        <v>8</v>
      </c>
      <c r="K18" s="5" t="inlineStr">
        <is>
          <t>Repair of Classrooms</t>
        </is>
      </c>
      <c r="L18" s="5" t="n">
        <v>2784402</v>
      </c>
      <c r="M18" s="5" t="n">
        <v>1</v>
      </c>
      <c r="N18" s="5" t="n">
        <v>1165667.99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>
        <is>
          <t>August 19, 2020</t>
        </is>
      </c>
      <c r="V18" s="5" t="inlineStr">
        <is>
          <t>August 27, 2020</t>
        </is>
      </c>
      <c r="W18" s="5" t="inlineStr">
        <is>
          <t>Sept 8, 2020</t>
        </is>
      </c>
      <c r="X18" s="5" t="inlineStr">
        <is>
          <t>October 28, 2020</t>
        </is>
      </c>
      <c r="Y18" s="5" t="inlineStr">
        <is>
          <t>December 4, 2020</t>
        </is>
      </c>
      <c r="Z18" s="5" t="inlineStr">
        <is>
          <t>MABB Construction</t>
        </is>
      </c>
      <c r="AA18" s="5" t="inlineStr"/>
      <c r="AB18" s="7" t="n"/>
    </row>
    <row r="19">
      <c r="A19" s="5" t="n">
        <v>1956</v>
      </c>
      <c r="B19" s="5" t="inlineStr">
        <is>
          <t>REPAIR 2020</t>
        </is>
      </c>
      <c r="C19" s="5" t="inlineStr">
        <is>
          <t>Region VII</t>
        </is>
      </c>
      <c r="D19" s="5" t="inlineStr">
        <is>
          <t>Bohol</t>
        </is>
      </c>
      <c r="E19" s="5" t="n">
        <v>118421</v>
      </c>
      <c r="F19" s="5" t="inlineStr">
        <is>
          <t>Cantagay ES</t>
        </is>
      </c>
      <c r="G19" s="5" t="inlineStr">
        <is>
          <t>JAGNA</t>
        </is>
      </c>
      <c r="H19" s="5" t="n">
        <v>3</v>
      </c>
      <c r="I19" s="5" t="n">
        <v>1</v>
      </c>
      <c r="J19" s="5" t="n">
        <v>5</v>
      </c>
      <c r="K19" s="5" t="inlineStr">
        <is>
          <t>Repair of Classrooms</t>
        </is>
      </c>
      <c r="L19" s="5" t="n">
        <v>1581749</v>
      </c>
      <c r="M19" s="5" t="n">
        <v>1</v>
      </c>
      <c r="N19" s="5" t="n">
        <v>1425644.73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>
        <is>
          <t>August 19, 2020</t>
        </is>
      </c>
      <c r="V19" s="5" t="inlineStr">
        <is>
          <t>August 27, 2020</t>
        </is>
      </c>
      <c r="W19" s="5" t="inlineStr">
        <is>
          <t>Sept 8, 2020</t>
        </is>
      </c>
      <c r="X19" s="5" t="inlineStr">
        <is>
          <t>October 28, 2020</t>
        </is>
      </c>
      <c r="Y19" s="5" t="inlineStr">
        <is>
          <t>December 7, 2020</t>
        </is>
      </c>
      <c r="Z19" s="5" t="inlineStr">
        <is>
          <t>A.D. Daniel construction</t>
        </is>
      </c>
      <c r="AA19" s="5" t="inlineStr"/>
      <c r="AB19" s="7" t="n"/>
    </row>
    <row r="20">
      <c r="A20" s="5" t="n">
        <v>1957</v>
      </c>
      <c r="B20" s="5" t="inlineStr">
        <is>
          <t>REPAIR 2020</t>
        </is>
      </c>
      <c r="C20" s="5" t="inlineStr">
        <is>
          <t>Region VII</t>
        </is>
      </c>
      <c r="D20" s="5" t="inlineStr">
        <is>
          <t>Bohol</t>
        </is>
      </c>
      <c r="E20" s="5" t="n">
        <v>118422</v>
      </c>
      <c r="F20" s="5" t="inlineStr">
        <is>
          <t>Cantuyoc ES</t>
        </is>
      </c>
      <c r="G20" s="5" t="inlineStr">
        <is>
          <t>JAGNA</t>
        </is>
      </c>
      <c r="H20" s="5" t="n">
        <v>3</v>
      </c>
      <c r="I20" s="5" t="n">
        <v>1</v>
      </c>
      <c r="J20" s="5" t="n">
        <v>6</v>
      </c>
      <c r="K20" s="5" t="inlineStr">
        <is>
          <t>Repair of Classrooms</t>
        </is>
      </c>
      <c r="L20" s="5" t="n">
        <v>1427826</v>
      </c>
      <c r="M20" s="5" t="n">
        <v>1</v>
      </c>
      <c r="N20" s="5" t="n">
        <v>2664613.1</v>
      </c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>
        <is>
          <t>August 19, 2020</t>
        </is>
      </c>
      <c r="V20" s="5" t="inlineStr">
        <is>
          <t>August 27, 2020</t>
        </is>
      </c>
      <c r="W20" s="5" t="inlineStr">
        <is>
          <t>Sept 8, 2020</t>
        </is>
      </c>
      <c r="X20" s="5" t="inlineStr">
        <is>
          <t>October 28, 2020</t>
        </is>
      </c>
      <c r="Y20" s="5" t="inlineStr">
        <is>
          <t>December 7, 2020</t>
        </is>
      </c>
      <c r="Z20" s="5" t="inlineStr">
        <is>
          <t>LM Construction</t>
        </is>
      </c>
      <c r="AA20" s="5" t="inlineStr"/>
      <c r="AB20" s="7" t="n"/>
    </row>
    <row r="21">
      <c r="A21" s="5" t="n">
        <v>1958</v>
      </c>
      <c r="B21" s="5" t="inlineStr">
        <is>
          <t>REPAIR 2020</t>
        </is>
      </c>
      <c r="C21" s="5" t="inlineStr">
        <is>
          <t>Region VII</t>
        </is>
      </c>
      <c r="D21" s="5" t="inlineStr">
        <is>
          <t>Bohol</t>
        </is>
      </c>
      <c r="E21" s="5" t="n">
        <v>118423</v>
      </c>
      <c r="F21" s="5" t="inlineStr">
        <is>
          <t>Can-uba ES</t>
        </is>
      </c>
      <c r="G21" s="5" t="inlineStr">
        <is>
          <t>JAGNA</t>
        </is>
      </c>
      <c r="H21" s="5" t="n">
        <v>3</v>
      </c>
      <c r="I21" s="5" t="n">
        <v>1</v>
      </c>
      <c r="J21" s="5" t="n">
        <v>10</v>
      </c>
      <c r="K21" s="5" t="inlineStr">
        <is>
          <t>Repair of Classrooms</t>
        </is>
      </c>
      <c r="L21" s="5" t="n">
        <v>3798578</v>
      </c>
      <c r="M21" s="5" t="n">
        <v>1</v>
      </c>
      <c r="N21" s="5" t="n">
        <v>596892.48</v>
      </c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>
        <is>
          <t>August 19, 2020</t>
        </is>
      </c>
      <c r="V21" s="5" t="inlineStr">
        <is>
          <t>August 27, 2020</t>
        </is>
      </c>
      <c r="W21" s="5" t="inlineStr">
        <is>
          <t>Sept 8, 2020</t>
        </is>
      </c>
      <c r="X21" s="5" t="inlineStr">
        <is>
          <t>October 28, 2020</t>
        </is>
      </c>
      <c r="Y21" s="5" t="inlineStr">
        <is>
          <t>December 10, 2020</t>
        </is>
      </c>
      <c r="Z21" s="5" t="inlineStr">
        <is>
          <t>Algamon Construction</t>
        </is>
      </c>
      <c r="AA21" s="5" t="inlineStr"/>
      <c r="AB21" s="7" t="n"/>
    </row>
    <row r="22">
      <c r="A22" s="5" t="n">
        <v>1959</v>
      </c>
      <c r="B22" s="5" t="inlineStr">
        <is>
          <t>REPAIR 2020</t>
        </is>
      </c>
      <c r="C22" s="5" t="inlineStr">
        <is>
          <t>Region VII</t>
        </is>
      </c>
      <c r="D22" s="5" t="inlineStr">
        <is>
          <t>Bohol</t>
        </is>
      </c>
      <c r="E22" s="5" t="n">
        <v>118424</v>
      </c>
      <c r="F22" s="5" t="inlineStr">
        <is>
          <t>Jagna Central ES</t>
        </is>
      </c>
      <c r="G22" s="5" t="inlineStr">
        <is>
          <t>JAGNA</t>
        </is>
      </c>
      <c r="H22" s="5" t="n">
        <v>3</v>
      </c>
      <c r="I22" s="5" t="n">
        <v>1</v>
      </c>
      <c r="J22" s="5" t="n">
        <v>27</v>
      </c>
      <c r="K22" s="5" t="inlineStr">
        <is>
          <t>Repair of Classrooms</t>
        </is>
      </c>
      <c r="L22" s="5" t="n">
        <v>6183314</v>
      </c>
      <c r="M22" s="5" t="n">
        <v>1</v>
      </c>
      <c r="N22" s="5" t="n">
        <v>5738027.78</v>
      </c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6" t="n">
        <v>43802</v>
      </c>
      <c r="V22" s="6" t="n">
        <v>43808</v>
      </c>
      <c r="W22" s="6" t="n">
        <v>43822</v>
      </c>
      <c r="X22" s="6" t="n">
        <v>43874</v>
      </c>
      <c r="Y22" s="5" t="inlineStr">
        <is>
          <t>September 23, 2020</t>
        </is>
      </c>
      <c r="Z22" s="5" t="inlineStr">
        <is>
          <t>Clavite Construction</t>
        </is>
      </c>
      <c r="AA22" s="5" t="inlineStr"/>
      <c r="AB22" s="7" t="n"/>
    </row>
    <row r="23">
      <c r="A23" s="5" t="n">
        <v>1960</v>
      </c>
      <c r="B23" s="5" t="inlineStr">
        <is>
          <t>REPAIR 2020</t>
        </is>
      </c>
      <c r="C23" s="5" t="inlineStr">
        <is>
          <t>Region VII</t>
        </is>
      </c>
      <c r="D23" s="5" t="inlineStr">
        <is>
          <t>Bohol</t>
        </is>
      </c>
      <c r="E23" s="5" t="n">
        <v>118425</v>
      </c>
      <c r="F23" s="5" t="inlineStr">
        <is>
          <t>Kinagbaan ES</t>
        </is>
      </c>
      <c r="G23" s="5" t="inlineStr">
        <is>
          <t>JAGNA</t>
        </is>
      </c>
      <c r="H23" s="5" t="n">
        <v>3</v>
      </c>
      <c r="I23" s="5" t="n">
        <v>1</v>
      </c>
      <c r="J23" s="5" t="n">
        <v>2</v>
      </c>
      <c r="K23" s="5" t="inlineStr">
        <is>
          <t>Repair of Classrooms</t>
        </is>
      </c>
      <c r="L23" s="5" t="n">
        <v>727415</v>
      </c>
      <c r="M23" s="5" t="n">
        <v>1</v>
      </c>
      <c r="N23" s="5" t="n">
        <v>1572397.99</v>
      </c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>
        <is>
          <t>August 19, 2020</t>
        </is>
      </c>
      <c r="V23" s="5" t="inlineStr">
        <is>
          <t>August 27, 2020</t>
        </is>
      </c>
      <c r="W23" s="5" t="inlineStr">
        <is>
          <t>Sept 8, 2020</t>
        </is>
      </c>
      <c r="X23" s="5" t="inlineStr">
        <is>
          <t>October 28, 2020</t>
        </is>
      </c>
      <c r="Y23" s="5" t="inlineStr">
        <is>
          <t>December 7, 2020</t>
        </is>
      </c>
      <c r="Z23" s="5" t="inlineStr">
        <is>
          <t>LM Construction</t>
        </is>
      </c>
      <c r="AA23" s="5" t="inlineStr"/>
      <c r="AB23" s="7" t="n"/>
    </row>
    <row r="24">
      <c r="A24" s="5" t="n">
        <v>1961</v>
      </c>
      <c r="B24" s="5" t="inlineStr">
        <is>
          <t>REPAIR 2020</t>
        </is>
      </c>
      <c r="C24" s="5" t="inlineStr">
        <is>
          <t>Region VII</t>
        </is>
      </c>
      <c r="D24" s="5" t="inlineStr">
        <is>
          <t>Bohol</t>
        </is>
      </c>
      <c r="E24" s="5" t="n">
        <v>118426</v>
      </c>
      <c r="F24" s="5" t="inlineStr">
        <is>
          <t>Larapan ES</t>
        </is>
      </c>
      <c r="G24" s="5" t="inlineStr">
        <is>
          <t>JAGNA</t>
        </is>
      </c>
      <c r="H24" s="5" t="n">
        <v>3</v>
      </c>
      <c r="I24" s="5" t="n">
        <v>1</v>
      </c>
      <c r="J24" s="5" t="n">
        <v>8</v>
      </c>
      <c r="K24" s="5" t="inlineStr">
        <is>
          <t>Repair of Classrooms</t>
        </is>
      </c>
      <c r="L24" s="5" t="n">
        <v>2240723</v>
      </c>
      <c r="M24" s="5" t="n">
        <v>1</v>
      </c>
      <c r="N24" s="5" t="n">
        <v>1724597.4</v>
      </c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>
        <is>
          <t>August 19, 2020</t>
        </is>
      </c>
      <c r="V24" s="5" t="inlineStr">
        <is>
          <t>August 27, 2020</t>
        </is>
      </c>
      <c r="W24" s="5" t="inlineStr">
        <is>
          <t>Sept 8, 2020</t>
        </is>
      </c>
      <c r="X24" s="5" t="inlineStr">
        <is>
          <t>October 28, 2020</t>
        </is>
      </c>
      <c r="Y24" s="5" t="inlineStr">
        <is>
          <t>December 4, 2020</t>
        </is>
      </c>
      <c r="Z24" s="5" t="inlineStr">
        <is>
          <t>C Jansen Construction</t>
        </is>
      </c>
      <c r="AA24" s="5" t="inlineStr"/>
      <c r="AB24" s="7" t="n"/>
    </row>
    <row r="25">
      <c r="A25" s="5" t="n">
        <v>1962</v>
      </c>
      <c r="B25" s="5" t="inlineStr">
        <is>
          <t>REPAIR 2020</t>
        </is>
      </c>
      <c r="C25" s="5" t="inlineStr">
        <is>
          <t>Region VII</t>
        </is>
      </c>
      <c r="D25" s="5" t="inlineStr">
        <is>
          <t>Bohol</t>
        </is>
      </c>
      <c r="E25" s="5" t="n">
        <v>118427</v>
      </c>
      <c r="F25" s="5" t="inlineStr">
        <is>
          <t>Lonoy ES</t>
        </is>
      </c>
      <c r="G25" s="5" t="inlineStr">
        <is>
          <t>JAGNA</t>
        </is>
      </c>
      <c r="H25" s="5" t="n">
        <v>3</v>
      </c>
      <c r="I25" s="5" t="n">
        <v>1</v>
      </c>
      <c r="J25" s="5" t="n">
        <v>8</v>
      </c>
      <c r="K25" s="5" t="inlineStr">
        <is>
          <t>Repair of Classrooms</t>
        </is>
      </c>
      <c r="L25" s="5" t="n">
        <v>2301511</v>
      </c>
      <c r="M25" s="5" t="n">
        <v>1</v>
      </c>
      <c r="N25" s="5" t="n">
        <v>2071243.72</v>
      </c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>
        <is>
          <t>August 19, 2020</t>
        </is>
      </c>
      <c r="V25" s="5" t="inlineStr">
        <is>
          <t>August 27, 2020</t>
        </is>
      </c>
      <c r="W25" s="5" t="inlineStr">
        <is>
          <t>Sept 8, 2020</t>
        </is>
      </c>
      <c r="X25" s="5" t="inlineStr">
        <is>
          <t>October 28, 2020</t>
        </is>
      </c>
      <c r="Y25" s="5" t="inlineStr">
        <is>
          <t>December 4, 2020</t>
        </is>
      </c>
      <c r="Z25" s="5" t="inlineStr">
        <is>
          <t>3N Construction</t>
        </is>
      </c>
      <c r="AA25" s="5" t="inlineStr"/>
      <c r="AB25" s="7" t="n"/>
    </row>
    <row r="26">
      <c r="A26" s="5" t="n">
        <v>1963</v>
      </c>
      <c r="B26" s="5" t="inlineStr">
        <is>
          <t>REPAIR 2020</t>
        </is>
      </c>
      <c r="C26" s="5" t="inlineStr">
        <is>
          <t>Region VII</t>
        </is>
      </c>
      <c r="D26" s="5" t="inlineStr">
        <is>
          <t>Bohol</t>
        </is>
      </c>
      <c r="E26" s="5" t="n">
        <v>118428</v>
      </c>
      <c r="F26" s="5" t="inlineStr">
        <is>
          <t>Malbog ES</t>
        </is>
      </c>
      <c r="G26" s="5" t="inlineStr">
        <is>
          <t>JAGNA</t>
        </is>
      </c>
      <c r="H26" s="5" t="n">
        <v>3</v>
      </c>
      <c r="I26" s="5" t="n">
        <v>1</v>
      </c>
      <c r="J26" s="5" t="n">
        <v>8</v>
      </c>
      <c r="K26" s="5" t="inlineStr">
        <is>
          <t>Repair of Classrooms</t>
        </is>
      </c>
      <c r="L26" s="5" t="n">
        <v>2920486</v>
      </c>
      <c r="M26" s="5" t="n">
        <v>1</v>
      </c>
      <c r="N26" s="5" t="n">
        <v>1190280.86</v>
      </c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>
        <is>
          <t>August 19, 2020</t>
        </is>
      </c>
      <c r="V26" s="5" t="inlineStr">
        <is>
          <t>August 27, 2020</t>
        </is>
      </c>
      <c r="W26" s="5" t="inlineStr">
        <is>
          <t>Sept 8, 2020</t>
        </is>
      </c>
      <c r="X26" s="5" t="inlineStr">
        <is>
          <t>October 28, 2020</t>
        </is>
      </c>
      <c r="Y26" s="5" t="inlineStr">
        <is>
          <t>December 7, 2020</t>
        </is>
      </c>
      <c r="Z26" s="5" t="inlineStr">
        <is>
          <t>LM Construction</t>
        </is>
      </c>
      <c r="AA26" s="5" t="inlineStr"/>
      <c r="AB26" s="7" t="n"/>
    </row>
    <row r="27">
      <c r="A27" s="5" t="n">
        <v>1964</v>
      </c>
      <c r="B27" s="5" t="inlineStr">
        <is>
          <t>REPAIR 2020</t>
        </is>
      </c>
      <c r="C27" s="5" t="inlineStr">
        <is>
          <t>Region VII</t>
        </is>
      </c>
      <c r="D27" s="5" t="inlineStr">
        <is>
          <t>Bohol</t>
        </is>
      </c>
      <c r="E27" s="5" t="n">
        <v>118431</v>
      </c>
      <c r="F27" s="5" t="inlineStr">
        <is>
          <t>Odiong ES</t>
        </is>
      </c>
      <c r="G27" s="5" t="inlineStr">
        <is>
          <t>JAGNA</t>
        </is>
      </c>
      <c r="H27" s="5" t="n">
        <v>3</v>
      </c>
      <c r="I27" s="5" t="n">
        <v>1</v>
      </c>
      <c r="J27" s="5" t="n">
        <v>4</v>
      </c>
      <c r="K27" s="5" t="inlineStr">
        <is>
          <t>Repair of Classrooms</t>
        </is>
      </c>
      <c r="L27" s="5" t="n">
        <v>1678249</v>
      </c>
      <c r="M27" s="5" t="n">
        <v>1</v>
      </c>
      <c r="N27" s="5" t="n">
        <v>1329453.55</v>
      </c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>
        <is>
          <t>August 19, 2020</t>
        </is>
      </c>
      <c r="V27" s="5" t="inlineStr">
        <is>
          <t>August 27, 2020</t>
        </is>
      </c>
      <c r="W27" s="5" t="inlineStr">
        <is>
          <t>Sept 8, 2020</t>
        </is>
      </c>
      <c r="X27" s="5" t="inlineStr">
        <is>
          <t>October 28, 2020</t>
        </is>
      </c>
      <c r="Y27" s="5" t="inlineStr">
        <is>
          <t>December 4, 2020</t>
        </is>
      </c>
      <c r="Z27" s="5" t="inlineStr">
        <is>
          <t>C Jansen Construction</t>
        </is>
      </c>
      <c r="AA27" s="5" t="inlineStr"/>
      <c r="AB27" s="7" t="n"/>
    </row>
    <row r="28">
      <c r="A28" s="5" t="n">
        <v>1965</v>
      </c>
      <c r="B28" s="5" t="inlineStr">
        <is>
          <t>REPAIR 2020</t>
        </is>
      </c>
      <c r="C28" s="5" t="inlineStr">
        <is>
          <t>Region VII</t>
        </is>
      </c>
      <c r="D28" s="5" t="inlineStr">
        <is>
          <t>Bohol</t>
        </is>
      </c>
      <c r="E28" s="5" t="n">
        <v>500208</v>
      </c>
      <c r="F28" s="5" t="inlineStr">
        <is>
          <t>Tubod ES</t>
        </is>
      </c>
      <c r="G28" s="5" t="inlineStr">
        <is>
          <t>JAGNA</t>
        </is>
      </c>
      <c r="H28" s="5" t="n">
        <v>3</v>
      </c>
      <c r="I28" s="5" t="n">
        <v>1</v>
      </c>
      <c r="J28" s="5" t="n">
        <v>6</v>
      </c>
      <c r="K28" s="5" t="inlineStr">
        <is>
          <t>Repair of Classrooms</t>
        </is>
      </c>
      <c r="L28" s="5" t="n">
        <v>1774442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7" t="n"/>
    </row>
    <row r="29">
      <c r="A29" s="5" t="n">
        <v>1966</v>
      </c>
      <c r="B29" s="5" t="inlineStr">
        <is>
          <t>REPAIR 2020</t>
        </is>
      </c>
      <c r="C29" s="5" t="inlineStr">
        <is>
          <t>Region VII</t>
        </is>
      </c>
      <c r="D29" s="5" t="inlineStr">
        <is>
          <t>Bohol</t>
        </is>
      </c>
      <c r="E29" s="5" t="n">
        <v>118864</v>
      </c>
      <c r="F29" s="5" t="inlineStr">
        <is>
          <t>Valencia Central Elementary School</t>
        </is>
      </c>
      <c r="G29" s="5" t="inlineStr">
        <is>
          <t>VALENCIA</t>
        </is>
      </c>
      <c r="H29" s="5" t="n">
        <v>3</v>
      </c>
      <c r="I29" s="5" t="n">
        <v>1</v>
      </c>
      <c r="J29" s="5" t="n">
        <v>24</v>
      </c>
      <c r="K29" s="5" t="inlineStr">
        <is>
          <t>Repair of Classrooms</t>
        </is>
      </c>
      <c r="L29" s="5" t="n">
        <v>5738028</v>
      </c>
      <c r="M29" s="5" t="n">
        <v>1</v>
      </c>
      <c r="N29" s="5" t="n">
        <v>1652345.79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>
        <is>
          <t>August 19, 2020</t>
        </is>
      </c>
      <c r="V29" s="5" t="inlineStr">
        <is>
          <t>August 27, 2020</t>
        </is>
      </c>
      <c r="W29" s="5" t="inlineStr">
        <is>
          <t>Sept 8, 2020</t>
        </is>
      </c>
      <c r="X29" s="5" t="inlineStr">
        <is>
          <t>October 28, 2020</t>
        </is>
      </c>
      <c r="Y29" s="5" t="inlineStr">
        <is>
          <t>December 7, 2020</t>
        </is>
      </c>
      <c r="Z29" s="5" t="inlineStr">
        <is>
          <t>Sombrio Construction</t>
        </is>
      </c>
      <c r="AA29" s="5" t="inlineStr"/>
      <c r="AB29" s="7" t="n"/>
    </row>
    <row r="30">
      <c r="A30" s="5" t="n">
        <v>1967</v>
      </c>
      <c r="B30" s="5" t="inlineStr">
        <is>
          <t>REPAIR 2020</t>
        </is>
      </c>
      <c r="C30" s="5" t="inlineStr">
        <is>
          <t>Region VII</t>
        </is>
      </c>
      <c r="D30" s="5" t="inlineStr">
        <is>
          <t>Carcar City</t>
        </is>
      </c>
      <c r="E30" s="5" t="n">
        <v>119180</v>
      </c>
      <c r="F30" s="5" t="inlineStr">
        <is>
          <t>Napo Elementary School</t>
        </is>
      </c>
      <c r="G30" s="5" t="inlineStr">
        <is>
          <t>CITY OF CARCAR</t>
        </is>
      </c>
      <c r="H30" s="5" t="n">
        <v>1</v>
      </c>
      <c r="I30" s="5" t="n">
        <v>1</v>
      </c>
      <c r="J30" s="5" t="n">
        <v>4</v>
      </c>
      <c r="K30" s="5" t="inlineStr">
        <is>
          <t>Repair of Classrooms</t>
        </is>
      </c>
      <c r="L30" s="5" t="n">
        <v>1648918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6" t="n">
        <v>44232</v>
      </c>
      <c r="R30" s="6" t="n">
        <v>44176</v>
      </c>
      <c r="S30" s="5" t="inlineStr"/>
      <c r="T30" s="5" t="inlineStr"/>
      <c r="U30" s="6" t="n">
        <v>43859</v>
      </c>
      <c r="V30" s="6" t="n">
        <v>43866</v>
      </c>
      <c r="W30" s="6" t="n">
        <v>43878</v>
      </c>
      <c r="X30" s="5" t="inlineStr"/>
      <c r="Y30" s="5" t="inlineStr"/>
      <c r="Z30" s="5" t="inlineStr"/>
      <c r="AA30" s="5" t="inlineStr"/>
      <c r="AB30" s="7" t="n"/>
    </row>
    <row r="31">
      <c r="A31" s="5" t="n">
        <v>1968</v>
      </c>
      <c r="B31" s="5" t="inlineStr">
        <is>
          <t>REPAIR 2020</t>
        </is>
      </c>
      <c r="C31" s="5" t="inlineStr">
        <is>
          <t>Region VII</t>
        </is>
      </c>
      <c r="D31" s="5" t="inlineStr">
        <is>
          <t>Cebu</t>
        </is>
      </c>
      <c r="E31" s="5" t="n">
        <v>119633</v>
      </c>
      <c r="F31" s="5" t="inlineStr">
        <is>
          <t>Tañañas Elementary School</t>
        </is>
      </c>
      <c r="G31" s="5" t="inlineStr">
        <is>
          <t>SAN FERNANDO</t>
        </is>
      </c>
      <c r="H31" s="5" t="n">
        <v>1</v>
      </c>
      <c r="I31" s="5" t="n">
        <v>1</v>
      </c>
      <c r="J31" s="5" t="n">
        <v>2</v>
      </c>
      <c r="K31" s="5" t="inlineStr">
        <is>
          <t>Repair of Classrooms</t>
        </is>
      </c>
      <c r="L31" s="5" t="n">
        <v>445693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6" t="n">
        <v>44232</v>
      </c>
      <c r="R31" s="5" t="inlineStr"/>
      <c r="S31" s="5" t="inlineStr"/>
      <c r="T31" s="5" t="inlineStr"/>
      <c r="U31" s="6" t="n">
        <v>43859</v>
      </c>
      <c r="V31" s="6" t="n">
        <v>43866</v>
      </c>
      <c r="W31" s="6" t="n">
        <v>43878</v>
      </c>
      <c r="X31" s="5" t="inlineStr"/>
      <c r="Y31" s="5" t="inlineStr"/>
      <c r="Z31" s="5" t="inlineStr"/>
      <c r="AA31" s="5" t="inlineStr"/>
      <c r="AB31" s="7" t="n"/>
    </row>
    <row r="32">
      <c r="A32" s="5" t="n">
        <v>1969</v>
      </c>
      <c r="B32" s="5" t="inlineStr">
        <is>
          <t>REPAIR 2020</t>
        </is>
      </c>
      <c r="C32" s="5" t="inlineStr">
        <is>
          <t>Region VII</t>
        </is>
      </c>
      <c r="D32" s="5" t="inlineStr">
        <is>
          <t>Cebu</t>
        </is>
      </c>
      <c r="E32" s="5" t="n">
        <v>119722</v>
      </c>
      <c r="F32" s="5" t="inlineStr">
        <is>
          <t>Sibonga Central ES</t>
        </is>
      </c>
      <c r="G32" s="5" t="inlineStr">
        <is>
          <t>SIBONGA</t>
        </is>
      </c>
      <c r="H32" s="5" t="n">
        <v>1</v>
      </c>
      <c r="I32" s="5" t="n">
        <v>1</v>
      </c>
      <c r="J32" s="5" t="n">
        <v>16</v>
      </c>
      <c r="K32" s="5" t="inlineStr">
        <is>
          <t>Repair of Classrooms</t>
        </is>
      </c>
      <c r="L32" s="5" t="n">
        <v>5377393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6" t="n">
        <v>44232</v>
      </c>
      <c r="R32" s="6" t="n">
        <v>44193</v>
      </c>
      <c r="S32" s="5" t="inlineStr"/>
      <c r="T32" s="5" t="inlineStr"/>
      <c r="U32" s="6" t="n">
        <v>43859</v>
      </c>
      <c r="V32" s="6" t="n">
        <v>43866</v>
      </c>
      <c r="W32" s="6" t="n">
        <v>43878</v>
      </c>
      <c r="X32" s="5" t="inlineStr"/>
      <c r="Y32" s="5" t="inlineStr"/>
      <c r="Z32" s="5" t="inlineStr"/>
      <c r="AA32" s="5" t="inlineStr"/>
      <c r="AB32" s="7" t="n"/>
    </row>
    <row r="33">
      <c r="A33" s="5" t="n">
        <v>1970</v>
      </c>
      <c r="B33" s="5" t="inlineStr">
        <is>
          <t>REPAIR 2020</t>
        </is>
      </c>
      <c r="C33" s="5" t="inlineStr">
        <is>
          <t>Region VII</t>
        </is>
      </c>
      <c r="D33" s="5" t="inlineStr">
        <is>
          <t>Cebu</t>
        </is>
      </c>
      <c r="E33" s="5" t="n">
        <v>118872</v>
      </c>
      <c r="F33" s="5" t="inlineStr">
        <is>
          <t>Alcoy Central ES</t>
        </is>
      </c>
      <c r="G33" s="5" t="inlineStr">
        <is>
          <t>ALCOY</t>
        </is>
      </c>
      <c r="H33" s="5" t="n">
        <v>2</v>
      </c>
      <c r="I33" s="5" t="n">
        <v>1</v>
      </c>
      <c r="J33" s="5" t="n">
        <v>17</v>
      </c>
      <c r="K33" s="5" t="inlineStr">
        <is>
          <t>Repair of Classrooms</t>
        </is>
      </c>
      <c r="L33" s="5" t="n">
        <v>4467735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6" t="n">
        <v>44202</v>
      </c>
      <c r="R33" s="6" t="n">
        <v>44193</v>
      </c>
      <c r="S33" s="5" t="inlineStr"/>
      <c r="T33" s="5" t="inlineStr"/>
      <c r="U33" s="6" t="n">
        <v>43859</v>
      </c>
      <c r="V33" s="6" t="n">
        <v>43866</v>
      </c>
      <c r="W33" s="6" t="n">
        <v>43878</v>
      </c>
      <c r="X33" s="5" t="inlineStr"/>
      <c r="Y33" s="5" t="inlineStr"/>
      <c r="Z33" s="5" t="inlineStr"/>
      <c r="AA33" s="5" t="inlineStr"/>
      <c r="AB33" s="7" t="n"/>
    </row>
    <row r="34">
      <c r="A34" s="5" t="n">
        <v>1971</v>
      </c>
      <c r="B34" s="5" t="inlineStr">
        <is>
          <t>REPAIR 2020</t>
        </is>
      </c>
      <c r="C34" s="5" t="inlineStr">
        <is>
          <t>Region VII</t>
        </is>
      </c>
      <c r="D34" s="5" t="inlineStr">
        <is>
          <t>Cebu</t>
        </is>
      </c>
      <c r="E34" s="5" t="n">
        <v>119298</v>
      </c>
      <c r="F34" s="5" t="inlineStr">
        <is>
          <t>Dalaguete Central ES</t>
        </is>
      </c>
      <c r="G34" s="5" t="inlineStr">
        <is>
          <t>DALAGUETE</t>
        </is>
      </c>
      <c r="H34" s="5" t="n">
        <v>2</v>
      </c>
      <c r="I34" s="5" t="n">
        <v>1</v>
      </c>
      <c r="J34" s="5" t="n">
        <v>9</v>
      </c>
      <c r="K34" s="5" t="inlineStr">
        <is>
          <t>Repair of Classrooms</t>
        </is>
      </c>
      <c r="L34" s="5" t="n">
        <v>3014494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6" t="n">
        <v>44202</v>
      </c>
      <c r="R34" s="6" t="n">
        <v>44134</v>
      </c>
      <c r="S34" s="5" t="inlineStr"/>
      <c r="T34" s="5" t="inlineStr"/>
      <c r="U34" s="6" t="n">
        <v>43859</v>
      </c>
      <c r="V34" s="6" t="n">
        <v>43866</v>
      </c>
      <c r="W34" s="6" t="n">
        <v>43878</v>
      </c>
      <c r="X34" s="5" t="inlineStr"/>
      <c r="Y34" s="5" t="inlineStr"/>
      <c r="Z34" s="5" t="inlineStr"/>
      <c r="AA34" s="5" t="inlineStr"/>
      <c r="AB34" s="7" t="n"/>
    </row>
    <row r="35">
      <c r="A35" s="5" t="n">
        <v>1972</v>
      </c>
      <c r="B35" s="5" t="inlineStr">
        <is>
          <t>REPAIR 2020</t>
        </is>
      </c>
      <c r="C35" s="5" t="inlineStr">
        <is>
          <t>Region VII</t>
        </is>
      </c>
      <c r="D35" s="5" t="inlineStr">
        <is>
          <t>Cebu</t>
        </is>
      </c>
      <c r="E35" s="5" t="n">
        <v>119327</v>
      </c>
      <c r="F35" s="5" t="inlineStr">
        <is>
          <t>Panaguikan ES</t>
        </is>
      </c>
      <c r="G35" s="5" t="inlineStr">
        <is>
          <t>DALAGUETE</t>
        </is>
      </c>
      <c r="H35" s="5" t="n">
        <v>2</v>
      </c>
      <c r="I35" s="5" t="n">
        <v>1</v>
      </c>
      <c r="J35" s="5" t="n">
        <v>11</v>
      </c>
      <c r="K35" s="5" t="inlineStr">
        <is>
          <t>Repair of Classrooms</t>
        </is>
      </c>
      <c r="L35" s="5" t="n">
        <v>3808351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6" t="n">
        <v>44202</v>
      </c>
      <c r="R35" s="6" t="n">
        <v>44193</v>
      </c>
      <c r="S35" s="5" t="inlineStr"/>
      <c r="T35" s="5" t="inlineStr"/>
      <c r="U35" s="6" t="n">
        <v>43859</v>
      </c>
      <c r="V35" s="6" t="n">
        <v>43866</v>
      </c>
      <c r="W35" s="6" t="n">
        <v>43878</v>
      </c>
      <c r="X35" s="5" t="inlineStr"/>
      <c r="Y35" s="5" t="inlineStr"/>
      <c r="Z35" s="5" t="inlineStr"/>
      <c r="AA35" s="5" t="inlineStr"/>
      <c r="AB35" s="7" t="n"/>
    </row>
    <row r="36">
      <c r="A36" s="5" t="n">
        <v>1973</v>
      </c>
      <c r="B36" s="5" t="inlineStr">
        <is>
          <t>REPAIR 2020</t>
        </is>
      </c>
      <c r="C36" s="5" t="inlineStr">
        <is>
          <t>Region VII</t>
        </is>
      </c>
      <c r="D36" s="5" t="inlineStr">
        <is>
          <t>Cebu</t>
        </is>
      </c>
      <c r="E36" s="5" t="n">
        <v>119329</v>
      </c>
      <c r="F36" s="5" t="inlineStr">
        <is>
          <t>Sacsac ES</t>
        </is>
      </c>
      <c r="G36" s="5" t="inlineStr">
        <is>
          <t>DALAGUETE</t>
        </is>
      </c>
      <c r="H36" s="5" t="n">
        <v>2</v>
      </c>
      <c r="I36" s="5" t="n">
        <v>1</v>
      </c>
      <c r="J36" s="5" t="n">
        <v>10</v>
      </c>
      <c r="K36" s="5" t="inlineStr">
        <is>
          <t>Repair of Classrooms</t>
        </is>
      </c>
      <c r="L36" s="5" t="n">
        <v>2544596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6" t="n">
        <v>44262</v>
      </c>
      <c r="R36" s="5" t="inlineStr"/>
      <c r="S36" s="5" t="inlineStr"/>
      <c r="T36" s="5" t="inlineStr"/>
      <c r="U36" s="6" t="n">
        <v>43859</v>
      </c>
      <c r="V36" s="6" t="n">
        <v>43866</v>
      </c>
      <c r="W36" s="6" t="n">
        <v>43878</v>
      </c>
      <c r="X36" s="5" t="inlineStr"/>
      <c r="Y36" s="5" t="inlineStr"/>
      <c r="Z36" s="5" t="inlineStr"/>
      <c r="AA36" s="5" t="inlineStr"/>
      <c r="AB36" s="7" t="n"/>
    </row>
    <row r="37">
      <c r="A37" s="5" t="n">
        <v>1974</v>
      </c>
      <c r="B37" s="5" t="inlineStr">
        <is>
          <t>REPAIR 2020</t>
        </is>
      </c>
      <c r="C37" s="5" t="inlineStr">
        <is>
          <t>Region VII</t>
        </is>
      </c>
      <c r="D37" s="5" t="inlineStr">
        <is>
          <t>Cebu</t>
        </is>
      </c>
      <c r="E37" s="5" t="n">
        <v>119187</v>
      </c>
      <c r="F37" s="5" t="inlineStr">
        <is>
          <t>Carmen Central ES</t>
        </is>
      </c>
      <c r="G37" s="5" t="inlineStr">
        <is>
          <t>CARMEN</t>
        </is>
      </c>
      <c r="H37" s="5" t="n">
        <v>5</v>
      </c>
      <c r="I37" s="5" t="n">
        <v>1</v>
      </c>
      <c r="J37" s="5" t="n">
        <v>33</v>
      </c>
      <c r="K37" s="5" t="inlineStr">
        <is>
          <t>Repair of Classrooms</t>
        </is>
      </c>
      <c r="L37" s="5" t="n">
        <v>10084805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6" t="n">
        <v>44202</v>
      </c>
      <c r="R37" s="6" t="n">
        <v>44193</v>
      </c>
      <c r="S37" s="5" t="inlineStr"/>
      <c r="T37" s="5" t="inlineStr"/>
      <c r="U37" s="6" t="n">
        <v>43859</v>
      </c>
      <c r="V37" s="6" t="n">
        <v>43866</v>
      </c>
      <c r="W37" s="6" t="n">
        <v>43878</v>
      </c>
      <c r="X37" s="5" t="inlineStr"/>
      <c r="Y37" s="5" t="inlineStr"/>
      <c r="Z37" s="5" t="inlineStr"/>
      <c r="AA37" s="5" t="inlineStr"/>
      <c r="AB37" s="7" t="n"/>
    </row>
    <row r="38">
      <c r="A38" s="5" t="n">
        <v>1975</v>
      </c>
      <c r="B38" s="5" t="inlineStr">
        <is>
          <t>REPAIR 2020</t>
        </is>
      </c>
      <c r="C38" s="5" t="inlineStr">
        <is>
          <t>Region VII</t>
        </is>
      </c>
      <c r="D38" s="5" t="inlineStr">
        <is>
          <t>Cebu</t>
        </is>
      </c>
      <c r="E38" s="5" t="n">
        <v>119190</v>
      </c>
      <c r="F38" s="5" t="inlineStr">
        <is>
          <t>Dawis Sur ES</t>
        </is>
      </c>
      <c r="G38" s="5" t="inlineStr">
        <is>
          <t>CARMEN</t>
        </is>
      </c>
      <c r="H38" s="5" t="n">
        <v>5</v>
      </c>
      <c r="I38" s="5" t="n">
        <v>1</v>
      </c>
      <c r="J38" s="5" t="n">
        <v>10</v>
      </c>
      <c r="K38" s="5" t="inlineStr">
        <is>
          <t>Repair of Classrooms</t>
        </is>
      </c>
      <c r="L38" s="5" t="n">
        <v>3100579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6" t="n">
        <v>44202</v>
      </c>
      <c r="R38" s="6" t="n">
        <v>44123</v>
      </c>
      <c r="S38" s="5" t="inlineStr"/>
      <c r="T38" s="5" t="inlineStr"/>
      <c r="U38" s="6" t="n">
        <v>43859</v>
      </c>
      <c r="V38" s="6" t="n">
        <v>43866</v>
      </c>
      <c r="W38" s="6" t="n">
        <v>43878</v>
      </c>
      <c r="X38" s="5" t="inlineStr"/>
      <c r="Y38" s="5" t="inlineStr"/>
      <c r="Z38" s="5" t="inlineStr"/>
      <c r="AA38" s="5" t="inlineStr"/>
      <c r="AB38" s="7" t="n"/>
    </row>
    <row r="39">
      <c r="A39" s="5" t="n">
        <v>1976</v>
      </c>
      <c r="B39" s="5" t="inlineStr">
        <is>
          <t>REPAIR 2020</t>
        </is>
      </c>
      <c r="C39" s="5" t="inlineStr">
        <is>
          <t>Region VII</t>
        </is>
      </c>
      <c r="D39" s="5" t="inlineStr">
        <is>
          <t>Cebu</t>
        </is>
      </c>
      <c r="E39" s="5" t="n">
        <v>119198</v>
      </c>
      <c r="F39" s="5" t="inlineStr">
        <is>
          <t>Puente ES</t>
        </is>
      </c>
      <c r="G39" s="5" t="inlineStr">
        <is>
          <t>CARMEN</t>
        </is>
      </c>
      <c r="H39" s="5" t="n">
        <v>5</v>
      </c>
      <c r="I39" s="5" t="n">
        <v>1</v>
      </c>
      <c r="J39" s="5" t="n">
        <v>9</v>
      </c>
      <c r="K39" s="5" t="inlineStr">
        <is>
          <t>Repair of Classrooms</t>
        </is>
      </c>
      <c r="L39" s="5" t="n">
        <v>4092882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6" t="n">
        <v>44232</v>
      </c>
      <c r="R39" s="5" t="inlineStr"/>
      <c r="S39" s="5" t="inlineStr"/>
      <c r="T39" s="5" t="inlineStr"/>
      <c r="U39" s="6" t="n">
        <v>43859</v>
      </c>
      <c r="V39" s="6" t="n">
        <v>43866</v>
      </c>
      <c r="W39" s="6" t="n">
        <v>43878</v>
      </c>
      <c r="X39" s="5" t="inlineStr"/>
      <c r="Y39" s="5" t="inlineStr"/>
      <c r="Z39" s="5" t="inlineStr"/>
      <c r="AA39" s="5" t="inlineStr"/>
      <c r="AB39" s="7" t="n"/>
    </row>
    <row r="40">
      <c r="A40" s="5" t="n">
        <v>1977</v>
      </c>
      <c r="B40" s="5" t="inlineStr">
        <is>
          <t>REPAIR 2020</t>
        </is>
      </c>
      <c r="C40" s="5" t="inlineStr">
        <is>
          <t>Region VII</t>
        </is>
      </c>
      <c r="D40" s="5" t="inlineStr">
        <is>
          <t>Cebu</t>
        </is>
      </c>
      <c r="E40" s="5" t="n">
        <v>119742</v>
      </c>
      <c r="F40" s="5" t="inlineStr">
        <is>
          <t>Sogod Central ES</t>
        </is>
      </c>
      <c r="G40" s="5" t="inlineStr">
        <is>
          <t>SOGOD</t>
        </is>
      </c>
      <c r="H40" s="5" t="n">
        <v>5</v>
      </c>
      <c r="I40" s="5" t="n">
        <v>1</v>
      </c>
      <c r="J40" s="5" t="n">
        <v>22</v>
      </c>
      <c r="K40" s="5" t="inlineStr">
        <is>
          <t>Repair of Classrooms</t>
        </is>
      </c>
      <c r="L40" s="5" t="n">
        <v>5389977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6" t="n">
        <v>44202</v>
      </c>
      <c r="R40" s="5" t="inlineStr"/>
      <c r="S40" s="5" t="inlineStr"/>
      <c r="T40" s="5" t="inlineStr"/>
      <c r="U40" s="6" t="n">
        <v>43859</v>
      </c>
      <c r="V40" s="6" t="n">
        <v>43866</v>
      </c>
      <c r="W40" s="6" t="n">
        <v>43878</v>
      </c>
      <c r="X40" s="5" t="inlineStr"/>
      <c r="Y40" s="5" t="inlineStr"/>
      <c r="Z40" s="5" t="inlineStr"/>
      <c r="AA40" s="5" t="inlineStr"/>
      <c r="AB40" s="7" t="n"/>
    </row>
    <row r="41">
      <c r="A41" s="5" t="n">
        <v>1978</v>
      </c>
      <c r="B41" s="5" t="inlineStr">
        <is>
          <t>REPAIR 2020</t>
        </is>
      </c>
      <c r="C41" s="5" t="inlineStr">
        <is>
          <t>Region VII</t>
        </is>
      </c>
      <c r="D41" s="5" t="inlineStr">
        <is>
          <t>Cebu</t>
        </is>
      </c>
      <c r="E41" s="5" t="n">
        <v>119250</v>
      </c>
      <c r="F41" s="5" t="inlineStr">
        <is>
          <t>Tugbongan ES</t>
        </is>
      </c>
      <c r="G41" s="5" t="inlineStr">
        <is>
          <t>CONSOLACION</t>
        </is>
      </c>
      <c r="H41" s="5" t="n">
        <v>6</v>
      </c>
      <c r="I41" s="5" t="n">
        <v>1</v>
      </c>
      <c r="J41" s="5" t="n">
        <v>11</v>
      </c>
      <c r="K41" s="5" t="inlineStr">
        <is>
          <t>Repair of Classroom</t>
        </is>
      </c>
      <c r="L41" s="5" t="n">
        <v>3442625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6" t="n">
        <v>44202</v>
      </c>
      <c r="R41" s="5" t="inlineStr"/>
      <c r="S41" s="5" t="inlineStr"/>
      <c r="T41" s="5" t="inlineStr"/>
      <c r="U41" s="6" t="n">
        <v>43859</v>
      </c>
      <c r="V41" s="6" t="n">
        <v>43866</v>
      </c>
      <c r="W41" s="6" t="n">
        <v>43878</v>
      </c>
      <c r="X41" s="5" t="inlineStr"/>
      <c r="Y41" s="5" t="inlineStr"/>
      <c r="Z41" s="5" t="inlineStr"/>
      <c r="AA41" s="5" t="inlineStr"/>
      <c r="AB41" s="7" t="n"/>
    </row>
    <row r="42">
      <c r="A42" s="5" t="n">
        <v>1979</v>
      </c>
      <c r="B42" s="5" t="inlineStr">
        <is>
          <t>REPAIR 2020</t>
        </is>
      </c>
      <c r="C42" s="5" t="inlineStr">
        <is>
          <t>Region VII</t>
        </is>
      </c>
      <c r="D42" s="5" t="inlineStr">
        <is>
          <t>Cebu</t>
        </is>
      </c>
      <c r="E42" s="5" t="n">
        <v>119251</v>
      </c>
      <c r="F42" s="5" t="inlineStr">
        <is>
          <t>Alegria ES</t>
        </is>
      </c>
      <c r="G42" s="5" t="inlineStr">
        <is>
          <t>CORDOVA</t>
        </is>
      </c>
      <c r="H42" s="5" t="n">
        <v>6</v>
      </c>
      <c r="I42" s="5" t="n">
        <v>1</v>
      </c>
      <c r="J42" s="5" t="n">
        <v>7</v>
      </c>
      <c r="K42" s="5" t="inlineStr">
        <is>
          <t>Repair of Classrooms</t>
        </is>
      </c>
      <c r="L42" s="5" t="n">
        <v>2531381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6" t="n">
        <v>44232</v>
      </c>
      <c r="R42" s="6" t="n">
        <v>44123</v>
      </c>
      <c r="S42" s="5" t="inlineStr"/>
      <c r="T42" s="5" t="inlineStr"/>
      <c r="U42" s="6" t="n">
        <v>43859</v>
      </c>
      <c r="V42" s="6" t="n">
        <v>43866</v>
      </c>
      <c r="W42" s="6" t="n">
        <v>43878</v>
      </c>
      <c r="X42" s="5" t="inlineStr"/>
      <c r="Y42" s="5" t="inlineStr"/>
      <c r="Z42" s="5" t="inlineStr"/>
      <c r="AA42" s="5" t="inlineStr"/>
      <c r="AB42" s="7" t="n"/>
    </row>
    <row r="43">
      <c r="A43" s="5" t="n">
        <v>1980</v>
      </c>
      <c r="B43" s="5" t="inlineStr">
        <is>
          <t>REPAIR 2020</t>
        </is>
      </c>
      <c r="C43" s="5" t="inlineStr">
        <is>
          <t>Region VII</t>
        </is>
      </c>
      <c r="D43" s="5" t="inlineStr">
        <is>
          <t>Cebu</t>
        </is>
      </c>
      <c r="E43" s="5" t="n">
        <v>119255</v>
      </c>
      <c r="F43" s="5" t="inlineStr">
        <is>
          <t>Cordova Central ES</t>
        </is>
      </c>
      <c r="G43" s="5" t="inlineStr">
        <is>
          <t>CORDOVA</t>
        </is>
      </c>
      <c r="H43" s="5" t="n">
        <v>6</v>
      </c>
      <c r="I43" s="5" t="n">
        <v>1</v>
      </c>
      <c r="J43" s="5" t="n">
        <v>19</v>
      </c>
      <c r="K43" s="5" t="inlineStr">
        <is>
          <t>Repair of Classrooms</t>
        </is>
      </c>
      <c r="L43" s="5" t="n">
        <v>7913474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7" t="n"/>
    </row>
    <row r="44">
      <c r="A44" s="5" t="n">
        <v>1981</v>
      </c>
      <c r="B44" s="5" t="inlineStr">
        <is>
          <t>REPAIR 2020</t>
        </is>
      </c>
      <c r="C44" s="5" t="inlineStr">
        <is>
          <t>Region VII</t>
        </is>
      </c>
      <c r="D44" s="5" t="inlineStr">
        <is>
          <t>Cebu City</t>
        </is>
      </c>
      <c r="E44" s="5" t="n">
        <v>303138</v>
      </c>
      <c r="F44" s="5" t="inlineStr">
        <is>
          <t>Camp Lapu-Lapu NHS (Day &amp; Night)</t>
        </is>
      </c>
      <c r="G44" s="5" t="inlineStr">
        <is>
          <t>CEBU CITY (Capital)</t>
        </is>
      </c>
      <c r="H44" s="5" t="n">
        <v>1</v>
      </c>
      <c r="I44" s="5" t="n">
        <v>1</v>
      </c>
      <c r="J44" s="5" t="n">
        <v>9</v>
      </c>
      <c r="K44" s="5" t="inlineStr">
        <is>
          <t>Repair of Classrooms</t>
        </is>
      </c>
      <c r="L44" s="5" t="n">
        <v>1941128.16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7" t="n"/>
    </row>
    <row r="45">
      <c r="A45" s="5" t="n">
        <v>1982</v>
      </c>
      <c r="B45" s="5" t="inlineStr">
        <is>
          <t>REPAIR 2020</t>
        </is>
      </c>
      <c r="C45" s="5" t="inlineStr">
        <is>
          <t>Region VII</t>
        </is>
      </c>
      <c r="D45" s="5" t="inlineStr">
        <is>
          <t>Cebu City</t>
        </is>
      </c>
      <c r="E45" s="5" t="n">
        <v>119919</v>
      </c>
      <c r="F45" s="5" t="inlineStr">
        <is>
          <t>Carreta ES (Bagong Buhay ES)</t>
        </is>
      </c>
      <c r="G45" s="5" t="inlineStr">
        <is>
          <t>CEBU CITY (Capital)</t>
        </is>
      </c>
      <c r="H45" s="5" t="n">
        <v>1</v>
      </c>
      <c r="I45" s="5" t="n">
        <v>1</v>
      </c>
      <c r="J45" s="5" t="n">
        <v>37</v>
      </c>
      <c r="K45" s="5" t="inlineStr">
        <is>
          <t>Repair of Classrooms</t>
        </is>
      </c>
      <c r="L45" s="5" t="n">
        <v>2839457.83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7" t="n"/>
    </row>
    <row r="46">
      <c r="A46" s="5" t="n">
        <v>1983</v>
      </c>
      <c r="B46" s="5" t="inlineStr">
        <is>
          <t>REPAIR 2020</t>
        </is>
      </c>
      <c r="C46" s="5" t="inlineStr">
        <is>
          <t>Region VII</t>
        </is>
      </c>
      <c r="D46" s="5" t="inlineStr">
        <is>
          <t>Cebu City</t>
        </is>
      </c>
      <c r="E46" s="5" t="n">
        <v>303132</v>
      </c>
      <c r="F46" s="5" t="inlineStr">
        <is>
          <t>Lusaran NHS</t>
        </is>
      </c>
      <c r="G46" s="5" t="inlineStr">
        <is>
          <t>CEBU CITY (Capital)</t>
        </is>
      </c>
      <c r="H46" s="5" t="n">
        <v>1</v>
      </c>
      <c r="I46" s="5" t="n">
        <v>1</v>
      </c>
      <c r="J46" s="5" t="n">
        <v>6</v>
      </c>
      <c r="K46" s="5" t="inlineStr">
        <is>
          <t>Repair of Classrooms</t>
        </is>
      </c>
      <c r="L46" s="5" t="n">
        <v>1195235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FOR ISSUANCE OF NTP</t>
        </is>
      </c>
      <c r="AB46" s="7" t="n"/>
    </row>
    <row r="47">
      <c r="A47" s="5" t="n">
        <v>1984</v>
      </c>
      <c r="B47" s="5" t="inlineStr">
        <is>
          <t>REPAIR 2020</t>
        </is>
      </c>
      <c r="C47" s="5" t="inlineStr">
        <is>
          <t>Region VII</t>
        </is>
      </c>
      <c r="D47" s="5" t="inlineStr">
        <is>
          <t>Cebu City</t>
        </is>
      </c>
      <c r="E47" s="5" t="n">
        <v>303154</v>
      </c>
      <c r="F47" s="5" t="inlineStr">
        <is>
          <t>Regino Mercado NHS (Night)</t>
        </is>
      </c>
      <c r="G47" s="5" t="inlineStr">
        <is>
          <t>CEBU CITY (Capital)</t>
        </is>
      </c>
      <c r="H47" s="5" t="n">
        <v>1</v>
      </c>
      <c r="I47" s="5" t="n">
        <v>1</v>
      </c>
      <c r="J47" s="5" t="n">
        <v>9</v>
      </c>
      <c r="K47" s="5" t="inlineStr">
        <is>
          <t>Repair of Classrooms</t>
        </is>
      </c>
      <c r="L47" s="5" t="n">
        <v>1179167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7" t="n"/>
    </row>
    <row r="48">
      <c r="A48" s="5" t="n">
        <v>1985</v>
      </c>
      <c r="B48" s="5" t="inlineStr">
        <is>
          <t>REPAIR 2020</t>
        </is>
      </c>
      <c r="C48" s="5" t="inlineStr">
        <is>
          <t>Region VII</t>
        </is>
      </c>
      <c r="D48" s="5" t="inlineStr">
        <is>
          <t>Cebu City</t>
        </is>
      </c>
      <c r="E48" s="5" t="n">
        <v>119903</v>
      </c>
      <c r="F48" s="5" t="inlineStr">
        <is>
          <t>San Jose Elementary School</t>
        </is>
      </c>
      <c r="G48" s="5" t="inlineStr">
        <is>
          <t>CEBU CITY (Capital)</t>
        </is>
      </c>
      <c r="H48" s="5" t="n">
        <v>1</v>
      </c>
      <c r="I48" s="5" t="n">
        <v>1</v>
      </c>
      <c r="J48" s="5" t="n">
        <v>8</v>
      </c>
      <c r="K48" s="5" t="inlineStr">
        <is>
          <t>Repair of Classrooms</t>
        </is>
      </c>
      <c r="L48" s="5" t="n">
        <v>1339994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FOR ISSUANCE OF NTP</t>
        </is>
      </c>
      <c r="AB48" s="7" t="n"/>
    </row>
    <row r="49">
      <c r="A49" s="5" t="n">
        <v>1986</v>
      </c>
      <c r="B49" s="5" t="inlineStr">
        <is>
          <t>REPAIR 2020</t>
        </is>
      </c>
      <c r="C49" s="5" t="inlineStr">
        <is>
          <t>Region VII</t>
        </is>
      </c>
      <c r="D49" s="5" t="inlineStr">
        <is>
          <t>Cebu City</t>
        </is>
      </c>
      <c r="E49" s="5" t="n">
        <v>303156</v>
      </c>
      <c r="F49" s="5" t="inlineStr">
        <is>
          <t>Zapatera NHS (Day &amp; Night)</t>
        </is>
      </c>
      <c r="G49" s="5" t="inlineStr">
        <is>
          <t>CEBU CITY (Capital)</t>
        </is>
      </c>
      <c r="H49" s="5" t="n">
        <v>1</v>
      </c>
      <c r="I49" s="5" t="n">
        <v>1</v>
      </c>
      <c r="J49" s="5" t="n">
        <v>32</v>
      </c>
      <c r="K49" s="5" t="inlineStr">
        <is>
          <t>Repair of Classrooms</t>
        </is>
      </c>
      <c r="L49" s="5" t="n">
        <v>2936384.81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7" t="n"/>
    </row>
    <row r="50">
      <c r="A50" s="5" t="n">
        <v>1987</v>
      </c>
      <c r="B50" s="5" t="inlineStr">
        <is>
          <t>REPAIR 2020</t>
        </is>
      </c>
      <c r="C50" s="5" t="inlineStr">
        <is>
          <t>Region VII</t>
        </is>
      </c>
      <c r="D50" s="5" t="inlineStr">
        <is>
          <t>Cebu City</t>
        </is>
      </c>
      <c r="E50" s="5" t="n">
        <v>119905</v>
      </c>
      <c r="F50" s="5" t="inlineStr">
        <is>
          <t>Bulacao Community ES</t>
        </is>
      </c>
      <c r="G50" s="5" t="inlineStr">
        <is>
          <t>CEBU CITY (Capital)</t>
        </is>
      </c>
      <c r="H50" s="5" t="n">
        <v>2</v>
      </c>
      <c r="I50" s="5" t="n">
        <v>1</v>
      </c>
      <c r="J50" s="5" t="n">
        <v>7</v>
      </c>
      <c r="K50" s="5" t="inlineStr">
        <is>
          <t>Repair of Classrooms</t>
        </is>
      </c>
      <c r="L50" s="5" t="n">
        <v>1581930.28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Suspended due to fire evacuees in-house in school</t>
        </is>
      </c>
      <c r="AB50" s="7" t="n"/>
    </row>
    <row r="51">
      <c r="A51" s="5" t="n">
        <v>1988</v>
      </c>
      <c r="B51" s="5" t="inlineStr">
        <is>
          <t>REPAIR 2020</t>
        </is>
      </c>
      <c r="C51" s="5" t="inlineStr">
        <is>
          <t>Region VII</t>
        </is>
      </c>
      <c r="D51" s="5" t="inlineStr">
        <is>
          <t>Cebu City</t>
        </is>
      </c>
      <c r="E51" s="5" t="n">
        <v>119866</v>
      </c>
      <c r="F51" s="5" t="inlineStr">
        <is>
          <t>Don Vicente Rama MES (Basak ES)</t>
        </is>
      </c>
      <c r="G51" s="5" t="inlineStr">
        <is>
          <t>CEBU CITY (Capital)</t>
        </is>
      </c>
      <c r="H51" s="5" t="n">
        <v>2</v>
      </c>
      <c r="I51" s="5" t="n">
        <v>1</v>
      </c>
      <c r="J51" s="5" t="n">
        <v>18</v>
      </c>
      <c r="K51" s="5" t="inlineStr">
        <is>
          <t>Repair of Classrooms</t>
        </is>
      </c>
      <c r="L51" s="5" t="n">
        <v>3422466.68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7" t="n"/>
    </row>
    <row r="52">
      <c r="A52" s="5" t="n">
        <v>1989</v>
      </c>
      <c r="B52" s="5" t="inlineStr">
        <is>
          <t>REPAIR 2020</t>
        </is>
      </c>
      <c r="C52" s="5" t="inlineStr">
        <is>
          <t>Region VII</t>
        </is>
      </c>
      <c r="D52" s="5" t="inlineStr">
        <is>
          <t>Cebu City</t>
        </is>
      </c>
      <c r="E52" s="5" t="n">
        <v>119910</v>
      </c>
      <c r="F52" s="5" t="inlineStr">
        <is>
          <t>PARDO EXTENSION ELEMENTARY SCHOOL</t>
        </is>
      </c>
      <c r="G52" s="5" t="inlineStr">
        <is>
          <t>CEBU CITY (Capital)</t>
        </is>
      </c>
      <c r="H52" s="5" t="n">
        <v>2</v>
      </c>
      <c r="I52" s="5" t="n">
        <v>1</v>
      </c>
      <c r="J52" s="5" t="n">
        <v>3</v>
      </c>
      <c r="K52" s="5" t="inlineStr">
        <is>
          <t>Repair of Classrooms</t>
        </is>
      </c>
      <c r="L52" s="5" t="n">
        <v>553319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7" t="n"/>
    </row>
    <row r="53">
      <c r="A53" s="5" t="n">
        <v>1990</v>
      </c>
      <c r="B53" s="5" t="inlineStr">
        <is>
          <t>REPAIR 2020</t>
        </is>
      </c>
      <c r="C53" s="5" t="inlineStr">
        <is>
          <t>Region VII</t>
        </is>
      </c>
      <c r="D53" s="5" t="inlineStr">
        <is>
          <t>Cebu City</t>
        </is>
      </c>
      <c r="E53" s="5" t="n">
        <v>303161</v>
      </c>
      <c r="F53" s="5" t="inlineStr">
        <is>
          <t>Ramon Duterte Memorial NHS (Day &amp; Night)</t>
        </is>
      </c>
      <c r="G53" s="5" t="inlineStr">
        <is>
          <t>CEBU CITY (Capital)</t>
        </is>
      </c>
      <c r="H53" s="5" t="n">
        <v>2</v>
      </c>
      <c r="I53" s="5" t="n">
        <v>1</v>
      </c>
      <c r="J53" s="5" t="n">
        <v>6</v>
      </c>
      <c r="K53" s="5" t="inlineStr">
        <is>
          <t>Repair of Classrooms</t>
        </is>
      </c>
      <c r="L53" s="5" t="n">
        <v>1176673</v>
      </c>
      <c r="M53" s="5" t="n">
        <v>1</v>
      </c>
      <c r="N53" s="5" t="n">
        <v>2542106.2</v>
      </c>
      <c r="O53" s="5" t="inlineStr">
        <is>
          <t>COMPLETED</t>
        </is>
      </c>
      <c r="P53" s="5" t="n">
        <v>1</v>
      </c>
      <c r="Q53" s="5" t="inlineStr"/>
      <c r="R53" s="5" t="inlineStr"/>
      <c r="S53" s="5" t="inlineStr">
        <is>
          <t>cityofnaga 2019-004</t>
        </is>
      </c>
      <c r="T53" s="5" t="inlineStr"/>
      <c r="U53" s="6" t="n">
        <v>43788</v>
      </c>
      <c r="V53" s="6" t="n">
        <v>43795</v>
      </c>
      <c r="W53" s="6" t="n">
        <v>43811</v>
      </c>
      <c r="X53" s="5" t="inlineStr">
        <is>
          <t>Dec.23, 2019</t>
        </is>
      </c>
      <c r="Y53" s="5" t="inlineStr"/>
      <c r="Z53" s="5" t="inlineStr">
        <is>
          <t>TRI BAIRN CONSTRUCTION</t>
        </is>
      </c>
      <c r="AA53" s="5" t="inlineStr">
        <is>
          <t>FOR ISSUANCE OF NTP</t>
        </is>
      </c>
      <c r="AB53" s="7" t="n"/>
    </row>
    <row r="54">
      <c r="A54" s="5" t="n">
        <v>1991</v>
      </c>
      <c r="B54" s="5" t="inlineStr">
        <is>
          <t>REPAIR 2020</t>
        </is>
      </c>
      <c r="C54" s="5" t="inlineStr">
        <is>
          <t>Region VII</t>
        </is>
      </c>
      <c r="D54" s="5" t="inlineStr">
        <is>
          <t>City of Naga, Cebu</t>
        </is>
      </c>
      <c r="E54" s="5" t="n">
        <v>325304</v>
      </c>
      <c r="F54" s="5" t="inlineStr">
        <is>
          <t>Cogon National High School</t>
        </is>
      </c>
      <c r="G54" s="5" t="inlineStr">
        <is>
          <t>CITY OF NAGA</t>
        </is>
      </c>
      <c r="H54" s="5" t="n">
        <v>1</v>
      </c>
      <c r="I54" s="5" t="n">
        <v>1</v>
      </c>
      <c r="J54" s="5" t="n">
        <v>4</v>
      </c>
      <c r="K54" s="5" t="inlineStr">
        <is>
          <t>Repair of Classrooms</t>
        </is>
      </c>
      <c r="L54" s="5" t="n">
        <v>564747</v>
      </c>
      <c r="M54" s="5" t="n">
        <v>1</v>
      </c>
      <c r="N54" s="5" t="n">
        <v>543284.65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>
        <is>
          <t>cityofnaga 2019-004</t>
        </is>
      </c>
      <c r="T54" s="5" t="inlineStr"/>
      <c r="U54" s="6" t="n">
        <v>43788</v>
      </c>
      <c r="V54" s="6" t="n">
        <v>43795</v>
      </c>
      <c r="W54" s="6" t="n">
        <v>43811</v>
      </c>
      <c r="X54" s="5" t="inlineStr">
        <is>
          <t>Dec.23, 2019</t>
        </is>
      </c>
      <c r="Y54" s="5" t="inlineStr"/>
      <c r="Z54" s="5" t="inlineStr">
        <is>
          <t>TRI BAIRN CONSTRUCTION</t>
        </is>
      </c>
      <c r="AA54" s="5" t="inlineStr"/>
      <c r="AB54" s="7" t="n"/>
    </row>
    <row r="55">
      <c r="A55" s="5" t="n">
        <v>1992</v>
      </c>
      <c r="B55" s="5" t="inlineStr">
        <is>
          <t>REPAIR 2020</t>
        </is>
      </c>
      <c r="C55" s="5" t="inlineStr">
        <is>
          <t>Region VII</t>
        </is>
      </c>
      <c r="D55" s="5" t="inlineStr">
        <is>
          <t>City of Naga, Cebu</t>
        </is>
      </c>
      <c r="E55" s="5" t="n">
        <v>325308</v>
      </c>
      <c r="F55" s="5" t="inlineStr">
        <is>
          <t>Tagjaguimit National High School</t>
        </is>
      </c>
      <c r="G55" s="5" t="inlineStr">
        <is>
          <t>CITY OF NAGA</t>
        </is>
      </c>
      <c r="H55" s="5" t="n">
        <v>1</v>
      </c>
      <c r="I55" s="5" t="n">
        <v>1</v>
      </c>
      <c r="J55" s="5" t="n">
        <v>2</v>
      </c>
      <c r="K55" s="5" t="inlineStr">
        <is>
          <t>Repair of Classrooms</t>
        </is>
      </c>
      <c r="L55" s="5" t="n">
        <v>543285</v>
      </c>
      <c r="M55" s="5" t="n">
        <v>1</v>
      </c>
      <c r="N55" s="5" t="n">
        <v>1000000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>
        <is>
          <t>January 7, 2020</t>
        </is>
      </c>
      <c r="V55" s="5" t="inlineStr">
        <is>
          <t xml:space="preserve">January 13, 2020 </t>
        </is>
      </c>
      <c r="W55" s="5" t="inlineStr">
        <is>
          <t>January 27, 2020</t>
        </is>
      </c>
      <c r="X55" s="5" t="inlineStr">
        <is>
          <t>January 29, 2020</t>
        </is>
      </c>
      <c r="Y55" s="5" t="inlineStr">
        <is>
          <t>September 23, 2020</t>
        </is>
      </c>
      <c r="Z55" s="5" t="inlineStr">
        <is>
          <t>F E &amp; A Construction</t>
        </is>
      </c>
      <c r="AA55" s="5" t="inlineStr"/>
      <c r="AB55" s="7" t="n"/>
    </row>
    <row r="56">
      <c r="A56" s="5" t="n">
        <v>1993</v>
      </c>
      <c r="B56" s="5" t="inlineStr">
        <is>
          <t>REPAIR 2020</t>
        </is>
      </c>
      <c r="C56" s="5" t="inlineStr">
        <is>
          <t>Region VII</t>
        </is>
      </c>
      <c r="D56" s="5" t="inlineStr">
        <is>
          <t>City of Naga, Cebu</t>
        </is>
      </c>
      <c r="E56" s="5" t="n">
        <v>303120</v>
      </c>
      <c r="F56" s="5" t="inlineStr">
        <is>
          <t>Tuyan National High School</t>
        </is>
      </c>
      <c r="G56" s="5" t="inlineStr">
        <is>
          <t>CITY OF NAGA</t>
        </is>
      </c>
      <c r="H56" s="5" t="n">
        <v>1</v>
      </c>
      <c r="I56" s="5" t="n">
        <v>1</v>
      </c>
      <c r="J56" s="5" t="n">
        <v>8</v>
      </c>
      <c r="K56" s="5" t="inlineStr">
        <is>
          <t>Repair of Classrooms</t>
        </is>
      </c>
      <c r="L56" s="5" t="n">
        <v>2542107</v>
      </c>
      <c r="M56" s="5" t="n">
        <v>1</v>
      </c>
      <c r="N56" s="5" t="n">
        <v>564746.27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>
        <is>
          <t>cityofnaga 2019-004</t>
        </is>
      </c>
      <c r="T56" s="5" t="inlineStr"/>
      <c r="U56" s="6" t="n">
        <v>43788</v>
      </c>
      <c r="V56" s="6" t="n">
        <v>43795</v>
      </c>
      <c r="W56" s="6" t="n">
        <v>43811</v>
      </c>
      <c r="X56" s="5" t="inlineStr">
        <is>
          <t>Dec.23, 2019</t>
        </is>
      </c>
      <c r="Y56" s="5" t="inlineStr"/>
      <c r="Z56" s="5" t="inlineStr">
        <is>
          <t>TRI BAIRN CONSTRUCTION</t>
        </is>
      </c>
      <c r="AA56" s="5" t="inlineStr"/>
      <c r="AB56" s="7" t="n"/>
    </row>
    <row r="57">
      <c r="A57" s="5" t="n">
        <v>1994</v>
      </c>
      <c r="B57" s="5" t="inlineStr">
        <is>
          <t>REPAIR 2020</t>
        </is>
      </c>
      <c r="C57" s="5" t="inlineStr">
        <is>
          <t>Region VII</t>
        </is>
      </c>
      <c r="D57" s="5" t="inlineStr">
        <is>
          <t>Danao City</t>
        </is>
      </c>
      <c r="E57" s="5" t="n">
        <v>119355</v>
      </c>
      <c r="F57" s="5" t="inlineStr">
        <is>
          <t>Portland ES</t>
        </is>
      </c>
      <c r="G57" s="5" t="inlineStr">
        <is>
          <t>DANAO CITY</t>
        </is>
      </c>
      <c r="H57" s="5" t="n">
        <v>5</v>
      </c>
      <c r="I57" s="5" t="n">
        <v>1</v>
      </c>
      <c r="J57" s="5" t="n">
        <v>4</v>
      </c>
      <c r="K57" s="5" t="inlineStr">
        <is>
          <t>Repair of Classrooms</t>
        </is>
      </c>
      <c r="L57" s="5" t="n">
        <v>1000000</v>
      </c>
      <c r="M57" s="5" t="n">
        <v>1</v>
      </c>
      <c r="N57" s="5" t="n">
        <v>1405616.36</v>
      </c>
      <c r="O57" s="5" t="inlineStr">
        <is>
          <t>COMPLETED</t>
        </is>
      </c>
      <c r="P57" s="5" t="n">
        <v>1</v>
      </c>
      <c r="Q57" s="6" t="n">
        <v>44313</v>
      </c>
      <c r="R57" s="5" t="inlineStr"/>
      <c r="S57" s="5" t="inlineStr"/>
      <c r="T57" s="5" t="inlineStr"/>
      <c r="U57" s="5" t="inlineStr"/>
      <c r="V57" s="6" t="n">
        <v>43789</v>
      </c>
      <c r="W57" s="6" t="n">
        <v>43808</v>
      </c>
      <c r="X57" s="6" t="n">
        <v>43818</v>
      </c>
      <c r="Y57" s="6" t="n">
        <v>44186</v>
      </c>
      <c r="Z57" s="5" t="inlineStr">
        <is>
          <t>PAR Builders</t>
        </is>
      </c>
      <c r="AA57" s="5" t="inlineStr"/>
      <c r="AB57" s="7" t="n"/>
    </row>
    <row r="58">
      <c r="A58" s="5" t="n">
        <v>2005</v>
      </c>
      <c r="B58" s="5" t="inlineStr">
        <is>
          <t>REPAIR 2020</t>
        </is>
      </c>
      <c r="C58" s="5" t="inlineStr">
        <is>
          <t>Region VII</t>
        </is>
      </c>
      <c r="D58" s="5" t="inlineStr">
        <is>
          <t>Lapu-Lapu City</t>
        </is>
      </c>
      <c r="E58" s="5" t="n">
        <v>119977</v>
      </c>
      <c r="F58" s="5" t="inlineStr">
        <is>
          <t>Gun-ob ES</t>
        </is>
      </c>
      <c r="G58" s="5" t="inlineStr">
        <is>
          <t>LAPU-LAPU CITY (OPON)</t>
        </is>
      </c>
      <c r="H58" s="5" t="n">
        <v>0</v>
      </c>
      <c r="I58" s="5" t="n">
        <v>1</v>
      </c>
      <c r="J58" s="5" t="n">
        <v>4</v>
      </c>
      <c r="K58" s="5" t="inlineStr">
        <is>
          <t>Repair of Classrooms</t>
        </is>
      </c>
      <c r="L58" s="5" t="n">
        <v>1848839.29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7" t="n"/>
    </row>
    <row r="59">
      <c r="A59" s="5" t="n">
        <v>2006</v>
      </c>
      <c r="B59" s="5" t="inlineStr">
        <is>
          <t>REPAIR 2020</t>
        </is>
      </c>
      <c r="C59" s="5" t="inlineStr">
        <is>
          <t>Region VII</t>
        </is>
      </c>
      <c r="D59" s="5" t="inlineStr">
        <is>
          <t>Lapu-Lapu City</t>
        </is>
      </c>
      <c r="E59" s="5" t="n">
        <v>119972</v>
      </c>
      <c r="F59" s="5" t="inlineStr">
        <is>
          <t>Abuno ES</t>
        </is>
      </c>
      <c r="G59" s="5" t="inlineStr">
        <is>
          <t>LAPU-LAPU CITY (OPON)</t>
        </is>
      </c>
      <c r="H59" s="5" t="n">
        <v>6</v>
      </c>
      <c r="I59" s="5" t="n">
        <v>1</v>
      </c>
      <c r="J59" s="5" t="n">
        <v>6</v>
      </c>
      <c r="K59" s="5" t="inlineStr">
        <is>
          <t>Repair of Classrooms</t>
        </is>
      </c>
      <c r="L59" s="5" t="n">
        <v>2307557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>
        <is>
          <t>Nov. 25, 2019</t>
        </is>
      </c>
      <c r="V59" s="5" t="inlineStr">
        <is>
          <t>Dec. 03, 2019</t>
        </is>
      </c>
      <c r="W59" s="5" t="inlineStr">
        <is>
          <t>Dec. 16, 2019</t>
        </is>
      </c>
      <c r="X59" s="5" t="inlineStr">
        <is>
          <t>Jan. 13, 2020</t>
        </is>
      </c>
      <c r="Y59" s="5" t="inlineStr"/>
      <c r="Z59" s="5" t="inlineStr">
        <is>
          <t>TRI BAIRN CONSTRUCTION</t>
        </is>
      </c>
      <c r="AA59" s="5" t="inlineStr"/>
      <c r="AB59" s="7" t="n"/>
    </row>
    <row r="60">
      <c r="A60" s="5" t="n">
        <v>2007</v>
      </c>
      <c r="B60" s="5" t="inlineStr">
        <is>
          <t>REPAIR 2020</t>
        </is>
      </c>
      <c r="C60" s="5" t="inlineStr">
        <is>
          <t>Region VII</t>
        </is>
      </c>
      <c r="D60" s="5" t="inlineStr">
        <is>
          <t>Lapu-Lapu City</t>
        </is>
      </c>
      <c r="E60" s="5" t="n">
        <v>303183</v>
      </c>
      <c r="F60" s="5" t="inlineStr">
        <is>
          <t>Marigondon NHS - Science Tech. Educ. Center (STEC) Ext.</t>
        </is>
      </c>
      <c r="G60" s="5" t="inlineStr">
        <is>
          <t>LAPU-LAPU CITY (OPON)</t>
        </is>
      </c>
      <c r="H60" s="5" t="n">
        <v>6</v>
      </c>
      <c r="I60" s="5" t="n">
        <v>1</v>
      </c>
      <c r="J60" s="5" t="n">
        <v>13</v>
      </c>
      <c r="K60" s="5" t="inlineStr">
        <is>
          <t>Repair of Classrooms</t>
        </is>
      </c>
      <c r="L60" s="5" t="n">
        <v>2128918</v>
      </c>
      <c r="M60" s="5" t="n">
        <v>1</v>
      </c>
      <c r="N60" s="5" t="n">
        <v>2984674.27</v>
      </c>
      <c r="O60" s="5" t="inlineStr">
        <is>
          <t>COMPLETED</t>
        </is>
      </c>
      <c r="P60" s="5" t="n">
        <v>1</v>
      </c>
      <c r="Q60" s="5" t="inlineStr"/>
      <c r="R60" s="5" t="inlineStr"/>
      <c r="S60" s="5" t="inlineStr">
        <is>
          <t>RE2020-001</t>
        </is>
      </c>
      <c r="T60" s="5" t="inlineStr">
        <is>
          <t>2020-09-046</t>
        </is>
      </c>
      <c r="U60" s="6" t="n">
        <v>43798</v>
      </c>
      <c r="V60" s="6" t="n">
        <v>43808</v>
      </c>
      <c r="W60" s="6" t="n">
        <v>43822</v>
      </c>
      <c r="X60" s="6" t="n">
        <v>43836</v>
      </c>
      <c r="Y60" s="5" t="inlineStr"/>
      <c r="Z60" s="5" t="inlineStr">
        <is>
          <t>Tri Bairn Const.</t>
        </is>
      </c>
      <c r="AA60" s="5" t="inlineStr"/>
      <c r="AB60" s="7" t="n"/>
    </row>
    <row r="61">
      <c r="A61" s="5" t="n">
        <v>2008</v>
      </c>
      <c r="B61" s="5" t="inlineStr">
        <is>
          <t>REPAIR 2020</t>
        </is>
      </c>
      <c r="C61" s="5" t="inlineStr">
        <is>
          <t>Region VII</t>
        </is>
      </c>
      <c r="D61" s="5" t="inlineStr">
        <is>
          <t>Lapu-Lapu City</t>
        </is>
      </c>
      <c r="E61" s="5" t="n">
        <v>119958</v>
      </c>
      <c r="F61" s="5" t="inlineStr">
        <is>
          <t>Sta. Rosa ES</t>
        </is>
      </c>
      <c r="G61" s="5" t="inlineStr">
        <is>
          <t>LAPU-LAPU CITY (OPON)</t>
        </is>
      </c>
      <c r="H61" s="5" t="n">
        <v>6</v>
      </c>
      <c r="I61" s="5" t="n">
        <v>1</v>
      </c>
      <c r="J61" s="5" t="n">
        <v>12</v>
      </c>
      <c r="K61" s="5" t="inlineStr">
        <is>
          <t>Repair of Classrooms</t>
        </is>
      </c>
      <c r="L61" s="5" t="n">
        <v>4899367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>
        <is>
          <t>Nov. 25, 2019</t>
        </is>
      </c>
      <c r="V61" s="5" t="inlineStr">
        <is>
          <t>Dec. 03, 2019</t>
        </is>
      </c>
      <c r="W61" s="5" t="inlineStr">
        <is>
          <t>Dec. 16, 2019</t>
        </is>
      </c>
      <c r="X61" s="5" t="inlineStr">
        <is>
          <t>Jan. 13, 2020</t>
        </is>
      </c>
      <c r="Y61" s="5" t="inlineStr"/>
      <c r="Z61" s="5" t="inlineStr">
        <is>
          <t xml:space="preserve">GOLDEN HAMMER CONSTRUCTION </t>
        </is>
      </c>
      <c r="AA61" s="5" t="inlineStr"/>
      <c r="AB61" s="7" t="n"/>
    </row>
    <row r="62">
      <c r="A62" s="5" t="n">
        <v>2009</v>
      </c>
      <c r="B62" s="5" t="inlineStr">
        <is>
          <t>REPAIR 2020</t>
        </is>
      </c>
      <c r="C62" s="5" t="inlineStr">
        <is>
          <t>Region VII</t>
        </is>
      </c>
      <c r="D62" s="5" t="inlineStr">
        <is>
          <t>Mandaue City</t>
        </is>
      </c>
      <c r="E62" s="5" t="n">
        <v>120008</v>
      </c>
      <c r="F62" s="5" t="inlineStr">
        <is>
          <t>Bakilid ES</t>
        </is>
      </c>
      <c r="G62" s="5" t="inlineStr">
        <is>
          <t>MANDAUE CITY</t>
        </is>
      </c>
      <c r="H62" s="5" t="n">
        <v>6</v>
      </c>
      <c r="I62" s="5" t="n">
        <v>1</v>
      </c>
      <c r="J62" s="5" t="n">
        <v>9</v>
      </c>
      <c r="K62" s="5" t="inlineStr">
        <is>
          <t>Repair of Classrooms</t>
        </is>
      </c>
      <c r="L62" s="5" t="n">
        <v>2984675</v>
      </c>
      <c r="M62" s="5" t="n">
        <v>1</v>
      </c>
      <c r="N62" s="5" t="n">
        <v>717399.7</v>
      </c>
      <c r="O62" s="5" t="inlineStr">
        <is>
          <t>COMPLETED</t>
        </is>
      </c>
      <c r="P62" s="5" t="n">
        <v>1</v>
      </c>
      <c r="Q62" s="5" t="inlineStr"/>
      <c r="R62" s="5" t="inlineStr"/>
      <c r="S62" s="5" t="inlineStr">
        <is>
          <t>RE2020-002</t>
        </is>
      </c>
      <c r="T62" s="5" t="inlineStr">
        <is>
          <t xml:space="preserve">2020-09 -047                 </t>
        </is>
      </c>
      <c r="U62" s="6" t="n">
        <v>43798</v>
      </c>
      <c r="V62" s="6" t="n">
        <v>43808</v>
      </c>
      <c r="W62" s="6" t="n">
        <v>43822</v>
      </c>
      <c r="X62" s="6" t="n">
        <v>43836</v>
      </c>
      <c r="Y62" s="5" t="inlineStr"/>
      <c r="Z62" s="5" t="inlineStr">
        <is>
          <t>Golden Hammer Const.</t>
        </is>
      </c>
      <c r="AA62" s="5" t="inlineStr"/>
      <c r="AB62" s="7" t="n"/>
    </row>
    <row r="63">
      <c r="A63" s="5" t="n">
        <v>2010</v>
      </c>
      <c r="B63" s="5" t="inlineStr">
        <is>
          <t>REPAIR 2020</t>
        </is>
      </c>
      <c r="C63" s="5" t="inlineStr">
        <is>
          <t>Region VII</t>
        </is>
      </c>
      <c r="D63" s="5" t="inlineStr">
        <is>
          <t>Mandaue City</t>
        </is>
      </c>
      <c r="E63" s="5" t="n">
        <v>312801</v>
      </c>
      <c r="F63" s="5" t="inlineStr">
        <is>
          <t>Canduman NHS - Tabok NHS</t>
        </is>
      </c>
      <c r="G63" s="5" t="inlineStr">
        <is>
          <t>MANDAUE CITY</t>
        </is>
      </c>
      <c r="H63" s="5" t="n">
        <v>6</v>
      </c>
      <c r="I63" s="5" t="n">
        <v>1</v>
      </c>
      <c r="J63" s="5" t="n">
        <v>2</v>
      </c>
      <c r="K63" s="5" t="inlineStr">
        <is>
          <t>Repair of Classroom</t>
        </is>
      </c>
      <c r="L63" s="5" t="n">
        <v>672833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7" t="n"/>
    </row>
    <row r="64">
      <c r="A64" s="5" t="n">
        <v>2011</v>
      </c>
      <c r="B64" s="5" t="inlineStr">
        <is>
          <t>REPAIR 2020</t>
        </is>
      </c>
      <c r="C64" s="5" t="inlineStr">
        <is>
          <t>Region VII</t>
        </is>
      </c>
      <c r="D64" s="5" t="inlineStr">
        <is>
          <t>Mandaue City</t>
        </is>
      </c>
      <c r="E64" s="5" t="n">
        <v>303198</v>
      </c>
      <c r="F64" s="5" t="inlineStr">
        <is>
          <t>Jagobiao NHS</t>
        </is>
      </c>
      <c r="G64" s="5" t="inlineStr">
        <is>
          <t>MANDAUE CITY</t>
        </is>
      </c>
      <c r="H64" s="5" t="n">
        <v>6</v>
      </c>
      <c r="I64" s="5" t="n">
        <v>1</v>
      </c>
      <c r="J64" s="5" t="n">
        <v>2</v>
      </c>
      <c r="K64" s="5" t="inlineStr">
        <is>
          <t>Repair of Classrooms</t>
        </is>
      </c>
      <c r="L64" s="5" t="n">
        <v>717400</v>
      </c>
      <c r="M64" s="5" t="n">
        <v>1</v>
      </c>
      <c r="N64" s="5" t="n">
        <v>672832.91</v>
      </c>
      <c r="O64" s="5" t="inlineStr">
        <is>
          <t>COMPLETED</t>
        </is>
      </c>
      <c r="P64" s="5" t="n">
        <v>1</v>
      </c>
      <c r="Q64" s="5" t="inlineStr"/>
      <c r="R64" s="5" t="inlineStr"/>
      <c r="S64" s="5" t="inlineStr">
        <is>
          <t>RE2020-003</t>
        </is>
      </c>
      <c r="T64" s="5" t="inlineStr">
        <is>
          <t>2020-0 9 -048</t>
        </is>
      </c>
      <c r="U64" s="6" t="n">
        <v>43798</v>
      </c>
      <c r="V64" s="6" t="n">
        <v>43808</v>
      </c>
      <c r="W64" s="6" t="n">
        <v>43822</v>
      </c>
      <c r="X64" s="6" t="n">
        <v>43836</v>
      </c>
      <c r="Y64" s="5" t="inlineStr"/>
      <c r="Z64" s="5" t="inlineStr">
        <is>
          <t>Jelay Const.</t>
        </is>
      </c>
      <c r="AA64" s="5" t="inlineStr"/>
      <c r="AB64" s="7" t="n"/>
    </row>
    <row r="65">
      <c r="A65" s="5" t="n">
        <v>2032</v>
      </c>
      <c r="B65" s="5" t="inlineStr">
        <is>
          <t>REPAIR 2020</t>
        </is>
      </c>
      <c r="C65" s="5" t="inlineStr">
        <is>
          <t>Region VII</t>
        </is>
      </c>
      <c r="D65" s="5" t="inlineStr">
        <is>
          <t>Tagbilaran City</t>
        </is>
      </c>
      <c r="E65" s="5" t="n">
        <v>322102</v>
      </c>
      <c r="F65" s="5" t="inlineStr">
        <is>
          <t>San Isidro National High School</t>
        </is>
      </c>
      <c r="G65" s="5" t="inlineStr">
        <is>
          <t>TAGBILARAN CITY (Capital)</t>
        </is>
      </c>
      <c r="H65" s="5" t="n">
        <v>1</v>
      </c>
      <c r="I65" s="5" t="n">
        <v>1</v>
      </c>
      <c r="J65" s="5" t="n">
        <v>6</v>
      </c>
      <c r="K65" s="5" t="inlineStr">
        <is>
          <t>Repair of Classrooms</t>
        </is>
      </c>
      <c r="L65" s="5" t="n">
        <v>1829395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>
        <is>
          <t>talisaycity2020-001</t>
        </is>
      </c>
      <c r="T65" s="5" t="inlineStr"/>
      <c r="U65" s="6" t="n">
        <v>43837</v>
      </c>
      <c r="V65" s="6" t="n">
        <v>43843</v>
      </c>
      <c r="W65" s="6" t="n">
        <v>43857</v>
      </c>
      <c r="X65" s="6" t="n">
        <v>43860</v>
      </c>
      <c r="Y65" s="5" t="inlineStr">
        <is>
          <t>waiting for SARO</t>
        </is>
      </c>
      <c r="Z65" s="5" t="inlineStr">
        <is>
          <t>SB &amp; T Construction</t>
        </is>
      </c>
      <c r="AA65" s="5" t="inlineStr"/>
      <c r="AB65" s="7" t="n"/>
    </row>
    <row r="66">
      <c r="A66" s="5" t="n">
        <v>2033</v>
      </c>
      <c r="B66" s="5" t="inlineStr">
        <is>
          <t>REPAIR 2020</t>
        </is>
      </c>
      <c r="C66" s="5" t="inlineStr">
        <is>
          <t>Region VII</t>
        </is>
      </c>
      <c r="D66" s="5" t="inlineStr">
        <is>
          <t>Tagbilaran City</t>
        </is>
      </c>
      <c r="E66" s="5" t="n">
        <v>118715</v>
      </c>
      <c r="F66" s="5" t="inlineStr">
        <is>
          <t>Tiptip Elementary School</t>
        </is>
      </c>
      <c r="G66" s="5" t="inlineStr">
        <is>
          <t>TAGBILARAN CITY (Capital)</t>
        </is>
      </c>
      <c r="H66" s="5" t="n">
        <v>1</v>
      </c>
      <c r="I66" s="5" t="n">
        <v>1</v>
      </c>
      <c r="J66" s="5" t="n">
        <v>16</v>
      </c>
      <c r="K66" s="5" t="inlineStr">
        <is>
          <t>Repair of Classrooms</t>
        </is>
      </c>
      <c r="L66" s="5" t="n">
        <v>5613376</v>
      </c>
      <c r="M66" s="5" t="n">
        <v>1</v>
      </c>
      <c r="N66" s="5" t="n">
        <v>1829394.44</v>
      </c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>
        <is>
          <t>2020-002-Infra</t>
        </is>
      </c>
      <c r="U66" s="5" t="inlineStr"/>
      <c r="V66" s="5" t="inlineStr"/>
      <c r="W66" s="5" t="inlineStr">
        <is>
          <t>December 18, 2019</t>
        </is>
      </c>
      <c r="X66" s="5" t="inlineStr">
        <is>
          <t>December 26, 2019</t>
        </is>
      </c>
      <c r="Y66" s="5" t="inlineStr">
        <is>
          <t>September 28, 2020</t>
        </is>
      </c>
      <c r="Z66" s="5" t="inlineStr">
        <is>
          <t>ESP Design, Construction &amp; Supply</t>
        </is>
      </c>
      <c r="AA66" s="5" t="inlineStr"/>
      <c r="AB66" s="7" t="n"/>
    </row>
    <row r="67">
      <c r="A67" s="5" t="n">
        <v>2034</v>
      </c>
      <c r="B67" s="5" t="inlineStr">
        <is>
          <t>REPAIR 2020</t>
        </is>
      </c>
      <c r="C67" s="5" t="inlineStr">
        <is>
          <t>Region VII</t>
        </is>
      </c>
      <c r="D67" s="5" t="inlineStr">
        <is>
          <t>Talisay City</t>
        </is>
      </c>
      <c r="E67" s="5" t="n">
        <v>119798</v>
      </c>
      <c r="F67" s="5" t="inlineStr">
        <is>
          <t>Iba Elementary School</t>
        </is>
      </c>
      <c r="G67" s="5" t="inlineStr">
        <is>
          <t>CITY OF TALISAY</t>
        </is>
      </c>
      <c r="H67" s="5" t="n">
        <v>1</v>
      </c>
      <c r="I67" s="5" t="n">
        <v>1</v>
      </c>
      <c r="J67" s="5" t="n">
        <v>3</v>
      </c>
      <c r="K67" s="5" t="inlineStr">
        <is>
          <t>Repair of Classrooms</t>
        </is>
      </c>
      <c r="L67" s="5" t="n">
        <v>1181811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>
        <is>
          <t>talisaycity2020-002</t>
        </is>
      </c>
      <c r="T67" s="5" t="inlineStr"/>
      <c r="U67" s="6" t="n">
        <v>43837</v>
      </c>
      <c r="V67" s="6" t="n">
        <v>43843</v>
      </c>
      <c r="W67" s="6" t="n">
        <v>43857</v>
      </c>
      <c r="X67" s="6" t="n">
        <v>43860</v>
      </c>
      <c r="Y67" s="5" t="inlineStr">
        <is>
          <t>waiting for SARO</t>
        </is>
      </c>
      <c r="Z67" s="5" t="inlineStr">
        <is>
          <t>JY Bontilao Construction &amp; Enterprises</t>
        </is>
      </c>
      <c r="AA67" s="5" t="inlineStr"/>
      <c r="AB67" s="7" t="n"/>
    </row>
    <row r="68">
      <c r="A68" s="5" t="n">
        <v>2035</v>
      </c>
      <c r="B68" s="5" t="inlineStr">
        <is>
          <t>REPAIR 2020</t>
        </is>
      </c>
      <c r="C68" s="5" t="inlineStr">
        <is>
          <t>Region VII</t>
        </is>
      </c>
      <c r="D68" s="5" t="inlineStr">
        <is>
          <t>Talisay City</t>
        </is>
      </c>
      <c r="E68" s="5" t="n">
        <v>303019</v>
      </c>
      <c r="F68" s="5" t="inlineStr">
        <is>
          <t>Jaclupan National High School</t>
        </is>
      </c>
      <c r="G68" s="5" t="inlineStr">
        <is>
          <t>CITY OF TALISAY</t>
        </is>
      </c>
      <c r="H68" s="5" t="n">
        <v>1</v>
      </c>
      <c r="I68" s="5" t="n">
        <v>1</v>
      </c>
      <c r="J68" s="5" t="n">
        <v>6</v>
      </c>
      <c r="K68" s="5" t="inlineStr">
        <is>
          <t>Repair of Classrooms</t>
        </is>
      </c>
      <c r="L68" s="5" t="n">
        <v>2247523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RISM</t>
        </is>
      </c>
      <c r="AA68" s="5" t="inlineStr"/>
      <c r="AB68" s="7" t="n"/>
    </row>
    <row r="69">
      <c r="A69" s="5" t="n">
        <v>2036</v>
      </c>
      <c r="B69" s="5" t="inlineStr">
        <is>
          <t>REPAIR 2020</t>
        </is>
      </c>
      <c r="C69" s="5" t="inlineStr">
        <is>
          <t>Region VII</t>
        </is>
      </c>
      <c r="D69" s="5" t="inlineStr">
        <is>
          <t>Talisay City</t>
        </is>
      </c>
      <c r="E69" s="5" t="n">
        <v>119787</v>
      </c>
      <c r="F69" s="5" t="inlineStr">
        <is>
          <t>Lawaan Elementary School</t>
        </is>
      </c>
      <c r="G69" s="5" t="inlineStr">
        <is>
          <t>CITY OF TALISAY</t>
        </is>
      </c>
      <c r="H69" s="5" t="n">
        <v>1</v>
      </c>
      <c r="I69" s="5" t="n">
        <v>1</v>
      </c>
      <c r="J69" s="5" t="n">
        <v>6</v>
      </c>
      <c r="K69" s="5" t="inlineStr">
        <is>
          <t>Repair of Classrooms</t>
        </is>
      </c>
      <c r="L69" s="5" t="n">
        <v>2379951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>
        <is>
          <t>talisaycity2020-003</t>
        </is>
      </c>
      <c r="T69" s="5" t="inlineStr"/>
      <c r="U69" s="6" t="n">
        <v>43837</v>
      </c>
      <c r="V69" s="6" t="n">
        <v>43843</v>
      </c>
      <c r="W69" s="6" t="n">
        <v>43857</v>
      </c>
      <c r="X69" s="6" t="n">
        <v>43860</v>
      </c>
      <c r="Y69" s="5" t="inlineStr">
        <is>
          <t>waiting for SARO</t>
        </is>
      </c>
      <c r="Z69" s="5" t="inlineStr">
        <is>
          <t>QCC Construction &amp; Supply</t>
        </is>
      </c>
      <c r="AA69" s="5" t="inlineStr"/>
      <c r="AB69" s="7" t="n"/>
    </row>
    <row r="70">
      <c r="A70" s="5" t="n">
        <v>2043</v>
      </c>
      <c r="B70" s="5" t="inlineStr">
        <is>
          <t>REPAIR 2020</t>
        </is>
      </c>
      <c r="C70" s="5" t="inlineStr">
        <is>
          <t>Region VII</t>
        </is>
      </c>
      <c r="D70" s="5" t="inlineStr">
        <is>
          <t>Toledo City</t>
        </is>
      </c>
      <c r="E70" s="5" t="n">
        <v>120715</v>
      </c>
      <c r="F70" s="5" t="inlineStr">
        <is>
          <t>Cantabaco ES</t>
        </is>
      </c>
      <c r="G70" s="5" t="inlineStr">
        <is>
          <t>TOLEDO CITY</t>
        </is>
      </c>
      <c r="H70" s="5" t="n">
        <v>3</v>
      </c>
      <c r="I70" s="5" t="n">
        <v>1</v>
      </c>
      <c r="J70" s="5" t="n">
        <v>16</v>
      </c>
      <c r="K70" s="5" t="inlineStr">
        <is>
          <t>Repair of Classrooms</t>
        </is>
      </c>
      <c r="L70" s="5" t="n">
        <v>3803587</v>
      </c>
      <c r="M70" s="5" t="n">
        <v>1</v>
      </c>
      <c r="N70" s="5" t="n">
        <v>3803586.63</v>
      </c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7" t="n"/>
    </row>
    <row r="71">
      <c r="A71" s="5" t="n">
        <v>3519</v>
      </c>
      <c r="B71" s="5" t="inlineStr">
        <is>
          <t>REPAIR 2021</t>
        </is>
      </c>
      <c r="C71" s="5" t="inlineStr">
        <is>
          <t>Region VII</t>
        </is>
      </c>
      <c r="D71" s="5" t="inlineStr">
        <is>
          <t>Bogo City</t>
        </is>
      </c>
      <c r="E71" s="5" t="n">
        <v>119118</v>
      </c>
      <c r="F71" s="5" t="inlineStr">
        <is>
          <t>Bogo II Central ES</t>
        </is>
      </c>
      <c r="G71" s="5" t="inlineStr">
        <is>
          <t>CITY OF BOGO</t>
        </is>
      </c>
      <c r="H71" s="5" t="n">
        <v>4</v>
      </c>
      <c r="I71" s="5" t="n">
        <v>1</v>
      </c>
      <c r="J71" s="5" t="n">
        <v>4</v>
      </c>
      <c r="K71" s="5" t="inlineStr">
        <is>
          <t>Repair of Classrooms</t>
        </is>
      </c>
      <c r="L71" s="5" t="n">
        <v>2472943.1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>
        <is>
          <t>Nov. 14, 2021</t>
        </is>
      </c>
      <c r="R71" s="5" t="inlineStr"/>
      <c r="S71" s="5" t="inlineStr"/>
      <c r="T71" s="5" t="inlineStr"/>
      <c r="U71" s="5" t="inlineStr"/>
      <c r="V71" s="5" t="inlineStr"/>
      <c r="W71" s="5" t="inlineStr">
        <is>
          <t>July 12, 2021</t>
        </is>
      </c>
      <c r="X71" s="5" t="inlineStr">
        <is>
          <t>July 14, 2021</t>
        </is>
      </c>
      <c r="Y71" s="5" t="inlineStr">
        <is>
          <t>Aug. 16, 2021</t>
        </is>
      </c>
      <c r="Z71" s="5" t="inlineStr">
        <is>
          <t>SB &amp; T CONSTRUCTION</t>
        </is>
      </c>
      <c r="AA71" s="5" t="inlineStr"/>
      <c r="AB71" s="7" t="n"/>
    </row>
    <row r="72">
      <c r="A72" s="5" t="n">
        <v>3520</v>
      </c>
      <c r="B72" s="5" t="inlineStr">
        <is>
          <t>REPAIR 2021</t>
        </is>
      </c>
      <c r="C72" s="5" t="inlineStr">
        <is>
          <t>Region VII</t>
        </is>
      </c>
      <c r="D72" s="5" t="inlineStr">
        <is>
          <t>Bogo City</t>
        </is>
      </c>
      <c r="E72" s="5" t="n">
        <v>119119</v>
      </c>
      <c r="F72" s="5" t="inlineStr">
        <is>
          <t>Bung-aw Elementary School</t>
        </is>
      </c>
      <c r="G72" s="5" t="inlineStr">
        <is>
          <t>CITY OF BOGO</t>
        </is>
      </c>
      <c r="H72" s="5" t="n">
        <v>4</v>
      </c>
      <c r="I72" s="5" t="n">
        <v>1</v>
      </c>
      <c r="J72" s="5" t="n">
        <v>2</v>
      </c>
      <c r="K72" s="5" t="inlineStr">
        <is>
          <t>Repair of Classrooms</t>
        </is>
      </c>
      <c r="L72" s="5" t="n">
        <v>1022507.69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>
        <is>
          <t>Nov. 10, 2021</t>
        </is>
      </c>
      <c r="R72" s="5" t="inlineStr"/>
      <c r="S72" s="5" t="inlineStr"/>
      <c r="T72" s="5" t="inlineStr"/>
      <c r="U72" s="5" t="inlineStr"/>
      <c r="V72" s="5" t="inlineStr"/>
      <c r="W72" s="5" t="inlineStr">
        <is>
          <t>July 12, 2021</t>
        </is>
      </c>
      <c r="X72" s="5" t="inlineStr">
        <is>
          <t>July 14, 2021</t>
        </is>
      </c>
      <c r="Y72" s="5" t="inlineStr">
        <is>
          <t>Aug. 12, 2021</t>
        </is>
      </c>
      <c r="Z72" s="5" t="inlineStr">
        <is>
          <t>TRI BAIRN CONSTRUCTION</t>
        </is>
      </c>
      <c r="AA72" s="5" t="inlineStr"/>
      <c r="AB72" s="7" t="n"/>
    </row>
    <row r="73">
      <c r="A73" s="5" t="n">
        <v>3521</v>
      </c>
      <c r="B73" s="5" t="inlineStr">
        <is>
          <t>REPAIR 2021</t>
        </is>
      </c>
      <c r="C73" s="5" t="inlineStr">
        <is>
          <t>Region VII</t>
        </is>
      </c>
      <c r="D73" s="5" t="inlineStr">
        <is>
          <t>Bohol</t>
        </is>
      </c>
      <c r="E73" s="5" t="n">
        <v>117935</v>
      </c>
      <c r="F73" s="5" t="inlineStr">
        <is>
          <t>Toril ES</t>
        </is>
      </c>
      <c r="G73" s="5" t="inlineStr">
        <is>
          <t>ALBURQUERQUE</t>
        </is>
      </c>
      <c r="H73" s="5" t="n">
        <v>1</v>
      </c>
      <c r="I73" s="5" t="n">
        <v>1</v>
      </c>
      <c r="J73" s="5" t="n">
        <v>9</v>
      </c>
      <c r="K73" s="5" t="inlineStr">
        <is>
          <t>Repair of Classrooms</t>
        </is>
      </c>
      <c r="L73" s="5" t="n">
        <v>2894130.84</v>
      </c>
      <c r="M73" s="5" t="n">
        <v>1</v>
      </c>
      <c r="N73" s="5" t="n">
        <v>1950492.7</v>
      </c>
      <c r="O73" s="5" t="inlineStr">
        <is>
          <t>COMPLETED</t>
        </is>
      </c>
      <c r="P73" s="5" t="n">
        <v>1</v>
      </c>
      <c r="Q73" s="6" t="n">
        <v>44864</v>
      </c>
      <c r="R73" s="5" t="inlineStr"/>
      <c r="S73" s="5" t="inlineStr"/>
      <c r="T73" s="5" t="inlineStr"/>
      <c r="U73" s="6" t="n">
        <v>44347</v>
      </c>
      <c r="V73" s="6" t="n">
        <v>44355</v>
      </c>
      <c r="W73" s="6" t="n">
        <v>44369</v>
      </c>
      <c r="X73" s="6" t="n">
        <v>44426</v>
      </c>
      <c r="Y73" s="5" t="inlineStr">
        <is>
          <t>Sept 28, 2021</t>
        </is>
      </c>
      <c r="Z73" s="5" t="inlineStr">
        <is>
          <t>JF Estafia</t>
        </is>
      </c>
      <c r="AA73" s="5" t="inlineStr">
        <is>
          <t>For Punchlisting</t>
        </is>
      </c>
      <c r="AB73" s="7" t="n"/>
    </row>
    <row r="74">
      <c r="A74" s="5" t="n">
        <v>3522</v>
      </c>
      <c r="B74" s="5" t="inlineStr">
        <is>
          <t>REPAIR 2021</t>
        </is>
      </c>
      <c r="C74" s="5" t="inlineStr">
        <is>
          <t>Region VII</t>
        </is>
      </c>
      <c r="D74" s="5" t="inlineStr">
        <is>
          <t>Bohol</t>
        </is>
      </c>
      <c r="E74" s="5" t="n">
        <v>118564</v>
      </c>
      <c r="F74" s="5" t="inlineStr">
        <is>
          <t>Tawala ES</t>
        </is>
      </c>
      <c r="G74" s="5" t="inlineStr">
        <is>
          <t>PANGLAO</t>
        </is>
      </c>
      <c r="H74" s="5" t="n">
        <v>1</v>
      </c>
      <c r="I74" s="5" t="n">
        <v>1</v>
      </c>
      <c r="J74" s="5" t="n">
        <v>11</v>
      </c>
      <c r="K74" s="5" t="inlineStr">
        <is>
          <t>Repair of Classrooms</t>
        </is>
      </c>
      <c r="L74" s="5" t="n">
        <v>3584468.21</v>
      </c>
      <c r="M74" s="5" t="n">
        <v>1</v>
      </c>
      <c r="N74" s="5" t="n">
        <v>2407509.72</v>
      </c>
      <c r="O74" s="5" t="inlineStr">
        <is>
          <t>COMPLETED</t>
        </is>
      </c>
      <c r="P74" s="5" t="n">
        <v>1</v>
      </c>
      <c r="Q74" s="6" t="n">
        <v>44834</v>
      </c>
      <c r="R74" s="5" t="inlineStr"/>
      <c r="S74" s="5" t="inlineStr"/>
      <c r="T74" s="5" t="inlineStr"/>
      <c r="U74" s="6" t="n">
        <v>44347</v>
      </c>
      <c r="V74" s="6" t="n">
        <v>44355</v>
      </c>
      <c r="W74" s="6" t="n">
        <v>44369</v>
      </c>
      <c r="X74" s="6" t="n">
        <v>44426</v>
      </c>
      <c r="Y74" s="5" t="inlineStr">
        <is>
          <t>Sept 28, 2021</t>
        </is>
      </c>
      <c r="Z74" s="5" t="inlineStr">
        <is>
          <t>JF Estafia</t>
        </is>
      </c>
      <c r="AA74" s="5" t="inlineStr">
        <is>
          <t>For Punchlisting</t>
        </is>
      </c>
      <c r="AB74" s="7" t="n"/>
    </row>
    <row r="75">
      <c r="A75" s="5" t="n">
        <v>3523</v>
      </c>
      <c r="B75" s="5" t="inlineStr">
        <is>
          <t>REPAIR 2021</t>
        </is>
      </c>
      <c r="C75" s="5" t="inlineStr">
        <is>
          <t>Region VII</t>
        </is>
      </c>
      <c r="D75" s="5" t="inlineStr">
        <is>
          <t>Bohol</t>
        </is>
      </c>
      <c r="E75" s="5" t="n">
        <v>118407</v>
      </c>
      <c r="F75" s="5" t="inlineStr">
        <is>
          <t>Sto. Rosario Elementary School</t>
        </is>
      </c>
      <c r="G75" s="5" t="inlineStr">
        <is>
          <t>INABANGA</t>
        </is>
      </c>
      <c r="H75" s="5" t="n">
        <v>2</v>
      </c>
      <c r="I75" s="5" t="n">
        <v>1</v>
      </c>
      <c r="J75" s="5" t="n">
        <v>8</v>
      </c>
      <c r="K75" s="5" t="inlineStr">
        <is>
          <t>Repair of Classrooms</t>
        </is>
      </c>
      <c r="L75" s="5" t="n">
        <v>2726461.35</v>
      </c>
      <c r="M75" s="5" t="n">
        <v>1</v>
      </c>
      <c r="N75" s="5" t="n">
        <v>2028570.53</v>
      </c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6" t="n">
        <v>44347</v>
      </c>
      <c r="V75" s="6" t="n">
        <v>44355</v>
      </c>
      <c r="W75" s="6" t="n">
        <v>44369</v>
      </c>
      <c r="X75" s="6" t="n">
        <v>44426</v>
      </c>
      <c r="Y75" s="5" t="inlineStr">
        <is>
          <t>Sept 28, 2021</t>
        </is>
      </c>
      <c r="Z75" s="5" t="inlineStr">
        <is>
          <t>Inabanga Drilling</t>
        </is>
      </c>
      <c r="AA75" s="5" t="inlineStr"/>
      <c r="AB75" s="7" t="n"/>
    </row>
    <row r="76">
      <c r="A76" s="5" t="n">
        <v>3524</v>
      </c>
      <c r="B76" s="5" t="inlineStr">
        <is>
          <t>REPAIR 2021</t>
        </is>
      </c>
      <c r="C76" s="5" t="inlineStr">
        <is>
          <t>Region VII</t>
        </is>
      </c>
      <c r="D76" s="5" t="inlineStr">
        <is>
          <t>Bohol</t>
        </is>
      </c>
      <c r="E76" s="5" t="n">
        <v>118589</v>
      </c>
      <c r="F76" s="5" t="inlineStr">
        <is>
          <t>Bogo ES</t>
        </is>
      </c>
      <c r="G76" s="5" t="inlineStr">
        <is>
          <t>PRES. CARLOS P. GARCIA (PITOGO)</t>
        </is>
      </c>
      <c r="H76" s="5" t="n">
        <v>2</v>
      </c>
      <c r="I76" s="5" t="n">
        <v>1</v>
      </c>
      <c r="J76" s="5" t="n">
        <v>8</v>
      </c>
      <c r="K76" s="5" t="inlineStr">
        <is>
          <t>Repair of Classrooms</t>
        </is>
      </c>
      <c r="L76" s="5" t="n">
        <v>2037504.14</v>
      </c>
      <c r="M76" s="5" t="n">
        <v>1</v>
      </c>
      <c r="N76" s="5" t="n">
        <v>1333892.23</v>
      </c>
      <c r="O76" s="5" t="inlineStr">
        <is>
          <t>COMPLETED</t>
        </is>
      </c>
      <c r="P76" s="5" t="n">
        <v>1</v>
      </c>
      <c r="Q76" s="6" t="n">
        <v>44895</v>
      </c>
      <c r="R76" s="5" t="inlineStr"/>
      <c r="S76" s="5" t="inlineStr"/>
      <c r="T76" s="5" t="inlineStr"/>
      <c r="U76" s="6" t="n">
        <v>44347</v>
      </c>
      <c r="V76" s="6" t="n">
        <v>44355</v>
      </c>
      <c r="W76" s="6" t="n">
        <v>44369</v>
      </c>
      <c r="X76" s="6" t="n">
        <v>44426</v>
      </c>
      <c r="Y76" s="5" t="inlineStr">
        <is>
          <t>Sept 28, 2021</t>
        </is>
      </c>
      <c r="Z76" s="5" t="inlineStr">
        <is>
          <t>LM Construction</t>
        </is>
      </c>
      <c r="AA76" s="5" t="inlineStr">
        <is>
          <t>For Punchlisting</t>
        </is>
      </c>
      <c r="AB76" s="7" t="n"/>
    </row>
    <row r="77">
      <c r="A77" s="5" t="n">
        <v>3525</v>
      </c>
      <c r="B77" s="5" t="inlineStr">
        <is>
          <t>REPAIR 2021</t>
        </is>
      </c>
      <c r="C77" s="5" t="inlineStr">
        <is>
          <t>Region VII</t>
        </is>
      </c>
      <c r="D77" s="5" t="inlineStr">
        <is>
          <t>Bohol</t>
        </is>
      </c>
      <c r="E77" s="5" t="n">
        <v>118613</v>
      </c>
      <c r="F77" s="5" t="inlineStr">
        <is>
          <t>Kabasacan ES</t>
        </is>
      </c>
      <c r="G77" s="5" t="inlineStr">
        <is>
          <t>SAGBAYAN (BORJA)</t>
        </is>
      </c>
      <c r="H77" s="5" t="n">
        <v>2</v>
      </c>
      <c r="I77" s="5" t="n">
        <v>1</v>
      </c>
      <c r="J77" s="5" t="n">
        <v>4</v>
      </c>
      <c r="K77" s="5" t="inlineStr">
        <is>
          <t>Repair of Classrooms</t>
        </is>
      </c>
      <c r="L77" s="5" t="n">
        <v>1180348.83</v>
      </c>
      <c r="M77" s="5" t="n">
        <v>1</v>
      </c>
      <c r="N77" s="5" t="n">
        <v>884810.8100000001</v>
      </c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6" t="n">
        <v>44347</v>
      </c>
      <c r="V77" s="6" t="n">
        <v>44355</v>
      </c>
      <c r="W77" s="6" t="n">
        <v>44369</v>
      </c>
      <c r="X77" s="6" t="n">
        <v>44426</v>
      </c>
      <c r="Y77" s="5" t="inlineStr">
        <is>
          <t>Sept 28, 2021</t>
        </is>
      </c>
      <c r="Z77" s="5" t="inlineStr">
        <is>
          <t>Inabanga Drilling</t>
        </is>
      </c>
      <c r="AA77" s="5" t="inlineStr"/>
      <c r="AB77" s="7" t="n"/>
    </row>
    <row r="78">
      <c r="A78" s="5" t="n">
        <v>3526</v>
      </c>
      <c r="B78" s="5" t="inlineStr">
        <is>
          <t>REPAIR 2021</t>
        </is>
      </c>
      <c r="C78" s="5" t="inlineStr">
        <is>
          <t>Region VII</t>
        </is>
      </c>
      <c r="D78" s="5" t="inlineStr">
        <is>
          <t>Bohol</t>
        </is>
      </c>
      <c r="E78" s="5" t="n">
        <v>117940</v>
      </c>
      <c r="F78" s="5" t="inlineStr">
        <is>
          <t>Cayacay ES</t>
        </is>
      </c>
      <c r="G78" s="5" t="inlineStr">
        <is>
          <t>ALICIA</t>
        </is>
      </c>
      <c r="H78" s="5" t="n">
        <v>3</v>
      </c>
      <c r="I78" s="5" t="n">
        <v>1</v>
      </c>
      <c r="J78" s="5" t="n">
        <v>11</v>
      </c>
      <c r="K78" s="5" t="inlineStr">
        <is>
          <t>Repair of Classrooms</t>
        </is>
      </c>
      <c r="L78" s="5" t="n">
        <v>3372561.8</v>
      </c>
      <c r="M78" s="5" t="n">
        <v>1</v>
      </c>
      <c r="N78" s="5" t="n">
        <v>2343280.96</v>
      </c>
      <c r="O78" s="5" t="inlineStr">
        <is>
          <t>COMPLETED</t>
        </is>
      </c>
      <c r="P78" s="5" t="n">
        <v>1</v>
      </c>
      <c r="Q78" s="6" t="n">
        <v>44834</v>
      </c>
      <c r="R78" s="5" t="inlineStr"/>
      <c r="S78" s="5" t="inlineStr"/>
      <c r="T78" s="5" t="inlineStr"/>
      <c r="U78" s="6" t="n">
        <v>44347</v>
      </c>
      <c r="V78" s="6" t="n">
        <v>44355</v>
      </c>
      <c r="W78" s="6" t="n">
        <v>44369</v>
      </c>
      <c r="X78" s="6" t="n">
        <v>44426</v>
      </c>
      <c r="Y78" s="5" t="inlineStr">
        <is>
          <t>Sept 28, 2021</t>
        </is>
      </c>
      <c r="Z78" s="5" t="inlineStr">
        <is>
          <t>EFB Construction</t>
        </is>
      </c>
      <c r="AA78" s="5" t="inlineStr"/>
      <c r="AB78" s="7" t="n"/>
    </row>
    <row r="79">
      <c r="A79" s="5" t="n">
        <v>3527</v>
      </c>
      <c r="B79" s="5" t="inlineStr">
        <is>
          <t>REPAIR 2021</t>
        </is>
      </c>
      <c r="C79" s="5" t="inlineStr">
        <is>
          <t>Region VII</t>
        </is>
      </c>
      <c r="D79" s="5" t="inlineStr">
        <is>
          <t>Bohol</t>
        </is>
      </c>
      <c r="E79" s="5" t="n">
        <v>118012</v>
      </c>
      <c r="F79" s="5" t="inlineStr">
        <is>
          <t>Batuan Central ES</t>
        </is>
      </c>
      <c r="G79" s="5" t="inlineStr">
        <is>
          <t>BATUAN</t>
        </is>
      </c>
      <c r="H79" s="5" t="n">
        <v>3</v>
      </c>
      <c r="I79" s="5" t="n">
        <v>1</v>
      </c>
      <c r="J79" s="5" t="n">
        <v>3</v>
      </c>
      <c r="K79" s="5" t="inlineStr">
        <is>
          <t>Repair of Classrooms</t>
        </is>
      </c>
      <c r="L79" s="5" t="n">
        <v>1088648.66</v>
      </c>
      <c r="M79" s="5" t="n">
        <v>1</v>
      </c>
      <c r="N79" s="5" t="n">
        <v>848900.62</v>
      </c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6" t="n">
        <v>44347</v>
      </c>
      <c r="V79" s="6" t="n">
        <v>44355</v>
      </c>
      <c r="W79" s="6" t="n">
        <v>44369</v>
      </c>
      <c r="X79" s="6" t="n">
        <v>44426</v>
      </c>
      <c r="Y79" s="5" t="inlineStr">
        <is>
          <t>Sept 28, 2021</t>
        </is>
      </c>
      <c r="Z79" s="5" t="inlineStr">
        <is>
          <t>C Jansen construction</t>
        </is>
      </c>
      <c r="AA79" s="5" t="inlineStr"/>
      <c r="AB79" s="7" t="n"/>
    </row>
    <row r="80">
      <c r="A80" s="5" t="n">
        <v>3528</v>
      </c>
      <c r="B80" s="5" t="inlineStr">
        <is>
          <t>REPAIR 2021</t>
        </is>
      </c>
      <c r="C80" s="5" t="inlineStr">
        <is>
          <t>Region VII</t>
        </is>
      </c>
      <c r="D80" s="5" t="inlineStr">
        <is>
          <t>Bohol</t>
        </is>
      </c>
      <c r="E80" s="5" t="n">
        <v>118863</v>
      </c>
      <c r="F80" s="5" t="inlineStr">
        <is>
          <t>Ticum ES</t>
        </is>
      </c>
      <c r="G80" s="5" t="inlineStr">
        <is>
          <t>VALENCIA</t>
        </is>
      </c>
      <c r="H80" s="5" t="n">
        <v>3</v>
      </c>
      <c r="I80" s="5" t="n">
        <v>1</v>
      </c>
      <c r="J80" s="5" t="n">
        <v>7</v>
      </c>
      <c r="K80" s="5" t="inlineStr">
        <is>
          <t>Repair of Classrooms</t>
        </is>
      </c>
      <c r="L80" s="5" t="n">
        <v>2348214.64</v>
      </c>
      <c r="M80" s="5" t="n">
        <v>1</v>
      </c>
      <c r="N80" s="5" t="n">
        <v>1585072.11</v>
      </c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6" t="n">
        <v>44347</v>
      </c>
      <c r="V80" s="6" t="n">
        <v>44355</v>
      </c>
      <c r="W80" s="6" t="n">
        <v>44369</v>
      </c>
      <c r="X80" s="6" t="n">
        <v>44426</v>
      </c>
      <c r="Y80" s="5" t="inlineStr">
        <is>
          <t>Sept 28, 2021</t>
        </is>
      </c>
      <c r="Z80" s="5" t="inlineStr">
        <is>
          <t>JF Estafia</t>
        </is>
      </c>
      <c r="AA80" s="5" t="inlineStr"/>
      <c r="AB80" s="7" t="n"/>
    </row>
    <row r="81">
      <c r="A81" s="5" t="n">
        <v>3529</v>
      </c>
      <c r="B81" s="5" t="inlineStr">
        <is>
          <t>REPAIR 2021</t>
        </is>
      </c>
      <c r="C81" s="5" t="inlineStr">
        <is>
          <t>Region VII</t>
        </is>
      </c>
      <c r="D81" s="5" t="inlineStr">
        <is>
          <t>Carcar City</t>
        </is>
      </c>
      <c r="E81" s="5" t="n">
        <v>119154</v>
      </c>
      <c r="F81" s="5" t="inlineStr">
        <is>
          <t>Buenavista Elementary School</t>
        </is>
      </c>
      <c r="G81" s="5" t="inlineStr">
        <is>
          <t>CITY OF CARCAR</t>
        </is>
      </c>
      <c r="H81" s="5" t="n">
        <v>1</v>
      </c>
      <c r="I81" s="5" t="n">
        <v>1</v>
      </c>
      <c r="J81" s="5" t="n">
        <v>3</v>
      </c>
      <c r="K81" s="5" t="inlineStr">
        <is>
          <t>Repair of Classrooms</t>
        </is>
      </c>
      <c r="L81" s="5" t="n">
        <v>2221764.39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>
        <is>
          <t>July  7, 2021</t>
        </is>
      </c>
      <c r="X81" s="5" t="inlineStr"/>
      <c r="Y81" s="5" t="inlineStr"/>
      <c r="Z81" s="5" t="inlineStr"/>
      <c r="AA81" s="5" t="inlineStr"/>
      <c r="AB81" s="7" t="n"/>
    </row>
    <row r="82">
      <c r="A82" s="5" t="n">
        <v>3530</v>
      </c>
      <c r="B82" s="5" t="inlineStr">
        <is>
          <t>REPAIR 2021</t>
        </is>
      </c>
      <c r="C82" s="5" t="inlineStr">
        <is>
          <t>Region VII</t>
        </is>
      </c>
      <c r="D82" s="5" t="inlineStr">
        <is>
          <t>Carcar City</t>
        </is>
      </c>
      <c r="E82" s="5" t="n">
        <v>119178</v>
      </c>
      <c r="F82" s="5" t="inlineStr">
        <is>
          <t>MAINIT ELEMENTARY SCHOOL</t>
        </is>
      </c>
      <c r="G82" s="5" t="inlineStr">
        <is>
          <t>CITY OF CARCAR</t>
        </is>
      </c>
      <c r="H82" s="5" t="n">
        <v>1</v>
      </c>
      <c r="I82" s="5" t="n">
        <v>1</v>
      </c>
      <c r="J82" s="5" t="n">
        <v>1</v>
      </c>
      <c r="K82" s="5" t="inlineStr">
        <is>
          <t>Repair of Classroom</t>
        </is>
      </c>
      <c r="L82" s="5" t="n">
        <v>779719.39</v>
      </c>
      <c r="M82" s="5" t="n">
        <v>1</v>
      </c>
      <c r="N82" s="5" t="n">
        <v>697452.29</v>
      </c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>
        <is>
          <t>Repair2019-01carcar</t>
        </is>
      </c>
      <c r="U82" s="5" t="inlineStr"/>
      <c r="V82" s="5" t="inlineStr"/>
      <c r="W82" s="5" t="inlineStr">
        <is>
          <t>July  7, 2021</t>
        </is>
      </c>
      <c r="X82" s="5" t="inlineStr"/>
      <c r="Y82" s="5" t="inlineStr"/>
      <c r="Z82" s="5" t="inlineStr">
        <is>
          <t>PJA CONSTRUCTION</t>
        </is>
      </c>
      <c r="AA82" s="5" t="inlineStr"/>
      <c r="AB82" s="7" t="n"/>
    </row>
    <row r="83">
      <c r="A83" s="5" t="n">
        <v>3531</v>
      </c>
      <c r="B83" s="5" t="inlineStr">
        <is>
          <t>REPAIR 2021</t>
        </is>
      </c>
      <c r="C83" s="5" t="inlineStr">
        <is>
          <t>Region VII</t>
        </is>
      </c>
      <c r="D83" s="5" t="inlineStr">
        <is>
          <t>Cebu</t>
        </is>
      </c>
      <c r="E83" s="5" t="n">
        <v>119618</v>
      </c>
      <c r="F83" s="5" t="inlineStr">
        <is>
          <t>Balungag ES</t>
        </is>
      </c>
      <c r="G83" s="5" t="inlineStr">
        <is>
          <t>SAN FERNANDO</t>
        </is>
      </c>
      <c r="H83" s="5" t="n">
        <v>1</v>
      </c>
      <c r="I83" s="5" t="n">
        <v>1</v>
      </c>
      <c r="J83" s="5" t="n">
        <v>6</v>
      </c>
      <c r="K83" s="5" t="inlineStr">
        <is>
          <t>Repair of Classrooms</t>
        </is>
      </c>
      <c r="L83" s="5" t="n">
        <v>2245599.16</v>
      </c>
      <c r="M83" s="5" t="n">
        <v>1</v>
      </c>
      <c r="N83" s="5" t="n">
        <v>2196844.85</v>
      </c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>
        <is>
          <t>CY 2021 BEFF REPAIR-DEPED-R7-01</t>
        </is>
      </c>
      <c r="U83" s="5" t="inlineStr">
        <is>
          <t>JUNE 24, 2021</t>
        </is>
      </c>
      <c r="V83" s="5" t="inlineStr">
        <is>
          <t>JULY 05, 2021</t>
        </is>
      </c>
      <c r="W83" s="5" t="inlineStr">
        <is>
          <t>JULY 19, 2021</t>
        </is>
      </c>
      <c r="X83" s="5" t="inlineStr">
        <is>
          <t>AUGUST 16, 2021</t>
        </is>
      </c>
      <c r="Y83" s="5" t="inlineStr">
        <is>
          <t>SEPTEMBER 20, 2021</t>
        </is>
      </c>
      <c r="Z83" s="5" t="inlineStr">
        <is>
          <t>SB &amp; T CONSTRUCTION</t>
        </is>
      </c>
      <c r="AA83" s="5" t="inlineStr"/>
      <c r="AB83" s="7" t="n"/>
    </row>
    <row r="84">
      <c r="A84" s="5" t="n">
        <v>3532</v>
      </c>
      <c r="B84" s="5" t="inlineStr">
        <is>
          <t>REPAIR 2021</t>
        </is>
      </c>
      <c r="C84" s="5" t="inlineStr">
        <is>
          <t>Region VII</t>
        </is>
      </c>
      <c r="D84" s="5" t="inlineStr">
        <is>
          <t>Cebu</t>
        </is>
      </c>
      <c r="E84" s="5" t="n">
        <v>118875</v>
      </c>
      <c r="F84" s="5" t="inlineStr">
        <is>
          <t>Guiwang ES</t>
        </is>
      </c>
      <c r="G84" s="5" t="inlineStr">
        <is>
          <t>ALCOY</t>
        </is>
      </c>
      <c r="H84" s="5" t="n">
        <v>2</v>
      </c>
      <c r="I84" s="5" t="n">
        <v>1</v>
      </c>
      <c r="J84" s="5" t="n">
        <v>6</v>
      </c>
      <c r="K84" s="5" t="inlineStr">
        <is>
          <t>Repair of Classrooms</t>
        </is>
      </c>
      <c r="L84" s="5" t="n">
        <v>1905019.22</v>
      </c>
      <c r="M84" s="5" t="n">
        <v>1</v>
      </c>
      <c r="N84" s="5" t="n">
        <v>1886306.1</v>
      </c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>
        <is>
          <t>CY 2021 BEFF REPAIR-DEPED-R7-02</t>
        </is>
      </c>
      <c r="U84" s="5" t="inlineStr">
        <is>
          <t>JUNE 24, 2021</t>
        </is>
      </c>
      <c r="V84" s="5" t="inlineStr">
        <is>
          <t>JULY 05, 2021</t>
        </is>
      </c>
      <c r="W84" s="5" t="inlineStr">
        <is>
          <t>JULY 19, 2021</t>
        </is>
      </c>
      <c r="X84" s="5" t="inlineStr">
        <is>
          <t>AUGUST 16, 2021</t>
        </is>
      </c>
      <c r="Y84" s="5" t="inlineStr">
        <is>
          <t>SEPTEMBER 20, 2021</t>
        </is>
      </c>
      <c r="Z84" s="5" t="inlineStr">
        <is>
          <t>LA PRUEBA CONSTRUCTION</t>
        </is>
      </c>
      <c r="AA84" s="5" t="inlineStr"/>
      <c r="AB84" s="7" t="n"/>
    </row>
    <row r="85">
      <c r="A85" s="5" t="n">
        <v>3533</v>
      </c>
      <c r="B85" s="5" t="inlineStr">
        <is>
          <t>REPAIR 2021</t>
        </is>
      </c>
      <c r="C85" s="5" t="inlineStr">
        <is>
          <t>Region VII</t>
        </is>
      </c>
      <c r="D85" s="5" t="inlineStr">
        <is>
          <t>Cebu</t>
        </is>
      </c>
      <c r="E85" s="5" t="n">
        <v>118933</v>
      </c>
      <c r="F85" s="5" t="inlineStr">
        <is>
          <t>Tabayag ES</t>
        </is>
      </c>
      <c r="G85" s="5" t="inlineStr">
        <is>
          <t>ARGAO</t>
        </is>
      </c>
      <c r="H85" s="5" t="n">
        <v>2</v>
      </c>
      <c r="I85" s="5" t="n">
        <v>1</v>
      </c>
      <c r="J85" s="5" t="n">
        <v>6</v>
      </c>
      <c r="K85" s="5" t="inlineStr">
        <is>
          <t>Repair of Classrooms</t>
        </is>
      </c>
      <c r="L85" s="5" t="n">
        <v>2006667.47</v>
      </c>
      <c r="M85" s="5" t="n">
        <v>1</v>
      </c>
      <c r="N85" s="5" t="n">
        <v>1991113.58</v>
      </c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>
        <is>
          <t>CY 2021 BEFF REPAIR-DEPED-R7-03</t>
        </is>
      </c>
      <c r="U85" s="5" t="inlineStr">
        <is>
          <t>JUNE 24, 2021</t>
        </is>
      </c>
      <c r="V85" s="5" t="inlineStr">
        <is>
          <t>JULY 05, 2021</t>
        </is>
      </c>
      <c r="W85" s="5" t="inlineStr">
        <is>
          <t>JULY 19, 2021</t>
        </is>
      </c>
      <c r="X85" s="5" t="inlineStr">
        <is>
          <t>AUGUST 16, 2021</t>
        </is>
      </c>
      <c r="Y85" s="5" t="inlineStr">
        <is>
          <t>SEPTEMBER 20, 2021</t>
        </is>
      </c>
      <c r="Z85" s="5" t="inlineStr">
        <is>
          <t>MARLJAVIS CONSTRUCTION, INC.</t>
        </is>
      </c>
      <c r="AA85" s="5" t="inlineStr"/>
      <c r="AB85" s="7" t="n"/>
    </row>
    <row r="86">
      <c r="A86" s="5" t="n">
        <v>3534</v>
      </c>
      <c r="B86" s="5" t="inlineStr">
        <is>
          <t>REPAIR 2021</t>
        </is>
      </c>
      <c r="C86" s="5" t="inlineStr">
        <is>
          <t>Region VII</t>
        </is>
      </c>
      <c r="D86" s="5" t="inlineStr">
        <is>
          <t>Cebu</t>
        </is>
      </c>
      <c r="E86" s="5" t="n">
        <v>119324</v>
      </c>
      <c r="F86" s="5" t="inlineStr">
        <is>
          <t>Manangal ES</t>
        </is>
      </c>
      <c r="G86" s="5" t="inlineStr">
        <is>
          <t>DALAGUETE</t>
        </is>
      </c>
      <c r="H86" s="5" t="n">
        <v>2</v>
      </c>
      <c r="I86" s="5" t="n">
        <v>1</v>
      </c>
      <c r="J86" s="5" t="n">
        <v>4</v>
      </c>
      <c r="K86" s="5" t="inlineStr">
        <is>
          <t>Repair of Classrooms</t>
        </is>
      </c>
      <c r="L86" s="5" t="n">
        <v>1227850.89</v>
      </c>
      <c r="M86" s="5" t="n">
        <v>1</v>
      </c>
      <c r="N86" s="5" t="n">
        <v>1215822.71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>
        <is>
          <t>CY 2021 BEFF REPAIR-DEPED-R7-04</t>
        </is>
      </c>
      <c r="U86" s="5" t="inlineStr">
        <is>
          <t>JUNE 24, 2021</t>
        </is>
      </c>
      <c r="V86" s="5" t="inlineStr">
        <is>
          <t>JULY 05, 2021</t>
        </is>
      </c>
      <c r="W86" s="5" t="inlineStr">
        <is>
          <t>JULY 19, 2021</t>
        </is>
      </c>
      <c r="X86" s="5" t="inlineStr">
        <is>
          <t>AUGUST 16, 2021</t>
        </is>
      </c>
      <c r="Y86" s="5" t="inlineStr">
        <is>
          <t>SEPTEMBER 20, 2021</t>
        </is>
      </c>
      <c r="Z86" s="5" t="inlineStr">
        <is>
          <t>JY BONTILAO &amp; ENTERPRISES</t>
        </is>
      </c>
      <c r="AA86" s="5" t="inlineStr"/>
      <c r="AB86" s="7" t="n"/>
    </row>
    <row r="87">
      <c r="A87" s="5" t="n">
        <v>3535</v>
      </c>
      <c r="B87" s="5" t="inlineStr">
        <is>
          <t>REPAIR 2021</t>
        </is>
      </c>
      <c r="C87" s="5" t="inlineStr">
        <is>
          <t>Region VII</t>
        </is>
      </c>
      <c r="D87" s="5" t="inlineStr">
        <is>
          <t>Cebu</t>
        </is>
      </c>
      <c r="E87" s="5" t="n">
        <v>118913</v>
      </c>
      <c r="F87" s="5" t="inlineStr">
        <is>
          <t>Sto. Rosario ES</t>
        </is>
      </c>
      <c r="G87" s="5" t="inlineStr">
        <is>
          <t>ALOGUINSAN</t>
        </is>
      </c>
      <c r="H87" s="5" t="n">
        <v>3</v>
      </c>
      <c r="I87" s="5" t="n">
        <v>1</v>
      </c>
      <c r="J87" s="5" t="n">
        <v>3</v>
      </c>
      <c r="K87" s="5" t="inlineStr">
        <is>
          <t>Repair of Classrooms</t>
        </is>
      </c>
      <c r="L87" s="5" t="n">
        <v>1274310.97</v>
      </c>
      <c r="M87" s="5" t="n">
        <v>1</v>
      </c>
      <c r="N87" s="5" t="n">
        <v>1008724.53</v>
      </c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>
        <is>
          <t>CY 2021 BEFF REPAIR-DEPED-R7-05</t>
        </is>
      </c>
      <c r="U87" s="5" t="inlineStr">
        <is>
          <t>JUNE 24, 2021</t>
        </is>
      </c>
      <c r="V87" s="5" t="inlineStr">
        <is>
          <t>JULY 05, 2021</t>
        </is>
      </c>
      <c r="W87" s="5" t="inlineStr">
        <is>
          <t>JULY 19, 2021</t>
        </is>
      </c>
      <c r="X87" s="5" t="inlineStr">
        <is>
          <t>AUGUST 16, 2021</t>
        </is>
      </c>
      <c r="Y87" s="5" t="inlineStr">
        <is>
          <t>SEPTEMBER 20, 2021</t>
        </is>
      </c>
      <c r="Z87" s="5" t="inlineStr">
        <is>
          <t>ANIELTHON CONSTRUCTION &amp; SUPPLY</t>
        </is>
      </c>
      <c r="AA87" s="5" t="inlineStr"/>
      <c r="AB87" s="7" t="n"/>
    </row>
    <row r="88">
      <c r="A88" s="5" t="n">
        <v>3536</v>
      </c>
      <c r="B88" s="5" t="inlineStr">
        <is>
          <t>REPAIR 2021</t>
        </is>
      </c>
      <c r="C88" s="5" t="inlineStr">
        <is>
          <t>Region VII</t>
        </is>
      </c>
      <c r="D88" s="5" t="inlineStr">
        <is>
          <t>Cebu</t>
        </is>
      </c>
      <c r="E88" s="5" t="n">
        <v>119570</v>
      </c>
      <c r="F88" s="5" t="inlineStr">
        <is>
          <t>Sambagon ES</t>
        </is>
      </c>
      <c r="G88" s="5" t="inlineStr">
        <is>
          <t>PINAMUNGAHAN</t>
        </is>
      </c>
      <c r="H88" s="5" t="n">
        <v>3</v>
      </c>
      <c r="I88" s="5" t="n">
        <v>1</v>
      </c>
      <c r="J88" s="5" t="n">
        <v>8</v>
      </c>
      <c r="K88" s="5" t="inlineStr">
        <is>
          <t>Repair of Classrooms</t>
        </is>
      </c>
      <c r="L88" s="5" t="n">
        <v>2622329</v>
      </c>
      <c r="M88" s="5" t="n">
        <v>1</v>
      </c>
      <c r="N88" s="5" t="n">
        <v>2607273.15</v>
      </c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>
        <is>
          <t>CY 2021 BEFF REPAIR-DEPED-R7-06</t>
        </is>
      </c>
      <c r="U88" s="5" t="inlineStr">
        <is>
          <t>JUNE 24, 2021</t>
        </is>
      </c>
      <c r="V88" s="5" t="inlineStr">
        <is>
          <t>JULY 05, 2021</t>
        </is>
      </c>
      <c r="W88" s="5" t="inlineStr">
        <is>
          <t>JULY 19, 2021</t>
        </is>
      </c>
      <c r="X88" s="5" t="inlineStr">
        <is>
          <t>AUGUST 16, 2021</t>
        </is>
      </c>
      <c r="Y88" s="5" t="inlineStr">
        <is>
          <t>SEPTEMBER 20, 2021</t>
        </is>
      </c>
      <c r="Z88" s="5" t="inlineStr">
        <is>
          <t>TRI BAIRN CONSTRUCTION</t>
        </is>
      </c>
      <c r="AA88" s="5" t="inlineStr"/>
      <c r="AB88" s="7" t="n"/>
    </row>
    <row r="89">
      <c r="A89" s="5" t="n">
        <v>3537</v>
      </c>
      <c r="B89" s="5" t="inlineStr">
        <is>
          <t>REPAIR 2021</t>
        </is>
      </c>
      <c r="C89" s="5" t="inlineStr">
        <is>
          <t>Region VII</t>
        </is>
      </c>
      <c r="D89" s="5" t="inlineStr">
        <is>
          <t>Cebu</t>
        </is>
      </c>
      <c r="E89" s="5" t="n">
        <v>119821</v>
      </c>
      <c r="F89" s="5" t="inlineStr">
        <is>
          <t>Sandayong ES</t>
        </is>
      </c>
      <c r="G89" s="5" t="inlineStr">
        <is>
          <t>TUBURAN</t>
        </is>
      </c>
      <c r="H89" s="5" t="n">
        <v>3</v>
      </c>
      <c r="I89" s="5" t="n">
        <v>1</v>
      </c>
      <c r="J89" s="5" t="n">
        <v>6</v>
      </c>
      <c r="K89" s="5" t="inlineStr">
        <is>
          <t>Repair of Classrooms</t>
        </is>
      </c>
      <c r="L89" s="5" t="n">
        <v>2082851.88</v>
      </c>
      <c r="M89" s="5" t="n">
        <v>1</v>
      </c>
      <c r="N89" s="5" t="n">
        <v>1857235.25</v>
      </c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>
        <is>
          <t>CY 2021 BEFF REPAIR-DEPED-R7-07</t>
        </is>
      </c>
      <c r="U89" s="5" t="inlineStr">
        <is>
          <t>JUNE 24, 2021</t>
        </is>
      </c>
      <c r="V89" s="5" t="inlineStr">
        <is>
          <t>JULY 05, 2021</t>
        </is>
      </c>
      <c r="W89" s="5" t="inlineStr">
        <is>
          <t>JULY 19, 2021</t>
        </is>
      </c>
      <c r="X89" s="5" t="inlineStr">
        <is>
          <t>AUGUST 16, 2021</t>
        </is>
      </c>
      <c r="Y89" s="5" t="inlineStr">
        <is>
          <t>SEPTEMBER 20, 2021</t>
        </is>
      </c>
      <c r="Z89" s="5" t="inlineStr">
        <is>
          <t>GELA CONSTRUCTION</t>
        </is>
      </c>
      <c r="AA89" s="5" t="inlineStr"/>
      <c r="AB89" s="7" t="n"/>
    </row>
    <row r="90">
      <c r="A90" s="5" t="n">
        <v>3538</v>
      </c>
      <c r="B90" s="5" t="inlineStr">
        <is>
          <t>REPAIR 2021</t>
        </is>
      </c>
      <c r="C90" s="5" t="inlineStr">
        <is>
          <t>Region VII</t>
        </is>
      </c>
      <c r="D90" s="5" t="inlineStr">
        <is>
          <t>Cebu</t>
        </is>
      </c>
      <c r="E90" s="5" t="n">
        <v>119216</v>
      </c>
      <c r="F90" s="5" t="inlineStr">
        <is>
          <t>Catmondaan ES</t>
        </is>
      </c>
      <c r="G90" s="5" t="inlineStr">
        <is>
          <t>CATMON</t>
        </is>
      </c>
      <c r="H90" s="5" t="n">
        <v>5</v>
      </c>
      <c r="I90" s="5" t="n">
        <v>1</v>
      </c>
      <c r="J90" s="5" t="n">
        <v>7</v>
      </c>
      <c r="K90" s="5" t="inlineStr">
        <is>
          <t>Repair of Classrooms</t>
        </is>
      </c>
      <c r="L90" s="5" t="n">
        <v>2986666.58</v>
      </c>
      <c r="M90" s="5" t="n">
        <v>1</v>
      </c>
      <c r="N90" s="5" t="n">
        <v>2958650.33</v>
      </c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>
        <is>
          <t>CY 2021 BEFF REPAIR-DEPED-R7-08</t>
        </is>
      </c>
      <c r="U90" s="5" t="inlineStr">
        <is>
          <t>JUNE 24, 2021</t>
        </is>
      </c>
      <c r="V90" s="5" t="inlineStr">
        <is>
          <t>JULY 05, 2021</t>
        </is>
      </c>
      <c r="W90" s="5" t="inlineStr">
        <is>
          <t>JULY 19, 2021</t>
        </is>
      </c>
      <c r="X90" s="5" t="inlineStr">
        <is>
          <t>AUGUST 16, 2021</t>
        </is>
      </c>
      <c r="Y90" s="5" t="inlineStr">
        <is>
          <t>SEPTEMBER 20, 2021</t>
        </is>
      </c>
      <c r="Z90" s="5" t="inlineStr">
        <is>
          <t>BARR STEEL</t>
        </is>
      </c>
      <c r="AA90" s="5" t="inlineStr"/>
      <c r="AB90" s="7" t="n"/>
    </row>
    <row r="91">
      <c r="A91" s="5" t="n">
        <v>3539</v>
      </c>
      <c r="B91" s="5" t="inlineStr">
        <is>
          <t>REPAIR 2021</t>
        </is>
      </c>
      <c r="C91" s="5" t="inlineStr">
        <is>
          <t>Region VII</t>
        </is>
      </c>
      <c r="D91" s="5" t="inlineStr">
        <is>
          <t>Cebu</t>
        </is>
      </c>
      <c r="E91" s="5" t="n">
        <v>119218</v>
      </c>
      <c r="F91" s="5" t="inlineStr">
        <is>
          <t>Ginabukan ES</t>
        </is>
      </c>
      <c r="G91" s="5" t="inlineStr">
        <is>
          <t>CATMON</t>
        </is>
      </c>
      <c r="H91" s="5" t="n">
        <v>5</v>
      </c>
      <c r="I91" s="5" t="n">
        <v>1</v>
      </c>
      <c r="J91" s="5" t="n">
        <v>1</v>
      </c>
      <c r="K91" s="5" t="inlineStr">
        <is>
          <t>Repair of Classroom</t>
        </is>
      </c>
      <c r="L91" s="5" t="n">
        <v>426692.23</v>
      </c>
      <c r="M91" s="5" t="n">
        <v>1</v>
      </c>
      <c r="N91" s="5" t="n">
        <v>424334.83</v>
      </c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>
        <is>
          <t>CY 2021 BEFF REPAIR-DEPED-R7-08</t>
        </is>
      </c>
      <c r="U91" s="5" t="inlineStr">
        <is>
          <t>JUNE 24, 2021</t>
        </is>
      </c>
      <c r="V91" s="5" t="inlineStr">
        <is>
          <t>JULY 05, 2021</t>
        </is>
      </c>
      <c r="W91" s="5" t="inlineStr">
        <is>
          <t>JULY 19, 2021</t>
        </is>
      </c>
      <c r="X91" s="5" t="inlineStr">
        <is>
          <t>AUGUST 16, 2021</t>
        </is>
      </c>
      <c r="Y91" s="5" t="inlineStr">
        <is>
          <t>SEPTEMBER 20, 2021</t>
        </is>
      </c>
      <c r="Z91" s="5" t="inlineStr">
        <is>
          <t>BARR STEEL</t>
        </is>
      </c>
      <c r="AA91" s="5" t="inlineStr">
        <is>
          <t>SUSPENDED (ROAD NOT PASSABLE DUE TO ROAD CONCRETING)</t>
        </is>
      </c>
      <c r="AB91" s="7" t="n"/>
    </row>
    <row r="92">
      <c r="A92" s="5" t="n">
        <v>3540</v>
      </c>
      <c r="B92" s="5" t="inlineStr">
        <is>
          <t>REPAIR 2021</t>
        </is>
      </c>
      <c r="C92" s="5" t="inlineStr">
        <is>
          <t>Region VII</t>
        </is>
      </c>
      <c r="D92" s="5" t="inlineStr">
        <is>
          <t>Cebu</t>
        </is>
      </c>
      <c r="E92" s="5" t="n">
        <v>119221</v>
      </c>
      <c r="F92" s="5" t="inlineStr">
        <is>
          <t>Tabili Elem.</t>
        </is>
      </c>
      <c r="G92" s="5" t="inlineStr">
        <is>
          <t>CATMON</t>
        </is>
      </c>
      <c r="H92" s="5" t="n">
        <v>5</v>
      </c>
      <c r="I92" s="5" t="n">
        <v>1</v>
      </c>
      <c r="J92" s="5" t="n">
        <v>7</v>
      </c>
      <c r="K92" s="5" t="inlineStr">
        <is>
          <t>Repair of Classrooms</t>
        </is>
      </c>
      <c r="L92" s="5" t="n">
        <v>2613056.54</v>
      </c>
      <c r="M92" s="5" t="n">
        <v>1</v>
      </c>
      <c r="N92" s="5" t="n">
        <v>2592621.31</v>
      </c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>
        <is>
          <t>CY 2021 BEFF REPAIR-DEPED-R7-09</t>
        </is>
      </c>
      <c r="U92" s="5" t="inlineStr">
        <is>
          <t>JUNE 24, 2021</t>
        </is>
      </c>
      <c r="V92" s="5" t="inlineStr">
        <is>
          <t>JULY 05, 2021</t>
        </is>
      </c>
      <c r="W92" s="5" t="inlineStr">
        <is>
          <t>JULY 19, 2021</t>
        </is>
      </c>
      <c r="X92" s="5" t="inlineStr">
        <is>
          <t>AUGUST 16, 2021</t>
        </is>
      </c>
      <c r="Y92" s="5" t="inlineStr">
        <is>
          <t>SEPTEMBER 20, 2021</t>
        </is>
      </c>
      <c r="Z92" s="5" t="inlineStr">
        <is>
          <t>Golden Hammer Construction and Supply</t>
        </is>
      </c>
      <c r="AA92" s="5" t="inlineStr"/>
      <c r="AB92" s="7" t="n"/>
    </row>
    <row r="93">
      <c r="A93" s="5" t="n">
        <v>3541</v>
      </c>
      <c r="B93" s="5" t="inlineStr">
        <is>
          <t>REPAIR 2021</t>
        </is>
      </c>
      <c r="C93" s="5" t="inlineStr">
        <is>
          <t>Region VII</t>
        </is>
      </c>
      <c r="D93" s="5" t="inlineStr">
        <is>
          <t>Cebu</t>
        </is>
      </c>
      <c r="E93" s="5" t="n">
        <v>119254</v>
      </c>
      <c r="F93" s="5" t="inlineStr">
        <is>
          <t>Cogon ES</t>
        </is>
      </c>
      <c r="G93" s="5" t="inlineStr">
        <is>
          <t>CORDOVA</t>
        </is>
      </c>
      <c r="H93" s="5" t="n">
        <v>6</v>
      </c>
      <c r="I93" s="5" t="n">
        <v>1</v>
      </c>
      <c r="J93" s="5" t="n">
        <v>6</v>
      </c>
      <c r="K93" s="5" t="inlineStr">
        <is>
          <t>Repair of Classrooms</t>
        </is>
      </c>
      <c r="L93" s="5" t="n">
        <v>2518645.47</v>
      </c>
      <c r="M93" s="5" t="n">
        <v>1</v>
      </c>
      <c r="N93" s="5" t="n">
        <v>2498421.71</v>
      </c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>
        <is>
          <t>CY 2021 BEFF REPAIR-DEPED-R7-10</t>
        </is>
      </c>
      <c r="U93" s="5" t="inlineStr">
        <is>
          <t>JUNE 24, 2021</t>
        </is>
      </c>
      <c r="V93" s="5" t="inlineStr">
        <is>
          <t>JULY 05, 2021</t>
        </is>
      </c>
      <c r="W93" s="5" t="inlineStr">
        <is>
          <t>JULY 19, 2021</t>
        </is>
      </c>
      <c r="X93" s="5" t="inlineStr">
        <is>
          <t>AUGUST 16, 2021</t>
        </is>
      </c>
      <c r="Y93" s="5" t="inlineStr">
        <is>
          <t>SEPTEMBER 20, 2021</t>
        </is>
      </c>
      <c r="Z93" s="5" t="inlineStr">
        <is>
          <t>JY BONTILAO &amp; ENTERPRISES</t>
        </is>
      </c>
      <c r="AA93" s="5" t="inlineStr"/>
      <c r="AB93" s="7" t="n"/>
    </row>
    <row r="94">
      <c r="A94" s="5" t="n">
        <v>3542</v>
      </c>
      <c r="B94" s="5" t="inlineStr">
        <is>
          <t>REPAIR 2021</t>
        </is>
      </c>
      <c r="C94" s="5" t="inlineStr">
        <is>
          <t>Region VII</t>
        </is>
      </c>
      <c r="D94" s="5" t="inlineStr">
        <is>
          <t>Cebu City</t>
        </is>
      </c>
      <c r="E94" s="5" t="n">
        <v>119886</v>
      </c>
      <c r="F94" s="5" t="inlineStr">
        <is>
          <t>Labangon Elementary School</t>
        </is>
      </c>
      <c r="G94" s="5" t="inlineStr">
        <is>
          <t>CEBU CITY (Capital)</t>
        </is>
      </c>
      <c r="H94" s="5" t="n">
        <v>2</v>
      </c>
      <c r="I94" s="5" t="n">
        <v>1</v>
      </c>
      <c r="J94" s="5" t="n">
        <v>18</v>
      </c>
      <c r="K94" s="5" t="inlineStr">
        <is>
          <t>Repair of Classrooms</t>
        </is>
      </c>
      <c r="L94" s="5" t="n">
        <v>3752209.21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7" t="n"/>
    </row>
    <row r="95">
      <c r="A95" s="5" t="n">
        <v>3543</v>
      </c>
      <c r="B95" s="5" t="inlineStr">
        <is>
          <t>REPAIR 2021</t>
        </is>
      </c>
      <c r="C95" s="5" t="inlineStr">
        <is>
          <t>Region VII</t>
        </is>
      </c>
      <c r="D95" s="5" t="inlineStr">
        <is>
          <t>City of Naga, Cebu</t>
        </is>
      </c>
      <c r="E95" s="5" t="n">
        <v>119514</v>
      </c>
      <c r="F95" s="5" t="inlineStr">
        <is>
          <t>Bairan Elementary School</t>
        </is>
      </c>
      <c r="G95" s="5" t="inlineStr">
        <is>
          <t>CITY OF NAGA</t>
        </is>
      </c>
      <c r="H95" s="5" t="n">
        <v>1</v>
      </c>
      <c r="I95" s="5" t="n">
        <v>1</v>
      </c>
      <c r="J95" s="5" t="n">
        <v>1</v>
      </c>
      <c r="K95" s="5" t="inlineStr">
        <is>
          <t>Repair of Classroom</t>
        </is>
      </c>
      <c r="L95" s="5" t="n">
        <v>524662.6</v>
      </c>
      <c r="M95" s="5" t="n">
        <v>1</v>
      </c>
      <c r="N95" s="5" t="n">
        <v>522369.86</v>
      </c>
      <c r="O95" s="5" t="inlineStr">
        <is>
          <t>COMPLETED</t>
        </is>
      </c>
      <c r="P95" s="5" t="n">
        <v>1</v>
      </c>
      <c r="Q95" s="6" t="n">
        <v>44515</v>
      </c>
      <c r="R95" s="6" t="n">
        <v>44439</v>
      </c>
      <c r="S95" s="5" t="inlineStr">
        <is>
          <t>cityofnaga2021-001</t>
        </is>
      </c>
      <c r="T95" s="5" t="inlineStr"/>
      <c r="U95" s="6" t="n">
        <v>44385</v>
      </c>
      <c r="V95" s="6" t="n">
        <v>44392</v>
      </c>
      <c r="W95" s="6" t="n">
        <v>44404</v>
      </c>
      <c r="X95" s="6" t="n">
        <v>44411</v>
      </c>
      <c r="Y95" s="6" t="n">
        <v>44417</v>
      </c>
      <c r="Z95" s="5" t="inlineStr">
        <is>
          <t>TRI BAIRN CONSTRUCTION</t>
        </is>
      </c>
      <c r="AA95" s="5" t="inlineStr"/>
      <c r="AB95" s="7" t="n"/>
    </row>
    <row r="96">
      <c r="A96" s="5" t="n">
        <v>3544</v>
      </c>
      <c r="B96" s="5" t="inlineStr">
        <is>
          <t>REPAIR 2021</t>
        </is>
      </c>
      <c r="C96" s="5" t="inlineStr">
        <is>
          <t>Region VII</t>
        </is>
      </c>
      <c r="D96" s="5" t="inlineStr">
        <is>
          <t>City of Naga, Cebu</t>
        </is>
      </c>
      <c r="E96" s="5" t="n">
        <v>119506</v>
      </c>
      <c r="F96" s="5" t="inlineStr">
        <is>
          <t>Inayagan Elementary School</t>
        </is>
      </c>
      <c r="G96" s="5" t="inlineStr">
        <is>
          <t>CITY OF NAGA</t>
        </is>
      </c>
      <c r="H96" s="5" t="n">
        <v>1</v>
      </c>
      <c r="I96" s="5" t="n">
        <v>1</v>
      </c>
      <c r="J96" s="5" t="n">
        <v>3</v>
      </c>
      <c r="K96" s="5" t="inlineStr">
        <is>
          <t>Repair of Classrooms</t>
        </is>
      </c>
      <c r="L96" s="5" t="n">
        <v>1649255.52</v>
      </c>
      <c r="M96" s="5" t="n">
        <v>1</v>
      </c>
      <c r="N96" s="5" t="n">
        <v>1643039.14</v>
      </c>
      <c r="O96" s="5" t="inlineStr">
        <is>
          <t>COMPLETED</t>
        </is>
      </c>
      <c r="P96" s="5" t="n">
        <v>1</v>
      </c>
      <c r="Q96" s="6" t="n">
        <v>44515</v>
      </c>
      <c r="R96" s="6" t="n">
        <v>44459</v>
      </c>
      <c r="S96" s="5" t="inlineStr">
        <is>
          <t>cityofnaga2021-001</t>
        </is>
      </c>
      <c r="T96" s="5" t="inlineStr"/>
      <c r="U96" s="6" t="n">
        <v>44385</v>
      </c>
      <c r="V96" s="6" t="n">
        <v>44392</v>
      </c>
      <c r="W96" s="6" t="n">
        <v>44404</v>
      </c>
      <c r="X96" s="6" t="n">
        <v>44411</v>
      </c>
      <c r="Y96" s="6" t="n">
        <v>44417</v>
      </c>
      <c r="Z96" s="5" t="inlineStr">
        <is>
          <t>TRI BAIRN CONSTRUCTION</t>
        </is>
      </c>
      <c r="AA96" s="5" t="inlineStr"/>
      <c r="AB96" s="7" t="n"/>
    </row>
    <row r="97">
      <c r="A97" s="5" t="n">
        <v>3545</v>
      </c>
      <c r="B97" s="5" t="inlineStr">
        <is>
          <t>REPAIR 2021</t>
        </is>
      </c>
      <c r="C97" s="5" t="inlineStr">
        <is>
          <t>Region VII</t>
        </is>
      </c>
      <c r="D97" s="5" t="inlineStr">
        <is>
          <t>Danao City</t>
        </is>
      </c>
      <c r="E97" s="5" t="n">
        <v>119349</v>
      </c>
      <c r="F97" s="5" t="inlineStr">
        <is>
          <t>Guinsay ES</t>
        </is>
      </c>
      <c r="G97" s="5" t="inlineStr">
        <is>
          <t>DANAO CITY</t>
        </is>
      </c>
      <c r="H97" s="5" t="n">
        <v>5</v>
      </c>
      <c r="I97" s="5" t="n">
        <v>1</v>
      </c>
      <c r="J97" s="5" t="n">
        <v>2</v>
      </c>
      <c r="K97" s="5" t="inlineStr">
        <is>
          <t>Repair of Classrooms</t>
        </is>
      </c>
      <c r="L97" s="5" t="n">
        <v>1602429.37</v>
      </c>
      <c r="M97" s="5" t="n">
        <v>1</v>
      </c>
      <c r="N97" s="5" t="n">
        <v>1265800.85</v>
      </c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TRI BAIRN CONSTRUCTION</t>
        </is>
      </c>
      <c r="AA97" s="5" t="inlineStr"/>
      <c r="AB97" s="7" t="n"/>
    </row>
    <row r="98">
      <c r="A98" s="5" t="n">
        <v>3546</v>
      </c>
      <c r="B98" s="5" t="inlineStr">
        <is>
          <t>REPAIR 2021</t>
        </is>
      </c>
      <c r="C98" s="5" t="inlineStr">
        <is>
          <t>Region VII</t>
        </is>
      </c>
      <c r="D98" s="5" t="inlineStr">
        <is>
          <t>Danao City</t>
        </is>
      </c>
      <c r="E98" s="5" t="n">
        <v>322002</v>
      </c>
      <c r="F98" s="5" t="inlineStr">
        <is>
          <t>Guinsay National High School</t>
        </is>
      </c>
      <c r="G98" s="5" t="inlineStr">
        <is>
          <t>DANAO CITY</t>
        </is>
      </c>
      <c r="H98" s="5" t="n">
        <v>5</v>
      </c>
      <c r="I98" s="5" t="n">
        <v>1</v>
      </c>
      <c r="J98" s="5" t="n">
        <v>2</v>
      </c>
      <c r="K98" s="5" t="inlineStr">
        <is>
          <t>Repair of Classrooms</t>
        </is>
      </c>
      <c r="L98" s="5" t="n">
        <v>1397522.32</v>
      </c>
      <c r="M98" s="5" t="n">
        <v>1</v>
      </c>
      <c r="N98" s="5" t="n">
        <v>1002959.84</v>
      </c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HERO Construction</t>
        </is>
      </c>
      <c r="AA98" s="5" t="inlineStr"/>
      <c r="AB98" s="7" t="n"/>
    </row>
    <row r="99">
      <c r="A99" s="5" t="n">
        <v>3551</v>
      </c>
      <c r="B99" s="5" t="inlineStr">
        <is>
          <t>REPAIR 2021</t>
        </is>
      </c>
      <c r="C99" s="5" t="inlineStr">
        <is>
          <t>Region VII</t>
        </is>
      </c>
      <c r="D99" s="5" t="inlineStr">
        <is>
          <t>Lapu-Lapu City</t>
        </is>
      </c>
      <c r="E99" s="5" t="n">
        <v>303187</v>
      </c>
      <c r="F99" s="5" t="inlineStr">
        <is>
          <t>Pusok NHS</t>
        </is>
      </c>
      <c r="G99" s="5" t="inlineStr">
        <is>
          <t>LAPU-LAPU CITY (OPON)</t>
        </is>
      </c>
      <c r="H99" s="5" t="n">
        <v>0</v>
      </c>
      <c r="I99" s="5" t="n">
        <v>1</v>
      </c>
      <c r="J99" s="5" t="n">
        <v>22</v>
      </c>
      <c r="K99" s="5" t="inlineStr">
        <is>
          <t>Repair of Classrooms</t>
        </is>
      </c>
      <c r="L99" s="5" t="n">
        <v>1556726.92</v>
      </c>
      <c r="M99" s="5" t="n">
        <v>1</v>
      </c>
      <c r="N99" s="5" t="n">
        <v>1523197.92</v>
      </c>
      <c r="O99" s="5" t="inlineStr">
        <is>
          <t>COMPLETED</t>
        </is>
      </c>
      <c r="P99" s="5" t="n">
        <v>1</v>
      </c>
      <c r="Q99" s="5" t="inlineStr">
        <is>
          <t>December 10, 2021</t>
        </is>
      </c>
      <c r="R99" s="5" t="inlineStr">
        <is>
          <t>Sept. 20, 2021</t>
        </is>
      </c>
      <c r="S99" s="5" t="inlineStr"/>
      <c r="T99" s="5" t="inlineStr"/>
      <c r="U99" s="5" t="inlineStr">
        <is>
          <t>June 03, 2021</t>
        </is>
      </c>
      <c r="V99" s="5" t="inlineStr">
        <is>
          <t>June 10, 2021</t>
        </is>
      </c>
      <c r="W99" s="5" t="inlineStr">
        <is>
          <t>June 22, 2021</t>
        </is>
      </c>
      <c r="X99" s="5" t="inlineStr">
        <is>
          <t>July 08, 2021</t>
        </is>
      </c>
      <c r="Y99" s="5" t="inlineStr">
        <is>
          <t>August 12, 2021</t>
        </is>
      </c>
      <c r="Z99" s="5" t="inlineStr">
        <is>
          <t>ANIELTHON CONSTRUCTION &amp; SUPPLY</t>
        </is>
      </c>
      <c r="AA99" s="5" t="inlineStr"/>
      <c r="AB99" s="7" t="n"/>
    </row>
    <row r="100">
      <c r="A100" s="5" t="n">
        <v>3552</v>
      </c>
      <c r="B100" s="5" t="inlineStr">
        <is>
          <t>REPAIR 2021</t>
        </is>
      </c>
      <c r="C100" s="5" t="inlineStr">
        <is>
          <t>Region VII</t>
        </is>
      </c>
      <c r="D100" s="5" t="inlineStr">
        <is>
          <t>Lapu-Lapu City</t>
        </is>
      </c>
      <c r="E100" s="5" t="n">
        <v>119984</v>
      </c>
      <c r="F100" s="5" t="inlineStr">
        <is>
          <t>Sudtonggan ES</t>
        </is>
      </c>
      <c r="G100" s="5" t="inlineStr">
        <is>
          <t>LAPU-LAPU CITY (OPON)</t>
        </is>
      </c>
      <c r="H100" s="5" t="n">
        <v>0</v>
      </c>
      <c r="I100" s="5" t="n">
        <v>1</v>
      </c>
      <c r="J100" s="5" t="n">
        <v>5</v>
      </c>
      <c r="K100" s="5" t="inlineStr">
        <is>
          <t>Repair of Classrooms</t>
        </is>
      </c>
      <c r="L100" s="5" t="n">
        <v>2413014.34</v>
      </c>
      <c r="M100" s="5" t="n">
        <v>1</v>
      </c>
      <c r="N100" s="5" t="n">
        <v>1785629.05</v>
      </c>
      <c r="O100" s="5" t="inlineStr">
        <is>
          <t>COMPLETED</t>
        </is>
      </c>
      <c r="P100" s="5" t="n">
        <v>1</v>
      </c>
      <c r="Q100" s="5" t="inlineStr">
        <is>
          <t>December 10, 2021</t>
        </is>
      </c>
      <c r="R100" s="5" t="inlineStr">
        <is>
          <t>November 10, 2021</t>
        </is>
      </c>
      <c r="S100" s="5" t="inlineStr"/>
      <c r="T100" s="5" t="inlineStr"/>
      <c r="U100" s="5" t="inlineStr">
        <is>
          <t>June 03, 2021</t>
        </is>
      </c>
      <c r="V100" s="5" t="inlineStr">
        <is>
          <t>June 10, 2021</t>
        </is>
      </c>
      <c r="W100" s="5" t="inlineStr">
        <is>
          <t>June 22, 2021</t>
        </is>
      </c>
      <c r="X100" s="5" t="inlineStr">
        <is>
          <t>July 08, 2021</t>
        </is>
      </c>
      <c r="Y100" s="5" t="inlineStr">
        <is>
          <t>August 12, 2021</t>
        </is>
      </c>
      <c r="Z100" s="5" t="inlineStr">
        <is>
          <t>TRAIBARN CONSTRUCTION</t>
        </is>
      </c>
      <c r="AA100" s="5" t="inlineStr"/>
      <c r="AB100" s="7" t="n"/>
    </row>
    <row r="101">
      <c r="A101" s="5" t="n">
        <v>3553</v>
      </c>
      <c r="B101" s="5" t="inlineStr">
        <is>
          <t>REPAIR 2021</t>
        </is>
      </c>
      <c r="C101" s="5" t="inlineStr">
        <is>
          <t>Region VII</t>
        </is>
      </c>
      <c r="D101" s="5" t="inlineStr">
        <is>
          <t>Mandaue City</t>
        </is>
      </c>
      <c r="E101" s="5" t="n">
        <v>119994</v>
      </c>
      <c r="F101" s="5" t="inlineStr">
        <is>
          <t>Cesar M. Cabahug ES (Looc)</t>
        </is>
      </c>
      <c r="G101" s="5" t="inlineStr">
        <is>
          <t>MANDAUE CITY</t>
        </is>
      </c>
      <c r="H101" s="5" t="n">
        <v>6</v>
      </c>
      <c r="I101" s="5" t="n">
        <v>1</v>
      </c>
      <c r="J101" s="5" t="n">
        <v>13</v>
      </c>
      <c r="K101" s="5" t="inlineStr">
        <is>
          <t>Repair of Classrooms</t>
        </is>
      </c>
      <c r="L101" s="5" t="n">
        <v>2999986.07</v>
      </c>
      <c r="M101" s="5" t="n">
        <v>1</v>
      </c>
      <c r="N101" s="5" t="n">
        <v>2942434.03</v>
      </c>
      <c r="O101" s="5" t="inlineStr">
        <is>
          <t>COMPLETED</t>
        </is>
      </c>
      <c r="P101" s="5" t="n">
        <v>1</v>
      </c>
      <c r="Q101" s="5" t="inlineStr">
        <is>
          <t>11-15-21</t>
        </is>
      </c>
      <c r="R101" s="5" t="inlineStr"/>
      <c r="S101" s="5" t="inlineStr">
        <is>
          <t>RE2021-01</t>
        </is>
      </c>
      <c r="T101" s="5" t="inlineStr">
        <is>
          <t>2021 - 07</t>
        </is>
      </c>
      <c r="U101" s="6" t="n">
        <v>44261</v>
      </c>
      <c r="V101" s="6" t="n">
        <v>44445</v>
      </c>
      <c r="W101" s="5" t="inlineStr">
        <is>
          <t>06/21/21</t>
        </is>
      </c>
      <c r="X101" s="5" t="inlineStr">
        <is>
          <t>06/30/21</t>
        </is>
      </c>
      <c r="Y101" s="5" t="inlineStr">
        <is>
          <t>07/21/21</t>
        </is>
      </c>
      <c r="Z101" s="5" t="inlineStr">
        <is>
          <t>Golden Hammer Construction and Supply</t>
        </is>
      </c>
      <c r="AA101" s="5" t="inlineStr"/>
      <c r="AB101" s="7" t="n"/>
    </row>
    <row r="102">
      <c r="A102" s="5" t="n">
        <v>3562</v>
      </c>
      <c r="B102" s="5" t="inlineStr">
        <is>
          <t>REPAIR 2021</t>
        </is>
      </c>
      <c r="C102" s="5" t="inlineStr">
        <is>
          <t>Region VII</t>
        </is>
      </c>
      <c r="D102" s="5" t="inlineStr">
        <is>
          <t>Tagbilaran City</t>
        </is>
      </c>
      <c r="E102" s="5" t="n">
        <v>118716</v>
      </c>
      <c r="F102" s="5" t="inlineStr">
        <is>
          <t>Ubujan Elementary School</t>
        </is>
      </c>
      <c r="G102" s="5" t="inlineStr">
        <is>
          <t>Tagbilaran City</t>
        </is>
      </c>
      <c r="H102" s="5" t="n">
        <v>1</v>
      </c>
      <c r="I102" s="5" t="n">
        <v>1</v>
      </c>
      <c r="J102" s="5" t="n">
        <v>14</v>
      </c>
      <c r="K102" s="5" t="inlineStr">
        <is>
          <t>Repair of Classrooms</t>
        </is>
      </c>
      <c r="L102" s="5" t="n">
        <v>6594981.05</v>
      </c>
      <c r="M102" s="5" t="n">
        <v>1</v>
      </c>
      <c r="N102" s="5" t="n">
        <v>5011996.46</v>
      </c>
      <c r="O102" s="5" t="inlineStr">
        <is>
          <t>COMPLETED</t>
        </is>
      </c>
      <c r="P102" s="5" t="n">
        <v>1</v>
      </c>
      <c r="Q102" s="5" t="inlineStr">
        <is>
          <t>February 4, 2022</t>
        </is>
      </c>
      <c r="R102" s="5" t="inlineStr">
        <is>
          <t>September 8, 2021</t>
        </is>
      </c>
      <c r="S102" s="5" t="inlineStr"/>
      <c r="T102" s="5" t="inlineStr">
        <is>
          <t>2021-01-Infra</t>
        </is>
      </c>
      <c r="U102" s="5" t="inlineStr">
        <is>
          <t>June 14, 2021</t>
        </is>
      </c>
      <c r="V102" s="5" t="inlineStr">
        <is>
          <t>June 23, 2021</t>
        </is>
      </c>
      <c r="W102" s="5" t="inlineStr">
        <is>
          <t>July 5, 2021</t>
        </is>
      </c>
      <c r="X102" s="5" t="inlineStr">
        <is>
          <t>July 7, 2021</t>
        </is>
      </c>
      <c r="Y102" s="5" t="inlineStr">
        <is>
          <t>August 2, 2021</t>
        </is>
      </c>
      <c r="Z102" s="5" t="inlineStr">
        <is>
          <t>C. Jansen Construction and General Merchandise</t>
        </is>
      </c>
      <c r="AA102" s="5" t="inlineStr"/>
      <c r="AB102" s="7" t="n"/>
    </row>
    <row r="103">
      <c r="A103" s="5" t="n">
        <v>3563</v>
      </c>
      <c r="B103" s="5" t="inlineStr">
        <is>
          <t>REPAIR 2021</t>
        </is>
      </c>
      <c r="C103" s="5" t="inlineStr">
        <is>
          <t>Region VII</t>
        </is>
      </c>
      <c r="D103" s="5" t="inlineStr">
        <is>
          <t>Talisay City</t>
        </is>
      </c>
      <c r="E103" s="5" t="n">
        <v>233504</v>
      </c>
      <c r="F103" s="5" t="inlineStr">
        <is>
          <t>Hawanay Elementary School</t>
        </is>
      </c>
      <c r="G103" s="5" t="inlineStr">
        <is>
          <t>CITY OF TALISAY</t>
        </is>
      </c>
      <c r="H103" s="5" t="n">
        <v>1</v>
      </c>
      <c r="I103" s="5" t="n">
        <v>1</v>
      </c>
      <c r="J103" s="5" t="n">
        <v>2</v>
      </c>
      <c r="K103" s="5" t="inlineStr">
        <is>
          <t>Repair of Classrooms</t>
        </is>
      </c>
      <c r="L103" s="5" t="n">
        <v>1502153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6" t="n">
        <v>43791</v>
      </c>
      <c r="R103" s="5" t="inlineStr">
        <is>
          <t>August 23,2019</t>
        </is>
      </c>
      <c r="S103" s="5" t="inlineStr"/>
      <c r="T103" s="5" t="inlineStr"/>
      <c r="U103" s="6" t="n">
        <v>43473</v>
      </c>
      <c r="V103" s="6" t="n">
        <v>43480</v>
      </c>
      <c r="W103" s="6" t="n">
        <v>43493</v>
      </c>
      <c r="X103" s="6" t="n">
        <v>43563</v>
      </c>
      <c r="Y103" s="6" t="n">
        <v>43699</v>
      </c>
      <c r="Z103" s="5" t="inlineStr">
        <is>
          <t>Maqueserg Construction &amp; Gen. Mdse.</t>
        </is>
      </c>
      <c r="AA103" s="5" t="inlineStr"/>
      <c r="AB103" s="7" t="n"/>
    </row>
    <row r="104">
      <c r="A104" s="5" t="n">
        <v>3564</v>
      </c>
      <c r="B104" s="5" t="inlineStr">
        <is>
          <t>REPAIR 2021</t>
        </is>
      </c>
      <c r="C104" s="5" t="inlineStr">
        <is>
          <t>Region VII</t>
        </is>
      </c>
      <c r="D104" s="5" t="inlineStr">
        <is>
          <t>Talisay City</t>
        </is>
      </c>
      <c r="E104" s="5" t="n">
        <v>119801</v>
      </c>
      <c r="F104" s="5" t="inlineStr">
        <is>
          <t>Manguilamon Elementary School</t>
        </is>
      </c>
      <c r="G104" s="5" t="inlineStr">
        <is>
          <t>CITY OF TALISAY</t>
        </is>
      </c>
      <c r="H104" s="5" t="n">
        <v>1</v>
      </c>
      <c r="I104" s="5" t="n">
        <v>1</v>
      </c>
      <c r="J104" s="5" t="n">
        <v>2</v>
      </c>
      <c r="K104" s="5" t="inlineStr">
        <is>
          <t>Repair of Classrooms</t>
        </is>
      </c>
      <c r="L104" s="5" t="n">
        <v>1497351.18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7" t="n"/>
    </row>
    <row r="105">
      <c r="A105" s="5" t="n">
        <v>3569</v>
      </c>
      <c r="B105" s="5" t="inlineStr">
        <is>
          <t>REPAIR 2021</t>
        </is>
      </c>
      <c r="C105" s="5" t="inlineStr">
        <is>
          <t>Region VII</t>
        </is>
      </c>
      <c r="D105" s="5" t="inlineStr">
        <is>
          <t>Toledo City</t>
        </is>
      </c>
      <c r="E105" s="5" t="n">
        <v>303307</v>
      </c>
      <c r="F105" s="5" t="inlineStr">
        <is>
          <t>AWIHAO NATIONAL HIGH  SCHOOL</t>
        </is>
      </c>
      <c r="G105" s="5" t="inlineStr">
        <is>
          <t>TOLEDO CITY</t>
        </is>
      </c>
      <c r="H105" s="5" t="n">
        <v>3</v>
      </c>
      <c r="I105" s="5" t="n">
        <v>1</v>
      </c>
      <c r="J105" s="5" t="n">
        <v>5</v>
      </c>
      <c r="K105" s="5" t="inlineStr">
        <is>
          <t>Repair of Classrooms</t>
        </is>
      </c>
      <c r="L105" s="5" t="n">
        <v>2842658.2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ANIELTHON CONSTRUCTION AND SUPPLY</t>
        </is>
      </c>
      <c r="AA105" s="5" t="n">
        <v>2814944.5</v>
      </c>
      <c r="AB105" s="7" t="n"/>
    </row>
    <row r="106">
      <c r="A106" s="5" t="n">
        <v>4038</v>
      </c>
      <c r="B106" s="5" t="inlineStr">
        <is>
          <t>REPAIR 2022</t>
        </is>
      </c>
      <c r="C106" s="5" t="inlineStr">
        <is>
          <t>Region VII</t>
        </is>
      </c>
      <c r="D106" s="5" t="inlineStr">
        <is>
          <t>Bohol</t>
        </is>
      </c>
      <c r="E106" s="5" t="n">
        <v>117930</v>
      </c>
      <c r="F106" s="5" t="inlineStr">
        <is>
          <t>Bahi Primary School</t>
        </is>
      </c>
      <c r="G106" s="5" t="inlineStr">
        <is>
          <t>ALBURQUERQUE</t>
        </is>
      </c>
      <c r="H106" s="5" t="n">
        <v>1</v>
      </c>
      <c r="I106" s="5" t="n">
        <v>1</v>
      </c>
      <c r="J106" s="5" t="n">
        <v>3</v>
      </c>
      <c r="K106" s="5" t="inlineStr">
        <is>
          <t>Repair of Classrooms</t>
        </is>
      </c>
      <c r="L106" s="5" t="n">
        <v>1692566.73</v>
      </c>
      <c r="M106" s="5" t="n">
        <v>1</v>
      </c>
      <c r="N106" s="5" t="n">
        <v>1337047.43</v>
      </c>
      <c r="O106" s="5" t="inlineStr">
        <is>
          <t>COMPLETED</t>
        </is>
      </c>
      <c r="P106" s="5" t="n">
        <v>1</v>
      </c>
      <c r="Q106" s="5" t="inlineStr">
        <is>
          <t>Jan 29.2023</t>
        </is>
      </c>
      <c r="R106" s="5" t="inlineStr"/>
      <c r="S106" s="5" t="inlineStr"/>
      <c r="T106" s="5" t="inlineStr">
        <is>
          <t>12022-03-01-1</t>
        </is>
      </c>
      <c r="U106" s="5" t="inlineStr">
        <is>
          <t>3.30.2022</t>
        </is>
      </c>
      <c r="V106" s="5" t="inlineStr">
        <is>
          <t>4.7.2022</t>
        </is>
      </c>
      <c r="W106" s="5" t="inlineStr">
        <is>
          <t>4.19.2022</t>
        </is>
      </c>
      <c r="X106" s="5" t="inlineStr">
        <is>
          <t>6.15.2022</t>
        </is>
      </c>
      <c r="Y106" s="5" t="inlineStr">
        <is>
          <t>9.30.2022</t>
        </is>
      </c>
      <c r="Z106" s="5" t="inlineStr">
        <is>
          <t>ROMERO CONST</t>
        </is>
      </c>
      <c r="AA106" s="5" t="inlineStr">
        <is>
          <t>ATP Jan 17, 2022</t>
        </is>
      </c>
      <c r="AB106" s="7" t="n"/>
    </row>
    <row r="107">
      <c r="A107" s="5" t="n">
        <v>4039</v>
      </c>
      <c r="B107" s="5" t="inlineStr">
        <is>
          <t>REPAIR 2022</t>
        </is>
      </c>
      <c r="C107" s="5" t="inlineStr">
        <is>
          <t>Region VII</t>
        </is>
      </c>
      <c r="D107" s="5" t="inlineStr">
        <is>
          <t>Bohol</t>
        </is>
      </c>
      <c r="E107" s="5" t="n">
        <v>118205</v>
      </c>
      <c r="F107" s="5" t="inlineStr">
        <is>
          <t>Tanday ES</t>
        </is>
      </c>
      <c r="G107" s="5" t="inlineStr">
        <is>
          <t>CORELLA</t>
        </is>
      </c>
      <c r="H107" s="5" t="n">
        <v>1</v>
      </c>
      <c r="I107" s="5" t="n">
        <v>1</v>
      </c>
      <c r="J107" s="5" t="n">
        <v>4</v>
      </c>
      <c r="K107" s="5" t="inlineStr">
        <is>
          <t>Repair of Classrooms</t>
        </is>
      </c>
      <c r="L107" s="5" t="n">
        <v>1685475.3</v>
      </c>
      <c r="M107" s="5" t="n">
        <v>1</v>
      </c>
      <c r="N107" s="5" t="n">
        <v>1331041.93</v>
      </c>
      <c r="O107" s="5" t="inlineStr">
        <is>
          <t>COMPLETED</t>
        </is>
      </c>
      <c r="P107" s="5" t="n">
        <v>1</v>
      </c>
      <c r="Q107" s="6" t="n">
        <v>44970</v>
      </c>
      <c r="R107" s="5" t="inlineStr"/>
      <c r="S107" s="5" t="inlineStr"/>
      <c r="T107" s="5" t="inlineStr">
        <is>
          <t>12022-03-01-2</t>
        </is>
      </c>
      <c r="U107" s="5" t="inlineStr">
        <is>
          <t>3.30.2022</t>
        </is>
      </c>
      <c r="V107" s="5" t="inlineStr">
        <is>
          <t>4.7.2022</t>
        </is>
      </c>
      <c r="W107" s="5" t="inlineStr">
        <is>
          <t>4.19.2022</t>
        </is>
      </c>
      <c r="X107" s="5" t="inlineStr">
        <is>
          <t>6.15.2022</t>
        </is>
      </c>
      <c r="Y107" s="5" t="inlineStr">
        <is>
          <t>9.30.2022</t>
        </is>
      </c>
      <c r="Z107" s="5" t="inlineStr">
        <is>
          <t>ROMERO CONST</t>
        </is>
      </c>
      <c r="AA107" s="5" t="inlineStr">
        <is>
          <t>ATP Jan 17, 2022</t>
        </is>
      </c>
      <c r="AB107" s="7" t="n"/>
    </row>
    <row r="108">
      <c r="A108" s="5" t="n">
        <v>4040</v>
      </c>
      <c r="B108" s="5" t="inlineStr">
        <is>
          <t>REPAIR 2022</t>
        </is>
      </c>
      <c r="C108" s="5" t="inlineStr">
        <is>
          <t>Region VII</t>
        </is>
      </c>
      <c r="D108" s="5" t="inlineStr">
        <is>
          <t>Bohol</t>
        </is>
      </c>
      <c r="E108" s="5" t="n">
        <v>118207</v>
      </c>
      <c r="F108" s="5" t="inlineStr">
        <is>
          <t>Dela Paz ES</t>
        </is>
      </c>
      <c r="G108" s="5" t="inlineStr">
        <is>
          <t>CORTES</t>
        </is>
      </c>
      <c r="H108" s="5" t="n">
        <v>1</v>
      </c>
      <c r="I108" s="5" t="n">
        <v>1</v>
      </c>
      <c r="J108" s="5" t="n">
        <v>6</v>
      </c>
      <c r="K108" s="5" t="inlineStr">
        <is>
          <t>Repair of Classrooms</t>
        </is>
      </c>
      <c r="L108" s="5" t="n">
        <v>2084958.22</v>
      </c>
      <c r="M108" s="5" t="n">
        <v>1</v>
      </c>
      <c r="N108" s="5" t="n">
        <v>1647277.79</v>
      </c>
      <c r="O108" s="5" t="inlineStr">
        <is>
          <t>COMPLETED</t>
        </is>
      </c>
      <c r="P108" s="5" t="n">
        <v>1</v>
      </c>
      <c r="Q108" s="5" t="inlineStr">
        <is>
          <t>Jan 29.2023</t>
        </is>
      </c>
      <c r="R108" s="5" t="inlineStr"/>
      <c r="S108" s="5" t="inlineStr"/>
      <c r="T108" s="5" t="inlineStr">
        <is>
          <t>12022-03-01-1</t>
        </is>
      </c>
      <c r="U108" s="5" t="inlineStr">
        <is>
          <t>3.30.2022</t>
        </is>
      </c>
      <c r="V108" s="5" t="inlineStr">
        <is>
          <t>4.7.2022</t>
        </is>
      </c>
      <c r="W108" s="5" t="inlineStr">
        <is>
          <t>4.19.2022</t>
        </is>
      </c>
      <c r="X108" s="5" t="inlineStr">
        <is>
          <t>6.15.2022</t>
        </is>
      </c>
      <c r="Y108" s="5" t="inlineStr">
        <is>
          <t>9.30.2022</t>
        </is>
      </c>
      <c r="Z108" s="5" t="inlineStr">
        <is>
          <t>ROMERO CONST</t>
        </is>
      </c>
      <c r="AA108" s="5" t="inlineStr">
        <is>
          <t>ATP Jan 17, 2022</t>
        </is>
      </c>
      <c r="AB108" s="7" t="n"/>
    </row>
    <row r="109">
      <c r="A109" s="5" t="n">
        <v>4041</v>
      </c>
      <c r="B109" s="5" t="inlineStr">
        <is>
          <t>REPAIR 2022</t>
        </is>
      </c>
      <c r="C109" s="5" t="inlineStr">
        <is>
          <t>Region VII</t>
        </is>
      </c>
      <c r="D109" s="5" t="inlineStr">
        <is>
          <t>Bohol</t>
        </is>
      </c>
      <c r="E109" s="5" t="n">
        <v>118699</v>
      </c>
      <c r="F109" s="5" t="inlineStr">
        <is>
          <t>Cambuac Sur ES</t>
        </is>
      </c>
      <c r="G109" s="5" t="inlineStr">
        <is>
          <t>SIKATUNA</t>
        </is>
      </c>
      <c r="H109" s="5" t="n">
        <v>1</v>
      </c>
      <c r="I109" s="5" t="n">
        <v>1</v>
      </c>
      <c r="J109" s="5" t="n">
        <v>11</v>
      </c>
      <c r="K109" s="5" t="inlineStr">
        <is>
          <t>Repair of Classrooms</t>
        </is>
      </c>
      <c r="L109" s="5" t="n">
        <v>2480931.92</v>
      </c>
      <c r="M109" s="5" t="n">
        <v>1</v>
      </c>
      <c r="N109" s="5" t="n">
        <v>1959942.27</v>
      </c>
      <c r="O109" s="5" t="inlineStr">
        <is>
          <t>COMPLETED</t>
        </is>
      </c>
      <c r="P109" s="5" t="n">
        <v>1</v>
      </c>
      <c r="Q109" s="6" t="n">
        <v>44970</v>
      </c>
      <c r="R109" s="5" t="inlineStr"/>
      <c r="S109" s="5" t="inlineStr"/>
      <c r="T109" s="5" t="inlineStr">
        <is>
          <t>12022-03-01-2</t>
        </is>
      </c>
      <c r="U109" s="5" t="inlineStr">
        <is>
          <t>3.30.2022</t>
        </is>
      </c>
      <c r="V109" s="5" t="inlineStr">
        <is>
          <t>4.7.2022</t>
        </is>
      </c>
      <c r="W109" s="5" t="inlineStr">
        <is>
          <t>4.19.2022</t>
        </is>
      </c>
      <c r="X109" s="5" t="inlineStr">
        <is>
          <t>6.15.2022</t>
        </is>
      </c>
      <c r="Y109" s="5" t="inlineStr">
        <is>
          <t>9.30.2022</t>
        </is>
      </c>
      <c r="Z109" s="5" t="inlineStr">
        <is>
          <t>ROMERO CONST</t>
        </is>
      </c>
      <c r="AA109" s="5" t="inlineStr">
        <is>
          <t>ATP Jan 17, 2022</t>
        </is>
      </c>
      <c r="AB109" s="7" t="n"/>
    </row>
    <row r="110">
      <c r="A110" s="5" t="n">
        <v>4042</v>
      </c>
      <c r="B110" s="5" t="inlineStr">
        <is>
          <t>REPAIR 2022</t>
        </is>
      </c>
      <c r="C110" s="5" t="inlineStr">
        <is>
          <t>Region VII</t>
        </is>
      </c>
      <c r="D110" s="5" t="inlineStr">
        <is>
          <t>Bohol</t>
        </is>
      </c>
      <c r="E110" s="5" t="n">
        <v>118197</v>
      </c>
      <c r="F110" s="5" t="inlineStr">
        <is>
          <t>Nahawan ES</t>
        </is>
      </c>
      <c r="G110" s="5" t="inlineStr">
        <is>
          <t>CLARIN</t>
        </is>
      </c>
      <c r="H110" s="5" t="n">
        <v>2</v>
      </c>
      <c r="I110" s="5" t="n">
        <v>1</v>
      </c>
      <c r="J110" s="5" t="n">
        <v>9</v>
      </c>
      <c r="K110" s="5" t="inlineStr">
        <is>
          <t>Repair of Classrooms</t>
        </is>
      </c>
      <c r="L110" s="5" t="n">
        <v>2651332.26</v>
      </c>
      <c r="M110" s="5" t="n">
        <v>1</v>
      </c>
      <c r="N110" s="5" t="n">
        <v>2634918.21</v>
      </c>
      <c r="O110" s="5" t="inlineStr">
        <is>
          <t>COMPLETED</t>
        </is>
      </c>
      <c r="P110" s="5" t="n">
        <v>1</v>
      </c>
      <c r="Q110" s="6" t="n">
        <v>44985</v>
      </c>
      <c r="R110" s="5" t="inlineStr"/>
      <c r="S110" s="5" t="inlineStr"/>
      <c r="T110" s="5" t="inlineStr">
        <is>
          <t>12022-03-01-3</t>
        </is>
      </c>
      <c r="U110" s="5" t="inlineStr">
        <is>
          <t>3.30.2022</t>
        </is>
      </c>
      <c r="V110" s="5" t="inlineStr">
        <is>
          <t>4.7.2022</t>
        </is>
      </c>
      <c r="W110" s="5" t="inlineStr">
        <is>
          <t>4.19.2022</t>
        </is>
      </c>
      <c r="X110" s="5" t="inlineStr">
        <is>
          <t>6.15.2022</t>
        </is>
      </c>
      <c r="Y110" s="5" t="inlineStr">
        <is>
          <t>9.30.2022</t>
        </is>
      </c>
      <c r="Z110" s="5" t="inlineStr">
        <is>
          <t>INABANGA DRILLING</t>
        </is>
      </c>
      <c r="AA110" s="5" t="inlineStr">
        <is>
          <t>ATP Jan 17, 2022</t>
        </is>
      </c>
      <c r="AB110" s="7" t="n"/>
    </row>
    <row r="111">
      <c r="A111" s="5" t="n">
        <v>4043</v>
      </c>
      <c r="B111" s="5" t="inlineStr">
        <is>
          <t>REPAIR 2022</t>
        </is>
      </c>
      <c r="C111" s="5" t="inlineStr">
        <is>
          <t>Region VII</t>
        </is>
      </c>
      <c r="D111" s="5" t="inlineStr">
        <is>
          <t>Bohol</t>
        </is>
      </c>
      <c r="E111" s="5" t="n">
        <v>118228</v>
      </c>
      <c r="F111" s="5" t="inlineStr">
        <is>
          <t>Malitbog Elementary School</t>
        </is>
      </c>
      <c r="G111" s="5" t="inlineStr">
        <is>
          <t>DAGOHOY</t>
        </is>
      </c>
      <c r="H111" s="5" t="n">
        <v>2</v>
      </c>
      <c r="I111" s="5" t="n">
        <v>1</v>
      </c>
      <c r="J111" s="5" t="n">
        <v>9</v>
      </c>
      <c r="K111" s="5" t="inlineStr">
        <is>
          <t>Repair of Classrooms</t>
        </is>
      </c>
      <c r="L111" s="5" t="n">
        <v>2121016.52</v>
      </c>
      <c r="M111" s="5" t="n">
        <v>1</v>
      </c>
      <c r="N111" s="5" t="n">
        <v>1844676.76</v>
      </c>
      <c r="O111" s="5" t="inlineStr">
        <is>
          <t>COMPLETED</t>
        </is>
      </c>
      <c r="P111" s="5" t="n">
        <v>1</v>
      </c>
      <c r="Q111" s="5" t="inlineStr">
        <is>
          <t>Mach 5, 2023</t>
        </is>
      </c>
      <c r="R111" s="5" t="inlineStr"/>
      <c r="S111" s="5" t="inlineStr"/>
      <c r="T111" s="5" t="inlineStr">
        <is>
          <t>12022-03-01-4</t>
        </is>
      </c>
      <c r="U111" s="5" t="inlineStr">
        <is>
          <t>3.30.2022</t>
        </is>
      </c>
      <c r="V111" s="5" t="inlineStr">
        <is>
          <t>4.7.2022</t>
        </is>
      </c>
      <c r="W111" s="5" t="inlineStr">
        <is>
          <t>4.19.2022</t>
        </is>
      </c>
      <c r="X111" s="5" t="inlineStr">
        <is>
          <t>6.15.2022</t>
        </is>
      </c>
      <c r="Y111" s="5" t="inlineStr">
        <is>
          <t>10.6.2022</t>
        </is>
      </c>
      <c r="Z111" s="5" t="inlineStr">
        <is>
          <t>ELMUEL JAY TRADING &amp; CONST</t>
        </is>
      </c>
      <c r="AA111" s="5" t="inlineStr">
        <is>
          <t>ATP Jan 17, 2022</t>
        </is>
      </c>
      <c r="AB111" s="7" t="n"/>
    </row>
    <row r="112">
      <c r="A112" s="5" t="n">
        <v>4044</v>
      </c>
      <c r="B112" s="5" t="inlineStr">
        <is>
          <t>REPAIR 2022</t>
        </is>
      </c>
      <c r="C112" s="5" t="inlineStr">
        <is>
          <t>Region VII</t>
        </is>
      </c>
      <c r="D112" s="5" t="inlineStr">
        <is>
          <t>Bohol</t>
        </is>
      </c>
      <c r="E112" s="5" t="n">
        <v>118641</v>
      </c>
      <c r="F112" s="5" t="inlineStr">
        <is>
          <t>San Isidro Central ES</t>
        </is>
      </c>
      <c r="G112" s="5" t="inlineStr">
        <is>
          <t>SAN ISIDRO</t>
        </is>
      </c>
      <c r="H112" s="5" t="n">
        <v>2</v>
      </c>
      <c r="I112" s="5" t="n">
        <v>1</v>
      </c>
      <c r="J112" s="5" t="n">
        <v>7</v>
      </c>
      <c r="K112" s="5" t="inlineStr">
        <is>
          <t>Repair of Classrooms</t>
        </is>
      </c>
      <c r="L112" s="5" t="n">
        <v>1590612.12</v>
      </c>
      <c r="M112" s="5" t="n">
        <v>1</v>
      </c>
      <c r="N112" s="5" t="n">
        <v>1383177.89</v>
      </c>
      <c r="O112" s="5" t="inlineStr">
        <is>
          <t>COMPLETED</t>
        </is>
      </c>
      <c r="P112" s="5" t="n">
        <v>1</v>
      </c>
      <c r="Q112" s="6" t="n">
        <v>44990</v>
      </c>
      <c r="R112" s="5" t="inlineStr"/>
      <c r="S112" s="5" t="inlineStr"/>
      <c r="T112" s="5" t="inlineStr">
        <is>
          <t>12022-03-01-4</t>
        </is>
      </c>
      <c r="U112" s="5" t="inlineStr">
        <is>
          <t>3.30.2022</t>
        </is>
      </c>
      <c r="V112" s="5" t="inlineStr">
        <is>
          <t>4.7.2022</t>
        </is>
      </c>
      <c r="W112" s="5" t="inlineStr">
        <is>
          <t>4.19.2022</t>
        </is>
      </c>
      <c r="X112" s="5" t="inlineStr">
        <is>
          <t>6.15.2022</t>
        </is>
      </c>
      <c r="Y112" s="5" t="inlineStr">
        <is>
          <t>10.6.2022</t>
        </is>
      </c>
      <c r="Z112" s="5" t="inlineStr">
        <is>
          <t>ELMUEL JAY TRADING &amp; CONST</t>
        </is>
      </c>
      <c r="AA112" s="5" t="inlineStr">
        <is>
          <t>ATP Jan 17, 2022</t>
        </is>
      </c>
      <c r="AB112" s="7" t="n"/>
    </row>
    <row r="113">
      <c r="A113" s="5" t="n">
        <v>4045</v>
      </c>
      <c r="B113" s="5" t="inlineStr">
        <is>
          <t>REPAIR 2022</t>
        </is>
      </c>
      <c r="C113" s="5" t="inlineStr">
        <is>
          <t>Region VII</t>
        </is>
      </c>
      <c r="D113" s="5" t="inlineStr">
        <is>
          <t>Bohol</t>
        </is>
      </c>
      <c r="E113" s="5" t="n">
        <v>117955</v>
      </c>
      <c r="F113" s="5" t="inlineStr">
        <is>
          <t>Badiang ES</t>
        </is>
      </c>
      <c r="G113" s="5" t="inlineStr">
        <is>
          <t>ANDA</t>
        </is>
      </c>
      <c r="H113" s="5" t="n">
        <v>3</v>
      </c>
      <c r="I113" s="5" t="n">
        <v>1</v>
      </c>
      <c r="J113" s="5" t="n">
        <v>9</v>
      </c>
      <c r="K113" s="5" t="inlineStr">
        <is>
          <t>Repair of Classrooms</t>
        </is>
      </c>
      <c r="L113" s="5" t="n">
        <v>3181801.14</v>
      </c>
      <c r="M113" s="5" t="n">
        <v>1</v>
      </c>
      <c r="N113" s="5" t="n">
        <v>2532521.16</v>
      </c>
      <c r="O113" s="5" t="inlineStr">
        <is>
          <t>COMPLETED</t>
        </is>
      </c>
      <c r="P113" s="5" t="n">
        <v>1</v>
      </c>
      <c r="Q113" s="6" t="n">
        <v>44985</v>
      </c>
      <c r="R113" s="5" t="inlineStr"/>
      <c r="S113" s="5" t="inlineStr"/>
      <c r="T113" s="5" t="inlineStr">
        <is>
          <t>12022-03-01-5</t>
        </is>
      </c>
      <c r="U113" s="5" t="inlineStr">
        <is>
          <t>3.30.2022</t>
        </is>
      </c>
      <c r="V113" s="5" t="inlineStr">
        <is>
          <t>4.7.2022</t>
        </is>
      </c>
      <c r="W113" s="5" t="inlineStr">
        <is>
          <t>4.19.2022</t>
        </is>
      </c>
      <c r="X113" s="5" t="inlineStr">
        <is>
          <t>6.15.2022</t>
        </is>
      </c>
      <c r="Y113" s="5" t="inlineStr">
        <is>
          <t>9.30.2022</t>
        </is>
      </c>
      <c r="Z113" s="5" t="inlineStr">
        <is>
          <t>ALAGAMON CONST</t>
        </is>
      </c>
      <c r="AA113" s="5" t="inlineStr">
        <is>
          <t>ATP Jan 17, 2022</t>
        </is>
      </c>
      <c r="AB113" s="7" t="n"/>
    </row>
    <row r="114">
      <c r="A114" s="5" t="n">
        <v>4046</v>
      </c>
      <c r="B114" s="5" t="inlineStr">
        <is>
          <t>REPAIR 2022</t>
        </is>
      </c>
      <c r="C114" s="5" t="inlineStr">
        <is>
          <t>Region VII</t>
        </is>
      </c>
      <c r="D114" s="5" t="inlineStr">
        <is>
          <t>Bohol</t>
        </is>
      </c>
      <c r="E114" s="5" t="n">
        <v>118024</v>
      </c>
      <c r="F114" s="5" t="inlineStr">
        <is>
          <t>Rizal ES</t>
        </is>
      </c>
      <c r="G114" s="5" t="inlineStr">
        <is>
          <t>BATUAN</t>
        </is>
      </c>
      <c r="H114" s="5" t="n">
        <v>3</v>
      </c>
      <c r="I114" s="5" t="n">
        <v>1</v>
      </c>
      <c r="J114" s="5" t="n">
        <v>7</v>
      </c>
      <c r="K114" s="5" t="inlineStr">
        <is>
          <t>Repair of Classrooms</t>
        </is>
      </c>
      <c r="L114" s="5" t="n">
        <v>2372684.01</v>
      </c>
      <c r="M114" s="5" t="n">
        <v>1</v>
      </c>
      <c r="N114" s="5" t="n">
        <v>1866762.38</v>
      </c>
      <c r="O114" s="5" t="inlineStr">
        <is>
          <t>COMPLETED</t>
        </is>
      </c>
      <c r="P114" s="5" t="n">
        <v>1</v>
      </c>
      <c r="Q114" s="6" t="n">
        <v>44985</v>
      </c>
      <c r="R114" s="5" t="inlineStr"/>
      <c r="S114" s="5" t="inlineStr"/>
      <c r="T114" s="5" t="inlineStr">
        <is>
          <t>12022-03-01-6</t>
        </is>
      </c>
      <c r="U114" s="5" t="inlineStr">
        <is>
          <t>3.30.2022</t>
        </is>
      </c>
      <c r="V114" s="5" t="inlineStr">
        <is>
          <t>4.7.2022</t>
        </is>
      </c>
      <c r="W114" s="5" t="inlineStr">
        <is>
          <t>4.19.2022</t>
        </is>
      </c>
      <c r="X114" s="5" t="inlineStr">
        <is>
          <t>6.15.2022</t>
        </is>
      </c>
      <c r="Y114" s="5" t="inlineStr">
        <is>
          <t>9.30.2022</t>
        </is>
      </c>
      <c r="Z114" s="5" t="inlineStr">
        <is>
          <t>ROMERO CONST</t>
        </is>
      </c>
      <c r="AA114" s="5" t="inlineStr">
        <is>
          <t>ATP Jan 17, 2022</t>
        </is>
      </c>
      <c r="AB114" s="7" t="n"/>
    </row>
    <row r="115">
      <c r="A115" s="5" t="n">
        <v>4047</v>
      </c>
      <c r="B115" s="5" t="inlineStr">
        <is>
          <t>REPAIR 2022</t>
        </is>
      </c>
      <c r="C115" s="5" t="inlineStr">
        <is>
          <t>Region VII</t>
        </is>
      </c>
      <c r="D115" s="5" t="inlineStr">
        <is>
          <t>Bohol</t>
        </is>
      </c>
      <c r="E115" s="5" t="n">
        <v>118669</v>
      </c>
      <c r="F115" s="5" t="inlineStr">
        <is>
          <t>Licolico ES</t>
        </is>
      </c>
      <c r="G115" s="5" t="inlineStr">
        <is>
          <t>SEVILLA</t>
        </is>
      </c>
      <c r="H115" s="5" t="n">
        <v>3</v>
      </c>
      <c r="I115" s="5" t="n">
        <v>1</v>
      </c>
      <c r="J115" s="5" t="n">
        <v>7</v>
      </c>
      <c r="K115" s="5" t="inlineStr">
        <is>
          <t>Repair of Classrooms</t>
        </is>
      </c>
      <c r="L115" s="5" t="n">
        <v>2011819.45</v>
      </c>
      <c r="M115" s="5" t="n">
        <v>1</v>
      </c>
      <c r="N115" s="5" t="n">
        <v>1577505.46</v>
      </c>
      <c r="O115" s="5" t="inlineStr">
        <is>
          <t>COMPLETED</t>
        </is>
      </c>
      <c r="P115" s="5" t="n">
        <v>1</v>
      </c>
      <c r="Q115" s="6" t="n">
        <v>44985</v>
      </c>
      <c r="R115" s="5" t="inlineStr"/>
      <c r="S115" s="5" t="inlineStr"/>
      <c r="T115" s="5" t="inlineStr">
        <is>
          <t>12022-03-01-6</t>
        </is>
      </c>
      <c r="U115" s="5" t="inlineStr">
        <is>
          <t>3.30.2022</t>
        </is>
      </c>
      <c r="V115" s="5" t="inlineStr">
        <is>
          <t>4.7.2022</t>
        </is>
      </c>
      <c r="W115" s="5" t="inlineStr">
        <is>
          <t>4.19.2022</t>
        </is>
      </c>
      <c r="X115" s="5" t="inlineStr">
        <is>
          <t>6.15.2022</t>
        </is>
      </c>
      <c r="Y115" s="5" t="inlineStr">
        <is>
          <t>9.30.2022</t>
        </is>
      </c>
      <c r="Z115" s="5" t="inlineStr">
        <is>
          <t>ROMERO CONST</t>
        </is>
      </c>
      <c r="AA115" s="5" t="inlineStr">
        <is>
          <t>ATP Jan 17, 2022</t>
        </is>
      </c>
      <c r="AB115" s="7" t="n"/>
    </row>
    <row r="116">
      <c r="A116" s="5" t="n">
        <v>4048</v>
      </c>
      <c r="B116" s="5" t="inlineStr">
        <is>
          <t>REPAIR 2022</t>
        </is>
      </c>
      <c r="C116" s="5" t="inlineStr">
        <is>
          <t>Region VII</t>
        </is>
      </c>
      <c r="D116" s="5" t="inlineStr">
        <is>
          <t>Cebu</t>
        </is>
      </c>
      <c r="E116" s="5" t="n">
        <v>119134</v>
      </c>
      <c r="F116" s="5" t="inlineStr">
        <is>
          <t>Pondohan ES</t>
        </is>
      </c>
      <c r="G116" s="5" t="inlineStr">
        <is>
          <t>BOLJOON</t>
        </is>
      </c>
      <c r="H116" s="5" t="n">
        <v>2</v>
      </c>
      <c r="I116" s="5" t="n">
        <v>1</v>
      </c>
      <c r="J116" s="5" t="n">
        <v>6</v>
      </c>
      <c r="K116" s="5" t="inlineStr">
        <is>
          <t>Repair of Classrooms</t>
        </is>
      </c>
      <c r="L116" s="5" t="n">
        <v>3067481.98</v>
      </c>
      <c r="M116" s="5" t="n">
        <v>2</v>
      </c>
      <c r="N116" s="5" t="n">
        <v>3051317.85</v>
      </c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>
        <is>
          <t>CY 2022 REPAIR BATCH 2-DEPED-R7-CEBU-01</t>
        </is>
      </c>
      <c r="T116" s="5" t="inlineStr">
        <is>
          <t>CY 2022 REPAIR BATCH 2-DEPED-R7-CEBU-01</t>
        </is>
      </c>
      <c r="U116" s="5" t="inlineStr">
        <is>
          <t>August 3, 2022</t>
        </is>
      </c>
      <c r="V116" s="5" t="inlineStr">
        <is>
          <t>August 10, 2022</t>
        </is>
      </c>
      <c r="W116" s="5" t="inlineStr">
        <is>
          <t>August 22, 2022</t>
        </is>
      </c>
      <c r="X116" s="5" t="inlineStr">
        <is>
          <t>August 30, 2022</t>
        </is>
      </c>
      <c r="Y116" s="5" t="inlineStr">
        <is>
          <t>November 21, 2022</t>
        </is>
      </c>
      <c r="Z116" s="5" t="inlineStr">
        <is>
          <t>La Prueba Construction</t>
        </is>
      </c>
      <c r="AA116" s="5" t="inlineStr"/>
      <c r="AB116" s="7" t="n"/>
    </row>
    <row r="117">
      <c r="A117" s="5" t="n">
        <v>4049</v>
      </c>
      <c r="B117" s="5" t="inlineStr">
        <is>
          <t>REPAIR 2022</t>
        </is>
      </c>
      <c r="C117" s="5" t="inlineStr">
        <is>
          <t>Region VII</t>
        </is>
      </c>
      <c r="D117" s="5" t="inlineStr">
        <is>
          <t>Cebu</t>
        </is>
      </c>
      <c r="E117" s="5" t="n">
        <v>119447</v>
      </c>
      <c r="F117" s="5" t="inlineStr">
        <is>
          <t>Montañeza ES</t>
        </is>
      </c>
      <c r="G117" s="5" t="inlineStr">
        <is>
          <t>MALABUYOC</t>
        </is>
      </c>
      <c r="H117" s="5" t="n">
        <v>2</v>
      </c>
      <c r="I117" s="5" t="n">
        <v>1</v>
      </c>
      <c r="J117" s="5" t="n">
        <v>13</v>
      </c>
      <c r="K117" s="5" t="inlineStr">
        <is>
          <t>Repair of Classrooms</t>
        </is>
      </c>
      <c r="L117" s="5" t="n">
        <v>8124237.16</v>
      </c>
      <c r="M117" s="5" t="n">
        <v>1</v>
      </c>
      <c r="N117" s="5" t="n">
        <v>8074200.13</v>
      </c>
      <c r="O117" s="5" t="inlineStr">
        <is>
          <t>COMPLETED</t>
        </is>
      </c>
      <c r="P117" s="5" t="n">
        <v>1</v>
      </c>
      <c r="Q117" s="6" t="n">
        <v>44866</v>
      </c>
      <c r="R117" s="5" t="inlineStr"/>
      <c r="S117" s="5" t="inlineStr">
        <is>
          <t>CY 2022 BEFF REPAIR-DEPED-R7-CEBU</t>
        </is>
      </c>
      <c r="T117" s="5" t="inlineStr">
        <is>
          <t>CY 2022 BEFF REPAIR-DEPED-R7-CEBU-01</t>
        </is>
      </c>
      <c r="U117" s="6" t="n">
        <v>44635</v>
      </c>
      <c r="V117" s="6" t="n">
        <v>44642</v>
      </c>
      <c r="W117" s="6" t="n">
        <v>44655</v>
      </c>
      <c r="X117" s="6" t="n">
        <v>44669</v>
      </c>
      <c r="Y117" s="6" t="n">
        <v>44739</v>
      </c>
      <c r="Z117" s="5" t="inlineStr">
        <is>
          <t>TRI BAIRN CONSTRUCTION</t>
        </is>
      </c>
      <c r="AA117" s="5" t="inlineStr"/>
      <c r="AB117" s="7" t="n"/>
    </row>
    <row r="118">
      <c r="A118" s="5" t="n">
        <v>4050</v>
      </c>
      <c r="B118" s="5" t="inlineStr">
        <is>
          <t>REPAIR 2022</t>
        </is>
      </c>
      <c r="C118" s="5" t="inlineStr">
        <is>
          <t>Region VII</t>
        </is>
      </c>
      <c r="D118" s="5" t="inlineStr">
        <is>
          <t>Cebu</t>
        </is>
      </c>
      <c r="E118" s="5" t="n">
        <v>119607</v>
      </c>
      <c r="F118" s="5" t="inlineStr">
        <is>
          <t>Dalahikan ES</t>
        </is>
      </c>
      <c r="G118" s="5" t="inlineStr">
        <is>
          <t>SAMBOAN</t>
        </is>
      </c>
      <c r="H118" s="5" t="n">
        <v>2</v>
      </c>
      <c r="I118" s="5" t="n">
        <v>1</v>
      </c>
      <c r="J118" s="5" t="n">
        <v>4</v>
      </c>
      <c r="K118" s="5" t="inlineStr">
        <is>
          <t>Repair of Classrooms</t>
        </is>
      </c>
      <c r="L118" s="5" t="n">
        <v>2390068.3</v>
      </c>
      <c r="M118" s="5" t="n">
        <v>2</v>
      </c>
      <c r="N118" s="5" t="n">
        <v>2355012.05</v>
      </c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>
        <is>
          <t>CY 2022 REPAIR BATCH 2-DEPED-R7-CEBU-02</t>
        </is>
      </c>
      <c r="T118" s="5" t="inlineStr">
        <is>
          <t>CY 2022 REPAIR BATCH 2-DEPED-R7-CEBU-02</t>
        </is>
      </c>
      <c r="U118" s="5" t="inlineStr">
        <is>
          <t>August 3, 2022</t>
        </is>
      </c>
      <c r="V118" s="5" t="inlineStr">
        <is>
          <t>August 10, 2022</t>
        </is>
      </c>
      <c r="W118" s="5" t="inlineStr">
        <is>
          <t>August 22, 2022</t>
        </is>
      </c>
      <c r="X118" s="5" t="inlineStr">
        <is>
          <t>August 30, 2022</t>
        </is>
      </c>
      <c r="Y118" s="5" t="inlineStr">
        <is>
          <t>November 21, 2022</t>
        </is>
      </c>
      <c r="Z118" s="5" t="inlineStr">
        <is>
          <t>GCATZ Construction</t>
        </is>
      </c>
      <c r="AA118" s="5" t="inlineStr"/>
      <c r="AB118" s="7" t="n"/>
    </row>
    <row r="119">
      <c r="A119" s="5" t="n">
        <v>4051</v>
      </c>
      <c r="B119" s="5" t="inlineStr">
        <is>
          <t>REPAIR 2022</t>
        </is>
      </c>
      <c r="C119" s="5" t="inlineStr">
        <is>
          <t>Region VII</t>
        </is>
      </c>
      <c r="D119" s="5" t="inlineStr">
        <is>
          <t>Cebu</t>
        </is>
      </c>
      <c r="E119" s="5" t="n">
        <v>303073</v>
      </c>
      <c r="F119" s="5" t="inlineStr">
        <is>
          <t>Pilar NHS</t>
        </is>
      </c>
      <c r="G119" s="5" t="inlineStr">
        <is>
          <t>PILAR</t>
        </is>
      </c>
      <c r="H119" s="5" t="n">
        <v>5</v>
      </c>
      <c r="I119" s="5" t="n">
        <v>1</v>
      </c>
      <c r="J119" s="5" t="n">
        <v>12</v>
      </c>
      <c r="K119" s="5" t="inlineStr">
        <is>
          <t>Repair of Classrooms</t>
        </is>
      </c>
      <c r="L119" s="5" t="n">
        <v>6283149.47</v>
      </c>
      <c r="M119" s="5" t="n">
        <v>1</v>
      </c>
      <c r="N119" s="5" t="n">
        <v>6264532.5</v>
      </c>
      <c r="O119" s="5" t="inlineStr">
        <is>
          <t>COMPLETED</t>
        </is>
      </c>
      <c r="P119" s="5" t="n">
        <v>1</v>
      </c>
      <c r="Q119" s="6" t="n">
        <v>44836</v>
      </c>
      <c r="R119" s="5" t="inlineStr"/>
      <c r="S119" s="5" t="inlineStr">
        <is>
          <t>CY 2022 BEFF REPAIR-DEPED-R7-CEBU</t>
        </is>
      </c>
      <c r="T119" s="5" t="inlineStr">
        <is>
          <t>CY 2022 BEFF REPAIR-DEPED-R7-CEBU-02</t>
        </is>
      </c>
      <c r="U119" s="6" t="n">
        <v>45000</v>
      </c>
      <c r="V119" s="6" t="n">
        <v>45007</v>
      </c>
      <c r="W119" s="6" t="n">
        <v>45020</v>
      </c>
      <c r="X119" s="6" t="n">
        <v>45034</v>
      </c>
      <c r="Y119" s="6" t="n">
        <v>44739</v>
      </c>
      <c r="Z119" s="5" t="inlineStr">
        <is>
          <t>BARR STEEL CONSTRUCTION</t>
        </is>
      </c>
      <c r="AA119" s="5" t="inlineStr"/>
      <c r="AB119" s="7" t="n"/>
    </row>
    <row r="120">
      <c r="A120" s="5" t="n">
        <v>4869</v>
      </c>
      <c r="B120" s="5" t="inlineStr">
        <is>
          <t>REPAIR 2023</t>
        </is>
      </c>
      <c r="C120" s="5" t="inlineStr">
        <is>
          <t>Region VII</t>
        </is>
      </c>
      <c r="D120" s="5" t="inlineStr">
        <is>
          <t>Bohol</t>
        </is>
      </c>
      <c r="E120" s="5" t="n">
        <v>186502</v>
      </c>
      <c r="F120" s="5" t="inlineStr">
        <is>
          <t>Can-omay PS</t>
        </is>
      </c>
      <c r="G120" s="5" t="inlineStr">
        <is>
          <t>ANTEQUERA</t>
        </is>
      </c>
      <c r="H120" s="5" t="inlineStr">
        <is>
          <t>1st</t>
        </is>
      </c>
      <c r="I120" s="5" t="n">
        <v>1</v>
      </c>
      <c r="J120" s="5" t="n">
        <v>1</v>
      </c>
      <c r="K120" s="5" t="inlineStr">
        <is>
          <t>Repair of Classrooms</t>
        </is>
      </c>
      <c r="L120" s="5" t="n">
        <v>258248.58</v>
      </c>
      <c r="M120" s="5" t="inlineStr">
        <is>
          <t>DEPED (Batch 1)</t>
        </is>
      </c>
      <c r="N120" s="5" t="n">
        <v>0</v>
      </c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for award</t>
        </is>
      </c>
      <c r="AB120" s="7" t="n"/>
    </row>
    <row r="121">
      <c r="A121" s="5" t="n">
        <v>4870</v>
      </c>
      <c r="B121" s="5" t="inlineStr">
        <is>
          <t>REPAIR 2023</t>
        </is>
      </c>
      <c r="C121" s="5" t="inlineStr">
        <is>
          <t>Region VII</t>
        </is>
      </c>
      <c r="D121" s="5" t="inlineStr">
        <is>
          <t>Bohol</t>
        </is>
      </c>
      <c r="E121" s="5" t="n">
        <v>302811</v>
      </c>
      <c r="F121" s="5" t="inlineStr">
        <is>
          <t>Baclayon NHS</t>
        </is>
      </c>
      <c r="G121" s="5" t="inlineStr">
        <is>
          <t>BACLAYON</t>
        </is>
      </c>
      <c r="H121" s="5" t="inlineStr">
        <is>
          <t>1st</t>
        </is>
      </c>
      <c r="I121" s="5" t="n">
        <v>1</v>
      </c>
      <c r="J121" s="5" t="n">
        <v>8</v>
      </c>
      <c r="K121" s="5" t="inlineStr">
        <is>
          <t>Repair of Classrooms</t>
        </is>
      </c>
      <c r="L121" s="5" t="n">
        <v>2716310.54</v>
      </c>
      <c r="M121" s="5" t="inlineStr">
        <is>
          <t>DPWH (Batch 1)</t>
        </is>
      </c>
      <c r="N121" s="5" t="n">
        <v>0</v>
      </c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7" t="n"/>
    </row>
    <row r="122">
      <c r="A122" s="5" t="n">
        <v>4871</v>
      </c>
      <c r="B122" s="5" t="inlineStr">
        <is>
          <t>REPAIR 2023</t>
        </is>
      </c>
      <c r="C122" s="5" t="inlineStr">
        <is>
          <t>Region VII</t>
        </is>
      </c>
      <c r="D122" s="5" t="inlineStr">
        <is>
          <t>Bohol</t>
        </is>
      </c>
      <c r="E122" s="5" t="n">
        <v>118096</v>
      </c>
      <c r="F122" s="5" t="inlineStr">
        <is>
          <t>Kinabag-an ES</t>
        </is>
      </c>
      <c r="G122" s="5" t="inlineStr">
        <is>
          <t>CALAPE</t>
        </is>
      </c>
      <c r="H122" s="5" t="inlineStr">
        <is>
          <t>1st</t>
        </is>
      </c>
      <c r="I122" s="5" t="n">
        <v>1</v>
      </c>
      <c r="J122" s="5" t="n">
        <v>5</v>
      </c>
      <c r="K122" s="5" t="inlineStr">
        <is>
          <t>Repair of Classrooms</t>
        </is>
      </c>
      <c r="L122" s="5" t="n">
        <v>5345683.59</v>
      </c>
      <c r="M122" s="5" t="inlineStr">
        <is>
          <t>DPWH (Batch 1)</t>
        </is>
      </c>
      <c r="N122" s="5" t="n">
        <v>0</v>
      </c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7" t="n"/>
    </row>
    <row r="123">
      <c r="A123" s="5" t="n">
        <v>4872</v>
      </c>
      <c r="B123" s="5" t="inlineStr">
        <is>
          <t>REPAIR 2023</t>
        </is>
      </c>
      <c r="C123" s="5" t="inlineStr">
        <is>
          <t>Region VII</t>
        </is>
      </c>
      <c r="D123" s="5" t="inlineStr">
        <is>
          <t>Bohol</t>
        </is>
      </c>
      <c r="E123" s="5" t="n">
        <v>118097</v>
      </c>
      <c r="F123" s="5" t="inlineStr">
        <is>
          <t>Labu-on ES</t>
        </is>
      </c>
      <c r="G123" s="5" t="inlineStr">
        <is>
          <t>CALAPE</t>
        </is>
      </c>
      <c r="H123" s="5" t="inlineStr">
        <is>
          <t>1st</t>
        </is>
      </c>
      <c r="I123" s="5" t="n">
        <v>1</v>
      </c>
      <c r="J123" s="5" t="n">
        <v>9</v>
      </c>
      <c r="K123" s="5" t="inlineStr">
        <is>
          <t>Repair of Classrooms</t>
        </is>
      </c>
      <c r="L123" s="5" t="n">
        <v>3672844.13</v>
      </c>
      <c r="M123" s="5" t="inlineStr">
        <is>
          <t>DPWH (Batch 1)</t>
        </is>
      </c>
      <c r="N123" s="5" t="n">
        <v>0</v>
      </c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7" t="n"/>
    </row>
    <row r="124">
      <c r="A124" s="5" t="n">
        <v>4873</v>
      </c>
      <c r="B124" s="5" t="inlineStr">
        <is>
          <t>REPAIR 2023</t>
        </is>
      </c>
      <c r="C124" s="5" t="inlineStr">
        <is>
          <t>Region VII</t>
        </is>
      </c>
      <c r="D124" s="5" t="inlineStr">
        <is>
          <t>Bohol</t>
        </is>
      </c>
      <c r="E124" s="5" t="n">
        <v>118100</v>
      </c>
      <c r="F124" s="5" t="inlineStr">
        <is>
          <t>Mantatao ES</t>
        </is>
      </c>
      <c r="G124" s="5" t="inlineStr">
        <is>
          <t>CALAPE</t>
        </is>
      </c>
      <c r="H124" s="5" t="inlineStr">
        <is>
          <t>1st</t>
        </is>
      </c>
      <c r="I124" s="5" t="n">
        <v>1</v>
      </c>
      <c r="J124" s="5" t="n">
        <v>6</v>
      </c>
      <c r="K124" s="5" t="inlineStr">
        <is>
          <t>Repair of Classrooms</t>
        </is>
      </c>
      <c r="L124" s="5" t="n">
        <v>2074196.6</v>
      </c>
      <c r="M124" s="5" t="inlineStr">
        <is>
          <t>DPWH (Batch 1)</t>
        </is>
      </c>
      <c r="N124" s="5" t="n">
        <v>0</v>
      </c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7" t="n"/>
    </row>
    <row r="125">
      <c r="A125" s="5" t="n">
        <v>4874</v>
      </c>
      <c r="B125" s="5" t="inlineStr">
        <is>
          <t>REPAIR 2023</t>
        </is>
      </c>
      <c r="C125" s="5" t="inlineStr">
        <is>
          <t>Region VII</t>
        </is>
      </c>
      <c r="D125" s="5" t="inlineStr">
        <is>
          <t>Bohol</t>
        </is>
      </c>
      <c r="E125" s="5" t="n">
        <v>312319</v>
      </c>
      <c r="F125" s="5" t="inlineStr">
        <is>
          <t>Hagbuaya High School</t>
        </is>
      </c>
      <c r="G125" s="5" t="inlineStr">
        <is>
          <t>CATIGBIAN</t>
        </is>
      </c>
      <c r="H125" s="5" t="inlineStr">
        <is>
          <t>1st</t>
        </is>
      </c>
      <c r="I125" s="5" t="n">
        <v>1</v>
      </c>
      <c r="J125" s="5" t="n">
        <v>6</v>
      </c>
      <c r="K125" s="5" t="inlineStr">
        <is>
          <t>Repair of Classrooms</t>
        </is>
      </c>
      <c r="L125" s="5" t="n">
        <v>1207513.07</v>
      </c>
      <c r="M125" s="5" t="inlineStr">
        <is>
          <t>DPWH (Batch 1)</t>
        </is>
      </c>
      <c r="N125" s="5" t="n">
        <v>0</v>
      </c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7" t="n"/>
    </row>
    <row r="126">
      <c r="A126" s="5" t="n">
        <v>4875</v>
      </c>
      <c r="B126" s="5" t="inlineStr">
        <is>
          <t>REPAIR 2023</t>
        </is>
      </c>
      <c r="C126" s="5" t="inlineStr">
        <is>
          <t>Region VII</t>
        </is>
      </c>
      <c r="D126" s="5" t="inlineStr">
        <is>
          <t>Bohol</t>
        </is>
      </c>
      <c r="E126" s="5" t="n">
        <v>312320</v>
      </c>
      <c r="F126" s="5" t="inlineStr">
        <is>
          <t>Haguilanan High School</t>
        </is>
      </c>
      <c r="G126" s="5" t="inlineStr">
        <is>
          <t>CATIGBIAN</t>
        </is>
      </c>
      <c r="H126" s="5" t="inlineStr">
        <is>
          <t>1st</t>
        </is>
      </c>
      <c r="I126" s="5" t="n">
        <v>1</v>
      </c>
      <c r="J126" s="5" t="n">
        <v>4</v>
      </c>
      <c r="K126" s="5" t="inlineStr">
        <is>
          <t>Repair of Classrooms</t>
        </is>
      </c>
      <c r="L126" s="5" t="n">
        <v>1672678.94</v>
      </c>
      <c r="M126" s="5" t="inlineStr">
        <is>
          <t>DPWH (Batch 1)</t>
        </is>
      </c>
      <c r="N126" s="5" t="n">
        <v>0</v>
      </c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7" t="n"/>
    </row>
    <row r="127">
      <c r="A127" s="5" t="n">
        <v>4876</v>
      </c>
      <c r="B127" s="5" t="inlineStr">
        <is>
          <t>REPAIR 2023</t>
        </is>
      </c>
      <c r="C127" s="5" t="inlineStr">
        <is>
          <t>Region VII</t>
        </is>
      </c>
      <c r="D127" s="5" t="inlineStr">
        <is>
          <t>Bohol</t>
        </is>
      </c>
      <c r="E127" s="5" t="n">
        <v>118209</v>
      </c>
      <c r="F127" s="5" t="inlineStr">
        <is>
          <t>Loreto ES</t>
        </is>
      </c>
      <c r="G127" s="5" t="inlineStr">
        <is>
          <t>CORTES</t>
        </is>
      </c>
      <c r="H127" s="5" t="inlineStr">
        <is>
          <t>1st</t>
        </is>
      </c>
      <c r="I127" s="5" t="n">
        <v>1</v>
      </c>
      <c r="J127" s="5" t="n">
        <v>7</v>
      </c>
      <c r="K127" s="5" t="inlineStr">
        <is>
          <t>Repair of Classrooms</t>
        </is>
      </c>
      <c r="L127" s="5" t="n">
        <v>2987668.17</v>
      </c>
      <c r="M127" s="5" t="inlineStr">
        <is>
          <t>DPWH (Batch 2)</t>
        </is>
      </c>
      <c r="N127" s="5" t="n">
        <v>0</v>
      </c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7" t="n"/>
    </row>
    <row r="128">
      <c r="A128" s="5" t="n">
        <v>4877</v>
      </c>
      <c r="B128" s="5" t="inlineStr">
        <is>
          <t>REPAIR 2023</t>
        </is>
      </c>
      <c r="C128" s="5" t="inlineStr">
        <is>
          <t>Region VII</t>
        </is>
      </c>
      <c r="D128" s="5" t="inlineStr">
        <is>
          <t>Bohol</t>
        </is>
      </c>
      <c r="E128" s="5" t="n">
        <v>118216</v>
      </c>
      <c r="F128" s="5" t="inlineStr">
        <is>
          <t>San Roque Elementary School</t>
        </is>
      </c>
      <c r="G128" s="5" t="inlineStr">
        <is>
          <t>CORTES</t>
        </is>
      </c>
      <c r="H128" s="5" t="inlineStr">
        <is>
          <t>1st</t>
        </is>
      </c>
      <c r="I128" s="5" t="n">
        <v>1</v>
      </c>
      <c r="J128" s="5" t="n">
        <v>8</v>
      </c>
      <c r="K128" s="5" t="inlineStr">
        <is>
          <t>Repair of Classrooms</t>
        </is>
      </c>
      <c r="L128" s="5" t="n">
        <v>2906428.22</v>
      </c>
      <c r="M128" s="5" t="inlineStr">
        <is>
          <t>DPWH (Batch 2)</t>
        </is>
      </c>
      <c r="N128" s="5" t="n">
        <v>0</v>
      </c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7" t="n"/>
    </row>
    <row r="129">
      <c r="A129" s="5" t="n">
        <v>4878</v>
      </c>
      <c r="B129" s="5" t="inlineStr">
        <is>
          <t>REPAIR 2023</t>
        </is>
      </c>
      <c r="C129" s="5" t="inlineStr">
        <is>
          <t>Region VII</t>
        </is>
      </c>
      <c r="D129" s="5" t="inlineStr">
        <is>
          <t>Bohol</t>
        </is>
      </c>
      <c r="E129" s="5" t="n">
        <v>118534</v>
      </c>
      <c r="F129" s="5" t="inlineStr">
        <is>
          <t>Bayacabac ES</t>
        </is>
      </c>
      <c r="G129" s="5" t="inlineStr">
        <is>
          <t>MARIBOJOC</t>
        </is>
      </c>
      <c r="H129" s="5" t="inlineStr">
        <is>
          <t>1st</t>
        </is>
      </c>
      <c r="I129" s="5" t="n">
        <v>1</v>
      </c>
      <c r="J129" s="5" t="n">
        <v>2</v>
      </c>
      <c r="K129" s="5" t="inlineStr">
        <is>
          <t>Repair of Classrooms</t>
        </is>
      </c>
      <c r="L129" s="5" t="n">
        <v>692229.67</v>
      </c>
      <c r="M129" s="5" t="inlineStr">
        <is>
          <t>DEPED (Batch 1)</t>
        </is>
      </c>
      <c r="N129" s="5" t="n">
        <v>619354.91</v>
      </c>
      <c r="O129" s="5" t="inlineStr">
        <is>
          <t>COMPLETED</t>
        </is>
      </c>
      <c r="P129" s="5" t="n">
        <v>1</v>
      </c>
      <c r="Q129" s="6" t="n">
        <v>45540</v>
      </c>
      <c r="R129" s="5" t="inlineStr"/>
      <c r="S129" s="5" t="inlineStr">
        <is>
          <t>NONE</t>
        </is>
      </c>
      <c r="T129" s="5" t="inlineStr">
        <is>
          <t>2024-02-001</t>
        </is>
      </c>
      <c r="U129" s="6" t="n">
        <v>45296</v>
      </c>
      <c r="V129" s="6" t="n">
        <v>45303</v>
      </c>
      <c r="W129" s="6" t="n">
        <v>45317</v>
      </c>
      <c r="X129" s="6" t="n">
        <v>45379</v>
      </c>
      <c r="Y129" s="6" t="n">
        <v>45383</v>
      </c>
      <c r="Z129" s="5" t="inlineStr">
        <is>
          <t>NORTH STAR CONST. &amp; TRADING</t>
        </is>
      </c>
      <c r="AA129" s="5" t="inlineStr">
        <is>
          <t>for award</t>
        </is>
      </c>
      <c r="AB129" s="7" t="n"/>
    </row>
    <row r="130">
      <c r="A130" s="5" t="n">
        <v>4879</v>
      </c>
      <c r="B130" s="5" t="inlineStr">
        <is>
          <t>REPAIR 2023</t>
        </is>
      </c>
      <c r="C130" s="5" t="inlineStr">
        <is>
          <t>Region VII</t>
        </is>
      </c>
      <c r="D130" s="5" t="inlineStr">
        <is>
          <t>Bohol</t>
        </is>
      </c>
      <c r="E130" s="5" t="n">
        <v>118555</v>
      </c>
      <c r="F130" s="5" t="inlineStr">
        <is>
          <t>Bolod Elementary School</t>
        </is>
      </c>
      <c r="G130" s="5" t="inlineStr">
        <is>
          <t>PANGLAO</t>
        </is>
      </c>
      <c r="H130" s="5" t="inlineStr">
        <is>
          <t>1st</t>
        </is>
      </c>
      <c r="I130" s="5" t="n">
        <v>1</v>
      </c>
      <c r="J130" s="5" t="n">
        <v>8</v>
      </c>
      <c r="K130" s="5" t="inlineStr">
        <is>
          <t>Repair of Classrooms</t>
        </is>
      </c>
      <c r="L130" s="5" t="n">
        <v>3217773.27</v>
      </c>
      <c r="M130" s="5" t="inlineStr">
        <is>
          <t>DPWH (Batch 1)</t>
        </is>
      </c>
      <c r="N130" s="5" t="n">
        <v>0</v>
      </c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7" t="n"/>
    </row>
    <row r="131">
      <c r="A131" s="5" t="n">
        <v>4880</v>
      </c>
      <c r="B131" s="5" t="inlineStr">
        <is>
          <t>REPAIR 2023</t>
        </is>
      </c>
      <c r="C131" s="5" t="inlineStr">
        <is>
          <t>Region VII</t>
        </is>
      </c>
      <c r="D131" s="5" t="inlineStr">
        <is>
          <t>Bohol</t>
        </is>
      </c>
      <c r="E131" s="5" t="n">
        <v>118700</v>
      </c>
      <c r="F131" s="5" t="inlineStr">
        <is>
          <t>Sikatuna Central ES</t>
        </is>
      </c>
      <c r="G131" s="5" t="inlineStr">
        <is>
          <t>SIKATUNA</t>
        </is>
      </c>
      <c r="H131" s="5" t="inlineStr">
        <is>
          <t>1st</t>
        </is>
      </c>
      <c r="I131" s="5" t="n">
        <v>1</v>
      </c>
      <c r="J131" s="5" t="n">
        <v>10</v>
      </c>
      <c r="K131" s="5" t="inlineStr">
        <is>
          <t>Repair of Classrooms</t>
        </is>
      </c>
      <c r="L131" s="5" t="n">
        <v>4489855.12</v>
      </c>
      <c r="M131" s="5" t="inlineStr">
        <is>
          <t>DPWH (Batch 2)</t>
        </is>
      </c>
      <c r="N131" s="5" t="n">
        <v>0</v>
      </c>
      <c r="O131" s="5" t="inlineStr">
        <is>
          <t>Ongoing</t>
        </is>
      </c>
      <c r="P131" s="5" t="n">
        <v>0.45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7" t="n"/>
    </row>
    <row r="132">
      <c r="A132" s="5" t="n">
        <v>4881</v>
      </c>
      <c r="B132" s="5" t="inlineStr">
        <is>
          <t>REPAIR 2023</t>
        </is>
      </c>
      <c r="C132" s="5" t="inlineStr">
        <is>
          <t>Region VII</t>
        </is>
      </c>
      <c r="D132" s="5" t="inlineStr">
        <is>
          <t>Bohol</t>
        </is>
      </c>
      <c r="E132" s="5" t="n">
        <v>312332</v>
      </c>
      <c r="F132" s="5" t="inlineStr">
        <is>
          <t>Bagongbanwa High School</t>
        </is>
      </c>
      <c r="G132" s="5" t="inlineStr">
        <is>
          <t>TUBIGON</t>
        </is>
      </c>
      <c r="H132" s="5" t="inlineStr">
        <is>
          <t>1st</t>
        </is>
      </c>
      <c r="I132" s="5" t="n">
        <v>1</v>
      </c>
      <c r="J132" s="5" t="n">
        <v>4</v>
      </c>
      <c r="K132" s="5" t="inlineStr">
        <is>
          <t>Repair of Classrooms</t>
        </is>
      </c>
      <c r="L132" s="5" t="n">
        <v>851985.27</v>
      </c>
      <c r="M132" s="5" t="inlineStr">
        <is>
          <t>DEPED (Batch 1)</t>
        </is>
      </c>
      <c r="N132" s="5" t="n">
        <v>0</v>
      </c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for award</t>
        </is>
      </c>
      <c r="AB132" s="7" t="n"/>
    </row>
    <row r="133">
      <c r="A133" s="5" t="n">
        <v>4882</v>
      </c>
      <c r="B133" s="5" t="inlineStr">
        <is>
          <t>REPAIR 2023</t>
        </is>
      </c>
      <c r="C133" s="5" t="inlineStr">
        <is>
          <t>Region VII</t>
        </is>
      </c>
      <c r="D133" s="5" t="inlineStr">
        <is>
          <t>Bohol</t>
        </is>
      </c>
      <c r="E133" s="5" t="n">
        <v>118785</v>
      </c>
      <c r="F133" s="5" t="inlineStr">
        <is>
          <t>Jose Boja ES</t>
        </is>
      </c>
      <c r="G133" s="5" t="inlineStr">
        <is>
          <t>TUBIGON</t>
        </is>
      </c>
      <c r="H133" s="5" t="inlineStr">
        <is>
          <t>1st</t>
        </is>
      </c>
      <c r="I133" s="5" t="n">
        <v>1</v>
      </c>
      <c r="J133" s="5" t="n">
        <v>7</v>
      </c>
      <c r="K133" s="5" t="inlineStr">
        <is>
          <t>Repair of Classrooms</t>
        </is>
      </c>
      <c r="L133" s="5" t="n">
        <v>2171819.18</v>
      </c>
      <c r="M133" s="5" t="inlineStr">
        <is>
          <t>DPWH (Batch 1)</t>
        </is>
      </c>
      <c r="N133" s="5" t="n">
        <v>0</v>
      </c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7" t="n"/>
    </row>
    <row r="134">
      <c r="A134" s="5" t="n">
        <v>4883</v>
      </c>
      <c r="B134" s="5" t="inlineStr">
        <is>
          <t>REPAIR 2023</t>
        </is>
      </c>
      <c r="C134" s="5" t="inlineStr">
        <is>
          <t>Region VII</t>
        </is>
      </c>
      <c r="D134" s="5" t="inlineStr">
        <is>
          <t>Bohol</t>
        </is>
      </c>
      <c r="E134" s="5" t="n">
        <v>118791</v>
      </c>
      <c r="F134" s="5" t="inlineStr">
        <is>
          <t>Pangapasan ES</t>
        </is>
      </c>
      <c r="G134" s="5" t="inlineStr">
        <is>
          <t>TUBIGON</t>
        </is>
      </c>
      <c r="H134" s="5" t="inlineStr">
        <is>
          <t>1st</t>
        </is>
      </c>
      <c r="I134" s="5" t="n">
        <v>1</v>
      </c>
      <c r="J134" s="5" t="n">
        <v>3</v>
      </c>
      <c r="K134" s="5" t="inlineStr">
        <is>
          <t>Repair of Classrooms</t>
        </is>
      </c>
      <c r="L134" s="5" t="n">
        <v>2183161.95</v>
      </c>
      <c r="M134" s="5" t="inlineStr">
        <is>
          <t>DPWH (Batch 1)</t>
        </is>
      </c>
      <c r="N134" s="5" t="n">
        <v>0</v>
      </c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7" t="n"/>
    </row>
    <row r="135">
      <c r="A135" s="5" t="n">
        <v>4884</v>
      </c>
      <c r="B135" s="5" t="inlineStr">
        <is>
          <t>REPAIR 2023</t>
        </is>
      </c>
      <c r="C135" s="5" t="inlineStr">
        <is>
          <t>Region VII</t>
        </is>
      </c>
      <c r="D135" s="5" t="inlineStr">
        <is>
          <t>Bohol</t>
        </is>
      </c>
      <c r="E135" s="5" t="n">
        <v>302822</v>
      </c>
      <c r="F135" s="5" t="inlineStr">
        <is>
          <t>Tubigon West NHS</t>
        </is>
      </c>
      <c r="G135" s="5" t="inlineStr">
        <is>
          <t>TUBIGON</t>
        </is>
      </c>
      <c r="H135" s="5" t="inlineStr">
        <is>
          <t>1st</t>
        </is>
      </c>
      <c r="I135" s="5" t="n">
        <v>1</v>
      </c>
      <c r="J135" s="5" t="n">
        <v>12</v>
      </c>
      <c r="K135" s="5" t="inlineStr">
        <is>
          <t>Repair of Classrooms</t>
        </is>
      </c>
      <c r="L135" s="5" t="n">
        <v>3750140.08</v>
      </c>
      <c r="M135" s="5" t="inlineStr">
        <is>
          <t>DPWH (Batch 1)</t>
        </is>
      </c>
      <c r="N135" s="5" t="n">
        <v>0</v>
      </c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7" t="n"/>
    </row>
    <row r="136">
      <c r="A136" s="5" t="n">
        <v>4885</v>
      </c>
      <c r="B136" s="5" t="inlineStr">
        <is>
          <t>REPAIR 2023</t>
        </is>
      </c>
      <c r="C136" s="5" t="inlineStr">
        <is>
          <t>Region VII</t>
        </is>
      </c>
      <c r="D136" s="5" t="inlineStr">
        <is>
          <t>Bohol</t>
        </is>
      </c>
      <c r="E136" s="5" t="n">
        <v>118030</v>
      </c>
      <c r="F136" s="5" t="inlineStr">
        <is>
          <t>Hingotanan ES</t>
        </is>
      </c>
      <c r="G136" s="5" t="inlineStr">
        <is>
          <t>BIEN UNIDO</t>
        </is>
      </c>
      <c r="H136" s="5" t="inlineStr">
        <is>
          <t>2nd</t>
        </is>
      </c>
      <c r="I136" s="5" t="n">
        <v>1</v>
      </c>
      <c r="J136" s="5" t="n">
        <v>23</v>
      </c>
      <c r="K136" s="5" t="inlineStr">
        <is>
          <t>Repair of Classrooms</t>
        </is>
      </c>
      <c r="L136" s="5" t="n">
        <v>35000000</v>
      </c>
      <c r="M136" s="5" t="inlineStr">
        <is>
          <t>DPWH (Batch 2)</t>
        </is>
      </c>
      <c r="N136" s="5" t="n">
        <v>0</v>
      </c>
      <c r="O136" s="5" t="inlineStr">
        <is>
          <t>Ongoing</t>
        </is>
      </c>
      <c r="P136" s="5" t="n">
        <v>0.15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Bid-out february 20, 2024</t>
        </is>
      </c>
      <c r="AB136" s="7" t="n"/>
    </row>
    <row r="137">
      <c r="A137" s="5" t="n">
        <v>4886</v>
      </c>
      <c r="B137" s="5" t="inlineStr">
        <is>
          <t>REPAIR 2023</t>
        </is>
      </c>
      <c r="C137" s="5" t="inlineStr">
        <is>
          <t>Region VII</t>
        </is>
      </c>
      <c r="D137" s="5" t="inlineStr">
        <is>
          <t>Bohol</t>
        </is>
      </c>
      <c r="E137" s="5" t="n">
        <v>302857</v>
      </c>
      <c r="F137" s="5" t="inlineStr">
        <is>
          <t>Hingotanan NHS</t>
        </is>
      </c>
      <c r="G137" s="5" t="inlineStr">
        <is>
          <t>BIEN UNIDO</t>
        </is>
      </c>
      <c r="H137" s="5" t="inlineStr">
        <is>
          <t>2nd</t>
        </is>
      </c>
      <c r="I137" s="5" t="n">
        <v>1</v>
      </c>
      <c r="J137" s="5" t="n">
        <v>21</v>
      </c>
      <c r="K137" s="5" t="inlineStr">
        <is>
          <t>Repair of Classrooms</t>
        </is>
      </c>
      <c r="L137" s="5" t="n">
        <v>10000000</v>
      </c>
      <c r="M137" s="5" t="inlineStr">
        <is>
          <t>DPWH (Batch 2)</t>
        </is>
      </c>
      <c r="N137" s="5" t="n">
        <v>0</v>
      </c>
      <c r="O137" s="5" t="inlineStr">
        <is>
          <t>Ongoing</t>
        </is>
      </c>
      <c r="P137" s="5" t="n">
        <v>0.25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Bid-out february 20, 2024</t>
        </is>
      </c>
      <c r="AB137" s="7" t="n"/>
    </row>
    <row r="138">
      <c r="A138" s="5" t="n">
        <v>4887</v>
      </c>
      <c r="B138" s="5" t="inlineStr">
        <is>
          <t>REPAIR 2023</t>
        </is>
      </c>
      <c r="C138" s="5" t="inlineStr">
        <is>
          <t>Region VII</t>
        </is>
      </c>
      <c r="D138" s="5" t="inlineStr">
        <is>
          <t>Bohol</t>
        </is>
      </c>
      <c r="E138" s="5" t="n">
        <v>118078</v>
      </c>
      <c r="F138" s="5" t="inlineStr">
        <is>
          <t>Lubang Elementary School</t>
        </is>
      </c>
      <c r="G138" s="5" t="inlineStr">
        <is>
          <t>BUENAVISTA</t>
        </is>
      </c>
      <c r="H138" s="5" t="inlineStr">
        <is>
          <t>2nd</t>
        </is>
      </c>
      <c r="I138" s="5" t="n">
        <v>1</v>
      </c>
      <c r="J138" s="5" t="n">
        <v>10</v>
      </c>
      <c r="K138" s="5" t="inlineStr">
        <is>
          <t>Repair of Classrooms</t>
        </is>
      </c>
      <c r="L138" s="5" t="n">
        <v>12000000</v>
      </c>
      <c r="M138" s="5" t="inlineStr">
        <is>
          <t>DPWH (Batch 2)</t>
        </is>
      </c>
      <c r="N138" s="5" t="n">
        <v>0</v>
      </c>
      <c r="O138" s="5" t="inlineStr">
        <is>
          <t>Ongoing</t>
        </is>
      </c>
      <c r="P138" s="5" t="n">
        <v>0.75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7" t="n"/>
    </row>
    <row r="139">
      <c r="A139" s="5" t="n">
        <v>4888</v>
      </c>
      <c r="B139" s="5" t="inlineStr">
        <is>
          <t>REPAIR 2023</t>
        </is>
      </c>
      <c r="C139" s="5" t="inlineStr">
        <is>
          <t>Region VII</t>
        </is>
      </c>
      <c r="D139" s="5" t="inlineStr">
        <is>
          <t>Bohol</t>
        </is>
      </c>
      <c r="E139" s="5" t="n">
        <v>312312</v>
      </c>
      <c r="F139" s="5" t="inlineStr">
        <is>
          <t>Panghagban HS</t>
        </is>
      </c>
      <c r="G139" s="5" t="inlineStr">
        <is>
          <t>BUENAVISTA</t>
        </is>
      </c>
      <c r="H139" s="5" t="inlineStr">
        <is>
          <t>2nd</t>
        </is>
      </c>
      <c r="I139" s="5" t="n">
        <v>1</v>
      </c>
      <c r="J139" s="5" t="n">
        <v>18</v>
      </c>
      <c r="K139" s="5" t="inlineStr">
        <is>
          <t>Repair of Classrooms</t>
        </is>
      </c>
      <c r="L139" s="5" t="n">
        <v>9000000</v>
      </c>
      <c r="M139" s="5" t="inlineStr">
        <is>
          <t>DPWH (Batch 2)</t>
        </is>
      </c>
      <c r="N139" s="5" t="n">
        <v>0</v>
      </c>
      <c r="O139" s="5" t="inlineStr">
        <is>
          <t>Ongoing</t>
        </is>
      </c>
      <c r="P139" s="5" t="n">
        <v>0.15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Bid-out february 20, 2024</t>
        </is>
      </c>
      <c r="AB139" s="7" t="n"/>
    </row>
    <row r="140">
      <c r="A140" s="5" t="n">
        <v>4889</v>
      </c>
      <c r="B140" s="5" t="inlineStr">
        <is>
          <t>REPAIR 2023</t>
        </is>
      </c>
      <c r="C140" s="5" t="inlineStr">
        <is>
          <t>Region VII</t>
        </is>
      </c>
      <c r="D140" s="5" t="inlineStr">
        <is>
          <t>Bohol</t>
        </is>
      </c>
      <c r="E140" s="5" t="n">
        <v>118186</v>
      </c>
      <c r="F140" s="5" t="inlineStr">
        <is>
          <t>Bonbon Elementary School</t>
        </is>
      </c>
      <c r="G140" s="5" t="inlineStr">
        <is>
          <t>CLARIN</t>
        </is>
      </c>
      <c r="H140" s="5" t="inlineStr">
        <is>
          <t>2nd</t>
        </is>
      </c>
      <c r="I140" s="5" t="n">
        <v>1</v>
      </c>
      <c r="J140" s="5" t="n">
        <v>3</v>
      </c>
      <c r="K140" s="5" t="inlineStr">
        <is>
          <t>Repair of Classrooms</t>
        </is>
      </c>
      <c r="L140" s="5" t="n">
        <v>1519267.88</v>
      </c>
      <c r="M140" s="5" t="inlineStr">
        <is>
          <t>DPWH (Batch 1)</t>
        </is>
      </c>
      <c r="N140" s="5" t="n">
        <v>0</v>
      </c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7" t="n"/>
    </row>
    <row r="141">
      <c r="A141" s="5" t="n">
        <v>4890</v>
      </c>
      <c r="B141" s="5" t="inlineStr">
        <is>
          <t>REPAIR 2023</t>
        </is>
      </c>
      <c r="C141" s="5" t="inlineStr">
        <is>
          <t>Region VII</t>
        </is>
      </c>
      <c r="D141" s="5" t="inlineStr">
        <is>
          <t>Bohol</t>
        </is>
      </c>
      <c r="E141" s="5" t="n">
        <v>118218</v>
      </c>
      <c r="F141" s="5" t="inlineStr">
        <is>
          <t>Babag ES</t>
        </is>
      </c>
      <c r="G141" s="5" t="inlineStr">
        <is>
          <t>DAGOHOY</t>
        </is>
      </c>
      <c r="H141" s="5" t="inlineStr">
        <is>
          <t>2nd</t>
        </is>
      </c>
      <c r="I141" s="5" t="n">
        <v>1</v>
      </c>
      <c r="J141" s="5" t="n">
        <v>5</v>
      </c>
      <c r="K141" s="5" t="inlineStr">
        <is>
          <t>Repair of Classrooms</t>
        </is>
      </c>
      <c r="L141" s="5" t="n">
        <v>1610604.28</v>
      </c>
      <c r="M141" s="5" t="inlineStr">
        <is>
          <t>DPWH (Batch 1)</t>
        </is>
      </c>
      <c r="N141" s="5" t="n">
        <v>0</v>
      </c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BIDDING 10/25/23</t>
        </is>
      </c>
      <c r="AB141" s="7" t="n"/>
    </row>
    <row r="142">
      <c r="A142" s="5" t="n">
        <v>4891</v>
      </c>
      <c r="B142" s="5" t="inlineStr">
        <is>
          <t>REPAIR 2023</t>
        </is>
      </c>
      <c r="C142" s="5" t="inlineStr">
        <is>
          <t>Region VII</t>
        </is>
      </c>
      <c r="D142" s="5" t="inlineStr">
        <is>
          <t>Bohol</t>
        </is>
      </c>
      <c r="E142" s="5" t="n">
        <v>118222</v>
      </c>
      <c r="F142" s="5" t="inlineStr">
        <is>
          <t>Can-oling ES</t>
        </is>
      </c>
      <c r="G142" s="5" t="inlineStr">
        <is>
          <t>DAGOHOY</t>
        </is>
      </c>
      <c r="H142" s="5" t="inlineStr">
        <is>
          <t>2nd</t>
        </is>
      </c>
      <c r="I142" s="5" t="n">
        <v>1</v>
      </c>
      <c r="J142" s="5" t="n">
        <v>9</v>
      </c>
      <c r="K142" s="5" t="inlineStr">
        <is>
          <t>Repair of Classrooms</t>
        </is>
      </c>
      <c r="L142" s="5" t="n">
        <v>4792341.93</v>
      </c>
      <c r="M142" s="5" t="inlineStr">
        <is>
          <t>DPWH (Batch 2)</t>
        </is>
      </c>
      <c r="N142" s="5" t="n">
        <v>0</v>
      </c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7" t="n"/>
    </row>
    <row r="143">
      <c r="A143" s="5" t="n">
        <v>4892</v>
      </c>
      <c r="B143" s="5" t="inlineStr">
        <is>
          <t>REPAIR 2023</t>
        </is>
      </c>
      <c r="C143" s="5" t="inlineStr">
        <is>
          <t>Region VII</t>
        </is>
      </c>
      <c r="D143" s="5" t="inlineStr">
        <is>
          <t>Bohol</t>
        </is>
      </c>
      <c r="E143" s="5" t="n">
        <v>118230</v>
      </c>
      <c r="F143" s="5" t="inlineStr">
        <is>
          <t>San Vicente ES</t>
        </is>
      </c>
      <c r="G143" s="5" t="inlineStr">
        <is>
          <t>DAGOHOY</t>
        </is>
      </c>
      <c r="H143" s="5" t="inlineStr">
        <is>
          <t>2nd</t>
        </is>
      </c>
      <c r="I143" s="5" t="n">
        <v>1</v>
      </c>
      <c r="J143" s="5" t="n">
        <v>14</v>
      </c>
      <c r="K143" s="5" t="inlineStr">
        <is>
          <t>Repair of Classrooms</t>
        </is>
      </c>
      <c r="L143" s="5" t="n">
        <v>7269351.88</v>
      </c>
      <c r="M143" s="5" t="inlineStr">
        <is>
          <t>DPWH (Batch 2)</t>
        </is>
      </c>
      <c r="N143" s="5" t="n">
        <v>0</v>
      </c>
      <c r="O143" s="5" t="inlineStr">
        <is>
          <t>Ongoing</t>
        </is>
      </c>
      <c r="P143" s="5" t="n">
        <v>0.7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bidding march 18, 2024</t>
        </is>
      </c>
      <c r="AB143" s="7" t="n"/>
    </row>
    <row r="144">
      <c r="A144" s="5" t="n">
        <v>4893</v>
      </c>
      <c r="B144" s="5" t="inlineStr">
        <is>
          <t>REPAIR 2023</t>
        </is>
      </c>
      <c r="C144" s="5" t="inlineStr">
        <is>
          <t>Region VII</t>
        </is>
      </c>
      <c r="D144" s="5" t="inlineStr">
        <is>
          <t>Bohol</t>
        </is>
      </c>
      <c r="E144" s="5" t="n">
        <v>302842</v>
      </c>
      <c r="F144" s="5" t="inlineStr">
        <is>
          <t>Cantubod NHS</t>
        </is>
      </c>
      <c r="G144" s="5" t="inlineStr">
        <is>
          <t>DANAO</t>
        </is>
      </c>
      <c r="H144" s="5" t="inlineStr">
        <is>
          <t>2nd</t>
        </is>
      </c>
      <c r="I144" s="5" t="n">
        <v>1</v>
      </c>
      <c r="J144" s="5" t="n">
        <v>24</v>
      </c>
      <c r="K144" s="5" t="inlineStr">
        <is>
          <t>Repair of Classrooms</t>
        </is>
      </c>
      <c r="L144" s="5" t="n">
        <v>9600000</v>
      </c>
      <c r="M144" s="5" t="inlineStr">
        <is>
          <t>DPWH (Batch 2)</t>
        </is>
      </c>
      <c r="N144" s="5" t="n">
        <v>0</v>
      </c>
      <c r="O144" s="5" t="inlineStr">
        <is>
          <t>Ongoing</t>
        </is>
      </c>
      <c r="P144" s="5" t="n">
        <v>0.93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bidding April 18, 2024</t>
        </is>
      </c>
      <c r="AB144" s="7" t="n"/>
    </row>
    <row r="145">
      <c r="A145" s="5" t="n">
        <v>4894</v>
      </c>
      <c r="B145" s="5" t="inlineStr">
        <is>
          <t>REPAIR 2023</t>
        </is>
      </c>
      <c r="C145" s="5" t="inlineStr">
        <is>
          <t>Region VII</t>
        </is>
      </c>
      <c r="D145" s="5" t="inlineStr">
        <is>
          <t>Bohol</t>
        </is>
      </c>
      <c r="E145" s="5" t="n">
        <v>302841</v>
      </c>
      <c r="F145" s="5" t="inlineStr">
        <is>
          <t>Danao NHS</t>
        </is>
      </c>
      <c r="G145" s="5" t="inlineStr">
        <is>
          <t>DANAO</t>
        </is>
      </c>
      <c r="H145" s="5" t="inlineStr">
        <is>
          <t>2nd</t>
        </is>
      </c>
      <c r="I145" s="5" t="n">
        <v>1</v>
      </c>
      <c r="J145" s="5" t="n">
        <v>39</v>
      </c>
      <c r="K145" s="5" t="inlineStr">
        <is>
          <t>Repair of Classrooms</t>
        </is>
      </c>
      <c r="L145" s="5" t="n">
        <v>16000000</v>
      </c>
      <c r="M145" s="5" t="inlineStr">
        <is>
          <t>DPWH (Batch 2)</t>
        </is>
      </c>
      <c r="N145" s="5" t="n">
        <v>0</v>
      </c>
      <c r="O145" s="5" t="inlineStr">
        <is>
          <t>Ongoing</t>
        </is>
      </c>
      <c r="P145" s="5" t="n">
        <v>0.95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7" t="n"/>
    </row>
    <row r="146">
      <c r="A146" s="5" t="n">
        <v>4895</v>
      </c>
      <c r="B146" s="5" t="inlineStr">
        <is>
          <t>REPAIR 2023</t>
        </is>
      </c>
      <c r="C146" s="5" t="inlineStr">
        <is>
          <t>Region VII</t>
        </is>
      </c>
      <c r="D146" s="5" t="inlineStr">
        <is>
          <t>Bohol</t>
        </is>
      </c>
      <c r="E146" s="5" t="n">
        <v>118337</v>
      </c>
      <c r="F146" s="5" t="inlineStr">
        <is>
          <t>Nasingin ES</t>
        </is>
      </c>
      <c r="G146" s="5" t="inlineStr">
        <is>
          <t>GETAFE</t>
        </is>
      </c>
      <c r="H146" s="5" t="inlineStr">
        <is>
          <t>2nd</t>
        </is>
      </c>
      <c r="I146" s="5" t="n">
        <v>1</v>
      </c>
      <c r="J146" s="5" t="n">
        <v>11</v>
      </c>
      <c r="K146" s="5" t="inlineStr">
        <is>
          <t>Repair of Classrooms</t>
        </is>
      </c>
      <c r="L146" s="5" t="n">
        <v>4500000</v>
      </c>
      <c r="M146" s="5" t="inlineStr">
        <is>
          <t>DPWH (Batch 2)</t>
        </is>
      </c>
      <c r="N146" s="5" t="n">
        <v>0</v>
      </c>
      <c r="O146" s="5" t="inlineStr">
        <is>
          <t>Ongoing</t>
        </is>
      </c>
      <c r="P146" s="5" t="n">
        <v>0.5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bidding January 16, 2024</t>
        </is>
      </c>
      <c r="AB146" s="7" t="n"/>
    </row>
    <row r="147">
      <c r="A147" s="5" t="n">
        <v>4896</v>
      </c>
      <c r="B147" s="5" t="inlineStr">
        <is>
          <t>REPAIR 2023</t>
        </is>
      </c>
      <c r="C147" s="5" t="inlineStr">
        <is>
          <t>Region VII</t>
        </is>
      </c>
      <c r="D147" s="5" t="inlineStr">
        <is>
          <t>Bohol</t>
        </is>
      </c>
      <c r="E147" s="5" t="n">
        <v>118380</v>
      </c>
      <c r="F147" s="5" t="inlineStr">
        <is>
          <t>Liloan Norte ES</t>
        </is>
      </c>
      <c r="G147" s="5" t="inlineStr">
        <is>
          <t>INABANGA</t>
        </is>
      </c>
      <c r="H147" s="5" t="inlineStr">
        <is>
          <t>2nd</t>
        </is>
      </c>
      <c r="I147" s="5" t="n">
        <v>1</v>
      </c>
      <c r="J147" s="5" t="n">
        <v>10</v>
      </c>
      <c r="K147" s="5" t="inlineStr">
        <is>
          <t>Repair of Classrooms</t>
        </is>
      </c>
      <c r="L147" s="5" t="n">
        <v>5000000</v>
      </c>
      <c r="M147" s="5" t="inlineStr">
        <is>
          <t>DPWH (Batch 2)</t>
        </is>
      </c>
      <c r="N147" s="5" t="n">
        <v>0</v>
      </c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7" t="n"/>
    </row>
    <row r="148">
      <c r="A148" s="5" t="n">
        <v>4897</v>
      </c>
      <c r="B148" s="5" t="inlineStr">
        <is>
          <t>REPAIR 2023</t>
        </is>
      </c>
      <c r="C148" s="5" t="inlineStr">
        <is>
          <t>Region VII</t>
        </is>
      </c>
      <c r="D148" s="5" t="inlineStr">
        <is>
          <t>Bohol</t>
        </is>
      </c>
      <c r="E148" s="5" t="n">
        <v>312303</v>
      </c>
      <c r="F148" s="5" t="inlineStr">
        <is>
          <t>Mayor Inocencio B. Mendez HS</t>
        </is>
      </c>
      <c r="G148" s="5" t="inlineStr">
        <is>
          <t>PRES. CARLOS P. GARCIA (PITOGO)</t>
        </is>
      </c>
      <c r="H148" s="5" t="inlineStr">
        <is>
          <t>2nd</t>
        </is>
      </c>
      <c r="I148" s="5" t="n">
        <v>1</v>
      </c>
      <c r="J148" s="5" t="n">
        <v>24</v>
      </c>
      <c r="K148" s="5" t="inlineStr">
        <is>
          <t>Repair of Classrooms</t>
        </is>
      </c>
      <c r="L148" s="5" t="n">
        <v>9600000</v>
      </c>
      <c r="M148" s="5" t="inlineStr">
        <is>
          <t>DPWH (Batch 2)</t>
        </is>
      </c>
      <c r="N148" s="5" t="n">
        <v>0</v>
      </c>
      <c r="O148" s="5" t="inlineStr">
        <is>
          <t>Ongoing</t>
        </is>
      </c>
      <c r="P148" s="5" t="n">
        <v>0.37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bid out february 20, 2024</t>
        </is>
      </c>
      <c r="AB148" s="7" t="n"/>
    </row>
    <row r="149">
      <c r="A149" s="5" t="n">
        <v>4898</v>
      </c>
      <c r="B149" s="5" t="inlineStr">
        <is>
          <t>REPAIR 2023</t>
        </is>
      </c>
      <c r="C149" s="5" t="inlineStr">
        <is>
          <t>Region VII</t>
        </is>
      </c>
      <c r="D149" s="5" t="inlineStr">
        <is>
          <t>Bohol</t>
        </is>
      </c>
      <c r="E149" s="5" t="n">
        <v>118599</v>
      </c>
      <c r="F149" s="5" t="inlineStr">
        <is>
          <t>Popoo ES</t>
        </is>
      </c>
      <c r="G149" s="5" t="inlineStr">
        <is>
          <t>PRES. CARLOS P. GARCIA (PITOGO)</t>
        </is>
      </c>
      <c r="H149" s="5" t="inlineStr">
        <is>
          <t>2nd</t>
        </is>
      </c>
      <c r="I149" s="5" t="n">
        <v>1</v>
      </c>
      <c r="J149" s="5" t="n">
        <v>9</v>
      </c>
      <c r="K149" s="5" t="inlineStr">
        <is>
          <t>Repair of Classrooms</t>
        </is>
      </c>
      <c r="L149" s="5" t="n">
        <v>3600000</v>
      </c>
      <c r="M149" s="5" t="inlineStr">
        <is>
          <t>DPWH (Batch 2)</t>
        </is>
      </c>
      <c r="N149" s="5" t="n">
        <v>0</v>
      </c>
      <c r="O149" s="5" t="inlineStr">
        <is>
          <t>Ongoing</t>
        </is>
      </c>
      <c r="P149" s="5" t="n">
        <v>0.18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bidding march 18, 2024</t>
        </is>
      </c>
      <c r="AB149" s="7" t="n"/>
    </row>
    <row r="150">
      <c r="A150" s="5" t="n">
        <v>4899</v>
      </c>
      <c r="B150" s="5" t="inlineStr">
        <is>
          <t>REPAIR 2023</t>
        </is>
      </c>
      <c r="C150" s="5" t="inlineStr">
        <is>
          <t>Region VII</t>
        </is>
      </c>
      <c r="D150" s="5" t="inlineStr">
        <is>
          <t>Bohol</t>
        </is>
      </c>
      <c r="E150" s="5" t="n">
        <v>501128</v>
      </c>
      <c r="F150" s="5" t="inlineStr">
        <is>
          <t>Sto. Rosario Integrated School</t>
        </is>
      </c>
      <c r="G150" s="5" t="inlineStr">
        <is>
          <t>PRES. CARLOS P. GARCIA (PITOGO)</t>
        </is>
      </c>
      <c r="H150" s="5" t="inlineStr">
        <is>
          <t>2nd</t>
        </is>
      </c>
      <c r="I150" s="5" t="n">
        <v>1</v>
      </c>
      <c r="J150" s="5" t="n">
        <v>4</v>
      </c>
      <c r="K150" s="5" t="inlineStr">
        <is>
          <t>Repair of Classrooms</t>
        </is>
      </c>
      <c r="L150" s="5" t="n">
        <v>12000000</v>
      </c>
      <c r="M150" s="5" t="inlineStr">
        <is>
          <t>DPWH (Batch 2)</t>
        </is>
      </c>
      <c r="N150" s="5" t="n">
        <v>0</v>
      </c>
      <c r="O150" s="5" t="inlineStr">
        <is>
          <t>Ongoing</t>
        </is>
      </c>
      <c r="P150" s="5" t="n">
        <v>0.2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bid out february 6, 2024</t>
        </is>
      </c>
      <c r="AB150" s="7" t="n"/>
    </row>
    <row r="151">
      <c r="A151" s="5" t="n">
        <v>4900</v>
      </c>
      <c r="B151" s="5" t="inlineStr">
        <is>
          <t>REPAIR 2023</t>
        </is>
      </c>
      <c r="C151" s="5" t="inlineStr">
        <is>
          <t>Region VII</t>
        </is>
      </c>
      <c r="D151" s="5" t="inlineStr">
        <is>
          <t>Bohol</t>
        </is>
      </c>
      <c r="E151" s="5" t="n">
        <v>118631</v>
      </c>
      <c r="F151" s="5" t="inlineStr">
        <is>
          <t>Baryong Daan PS</t>
        </is>
      </c>
      <c r="G151" s="5" t="inlineStr">
        <is>
          <t>SAN ISIDRO</t>
        </is>
      </c>
      <c r="H151" s="5" t="inlineStr">
        <is>
          <t>2nd</t>
        </is>
      </c>
      <c r="I151" s="5" t="n">
        <v>1</v>
      </c>
      <c r="J151" s="5" t="n">
        <v>2</v>
      </c>
      <c r="K151" s="5" t="inlineStr">
        <is>
          <t>Repair of Classrooms</t>
        </is>
      </c>
      <c r="L151" s="5" t="n">
        <v>1383898.75</v>
      </c>
      <c r="M151" s="5" t="inlineStr">
        <is>
          <t>DPWH (Batch 2)</t>
        </is>
      </c>
      <c r="N151" s="5" t="n">
        <v>0</v>
      </c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7" t="n"/>
    </row>
    <row r="152">
      <c r="A152" s="5" t="n">
        <v>4901</v>
      </c>
      <c r="B152" s="5" t="inlineStr">
        <is>
          <t>REPAIR 2023</t>
        </is>
      </c>
      <c r="C152" s="5" t="inlineStr">
        <is>
          <t>Region VII</t>
        </is>
      </c>
      <c r="D152" s="5" t="inlineStr">
        <is>
          <t>Bohol</t>
        </is>
      </c>
      <c r="E152" s="5" t="n">
        <v>118635</v>
      </c>
      <c r="F152" s="5" t="inlineStr">
        <is>
          <t>Cambansag Elementary</t>
        </is>
      </c>
      <c r="G152" s="5" t="inlineStr">
        <is>
          <t>SAN ISIDRO</t>
        </is>
      </c>
      <c r="H152" s="5" t="inlineStr">
        <is>
          <t>2nd</t>
        </is>
      </c>
      <c r="I152" s="5" t="n">
        <v>1</v>
      </c>
      <c r="J152" s="5" t="n">
        <v>3</v>
      </c>
      <c r="K152" s="5" t="inlineStr">
        <is>
          <t>Repair of Classrooms</t>
        </is>
      </c>
      <c r="L152" s="5" t="n">
        <v>2294836.8</v>
      </c>
      <c r="M152" s="5" t="inlineStr">
        <is>
          <t>DPWH (Batch 2)</t>
        </is>
      </c>
      <c r="N152" s="5" t="n">
        <v>0</v>
      </c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7" t="n"/>
    </row>
    <row r="153">
      <c r="A153" s="5" t="n">
        <v>4902</v>
      </c>
      <c r="B153" s="5" t="inlineStr">
        <is>
          <t>REPAIR 2023</t>
        </is>
      </c>
      <c r="C153" s="5" t="inlineStr">
        <is>
          <t>Region VII</t>
        </is>
      </c>
      <c r="D153" s="5" t="inlineStr">
        <is>
          <t>Bohol</t>
        </is>
      </c>
      <c r="E153" s="5" t="n">
        <v>118636</v>
      </c>
      <c r="F153" s="5" t="inlineStr">
        <is>
          <t>Candungao ES</t>
        </is>
      </c>
      <c r="G153" s="5" t="inlineStr">
        <is>
          <t>SAN ISIDRO</t>
        </is>
      </c>
      <c r="H153" s="5" t="inlineStr">
        <is>
          <t>2nd</t>
        </is>
      </c>
      <c r="I153" s="5" t="n">
        <v>1</v>
      </c>
      <c r="J153" s="5" t="n">
        <v>5</v>
      </c>
      <c r="K153" s="5" t="inlineStr">
        <is>
          <t>Repair of Classrooms</t>
        </is>
      </c>
      <c r="L153" s="5" t="n">
        <v>3012786.89</v>
      </c>
      <c r="M153" s="5" t="inlineStr">
        <is>
          <t>DPWH (Batch 2)</t>
        </is>
      </c>
      <c r="N153" s="5" t="n">
        <v>0</v>
      </c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7" t="n"/>
    </row>
    <row r="154">
      <c r="A154" s="5" t="n">
        <v>4903</v>
      </c>
      <c r="B154" s="5" t="inlineStr">
        <is>
          <t>REPAIR 2023</t>
        </is>
      </c>
      <c r="C154" s="5" t="inlineStr">
        <is>
          <t>Region VII</t>
        </is>
      </c>
      <c r="D154" s="5" t="inlineStr">
        <is>
          <t>Bohol</t>
        </is>
      </c>
      <c r="E154" s="5" t="n">
        <v>312327</v>
      </c>
      <c r="F154" s="5" t="inlineStr">
        <is>
          <t>Candungao High School</t>
        </is>
      </c>
      <c r="G154" s="5" t="inlineStr">
        <is>
          <t>SAN ISIDRO</t>
        </is>
      </c>
      <c r="H154" s="5" t="inlineStr">
        <is>
          <t>2nd</t>
        </is>
      </c>
      <c r="I154" s="5" t="n">
        <v>1</v>
      </c>
      <c r="J154" s="5" t="n">
        <v>2</v>
      </c>
      <c r="K154" s="5" t="inlineStr">
        <is>
          <t>Repair of Classrooms</t>
        </is>
      </c>
      <c r="L154" s="5" t="n">
        <v>1301487.58</v>
      </c>
      <c r="M154" s="5" t="inlineStr">
        <is>
          <t>DPWH (Batch 2)</t>
        </is>
      </c>
      <c r="N154" s="5" t="n">
        <v>0</v>
      </c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7" t="n"/>
    </row>
    <row r="155">
      <c r="A155" s="5" t="n">
        <v>4904</v>
      </c>
      <c r="B155" s="5" t="inlineStr">
        <is>
          <t>REPAIR 2023</t>
        </is>
      </c>
      <c r="C155" s="5" t="inlineStr">
        <is>
          <t>Region VII</t>
        </is>
      </c>
      <c r="D155" s="5" t="inlineStr">
        <is>
          <t>Bohol</t>
        </is>
      </c>
      <c r="E155" s="5" t="n">
        <v>118734</v>
      </c>
      <c r="F155" s="5" t="inlineStr">
        <is>
          <t>Busalian ES</t>
        </is>
      </c>
      <c r="G155" s="5" t="inlineStr">
        <is>
          <t>TALIBON</t>
        </is>
      </c>
      <c r="H155" s="5" t="inlineStr">
        <is>
          <t>2nd</t>
        </is>
      </c>
      <c r="I155" s="5" t="n">
        <v>1</v>
      </c>
      <c r="J155" s="5" t="n">
        <v>16</v>
      </c>
      <c r="K155" s="5" t="inlineStr">
        <is>
          <t>Repair of Classrooms</t>
        </is>
      </c>
      <c r="L155" s="5" t="n">
        <v>7200000</v>
      </c>
      <c r="M155" s="5" t="inlineStr">
        <is>
          <t>DPWH (Batch 2)</t>
        </is>
      </c>
      <c r="N155" s="5" t="n">
        <v>0</v>
      </c>
      <c r="O155" s="5" t="inlineStr">
        <is>
          <t>Ongoing</t>
        </is>
      </c>
      <c r="P155" s="5" t="n">
        <v>0.6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bid out January 16, 2024</t>
        </is>
      </c>
      <c r="AB155" s="7" t="n"/>
    </row>
    <row r="156">
      <c r="A156" s="5" t="n">
        <v>4905</v>
      </c>
      <c r="B156" s="5" t="inlineStr">
        <is>
          <t>REPAIR 2023</t>
        </is>
      </c>
      <c r="C156" s="5" t="inlineStr">
        <is>
          <t>Region VII</t>
        </is>
      </c>
      <c r="D156" s="5" t="inlineStr">
        <is>
          <t>Bohol</t>
        </is>
      </c>
      <c r="E156" s="5" t="n">
        <v>118735</v>
      </c>
      <c r="F156" s="5" t="inlineStr">
        <is>
          <t>Calituban ES</t>
        </is>
      </c>
      <c r="G156" s="5" t="inlineStr">
        <is>
          <t>TALIBON</t>
        </is>
      </c>
      <c r="H156" s="5" t="inlineStr">
        <is>
          <t>2nd</t>
        </is>
      </c>
      <c r="I156" s="5" t="n">
        <v>1</v>
      </c>
      <c r="J156" s="5" t="n">
        <v>13</v>
      </c>
      <c r="K156" s="5" t="inlineStr">
        <is>
          <t>Repair of Classrooms</t>
        </is>
      </c>
      <c r="L156" s="5" t="n">
        <v>6500000</v>
      </c>
      <c r="M156" s="5" t="inlineStr">
        <is>
          <t>DPWH (Batch 2)</t>
        </is>
      </c>
      <c r="N156" s="5" t="n">
        <v>0</v>
      </c>
      <c r="O156" s="5" t="inlineStr">
        <is>
          <t>Ongoing</t>
        </is>
      </c>
      <c r="P156" s="5" t="n">
        <v>0.5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bid out february 20, 2024</t>
        </is>
      </c>
      <c r="AB156" s="7" t="n"/>
    </row>
    <row r="157">
      <c r="A157" s="5" t="n">
        <v>4906</v>
      </c>
      <c r="B157" s="5" t="inlineStr">
        <is>
          <t>REPAIR 2023</t>
        </is>
      </c>
      <c r="C157" s="5" t="inlineStr">
        <is>
          <t>Region VII</t>
        </is>
      </c>
      <c r="D157" s="5" t="inlineStr">
        <is>
          <t>Bohol</t>
        </is>
      </c>
      <c r="E157" s="5" t="n">
        <v>312313</v>
      </c>
      <c r="F157" s="5" t="inlineStr">
        <is>
          <t>Mayor Catalino Y. Casoyla MHS</t>
        </is>
      </c>
      <c r="G157" s="5" t="inlineStr">
        <is>
          <t>TALIBON</t>
        </is>
      </c>
      <c r="H157" s="5" t="inlineStr">
        <is>
          <t>2nd</t>
        </is>
      </c>
      <c r="I157" s="5" t="n">
        <v>1</v>
      </c>
      <c r="J157" s="5" t="n">
        <v>22</v>
      </c>
      <c r="K157" s="5" t="inlineStr">
        <is>
          <t>Repair of Classrooms</t>
        </is>
      </c>
      <c r="L157" s="5" t="n">
        <v>7700000</v>
      </c>
      <c r="M157" s="5" t="inlineStr">
        <is>
          <t>DPWH (Batch 2)</t>
        </is>
      </c>
      <c r="N157" s="5" t="n">
        <v>0</v>
      </c>
      <c r="O157" s="5" t="inlineStr">
        <is>
          <t>Ongoing</t>
        </is>
      </c>
      <c r="P157" s="5" t="n">
        <v>0.3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bid out february 13, 2024</t>
        </is>
      </c>
      <c r="AB157" s="7" t="n"/>
    </row>
    <row r="158">
      <c r="A158" s="5" t="n">
        <v>4907</v>
      </c>
      <c r="B158" s="5" t="inlineStr">
        <is>
          <t>REPAIR 2023</t>
        </is>
      </c>
      <c r="C158" s="5" t="inlineStr">
        <is>
          <t>Region VII</t>
        </is>
      </c>
      <c r="D158" s="5" t="inlineStr">
        <is>
          <t>Bohol</t>
        </is>
      </c>
      <c r="E158" s="5" t="n">
        <v>118732</v>
      </c>
      <c r="F158" s="5" t="inlineStr">
        <is>
          <t>P/Lt. Eugenio B. Artiaga ES</t>
        </is>
      </c>
      <c r="G158" s="5" t="inlineStr">
        <is>
          <t>TALIBON</t>
        </is>
      </c>
      <c r="H158" s="5" t="inlineStr">
        <is>
          <t>2nd</t>
        </is>
      </c>
      <c r="I158" s="5" t="n">
        <v>1</v>
      </c>
      <c r="J158" s="5" t="n">
        <v>15</v>
      </c>
      <c r="K158" s="5" t="inlineStr">
        <is>
          <t>Repair of Classrooms</t>
        </is>
      </c>
      <c r="L158" s="5" t="n">
        <v>6750000</v>
      </c>
      <c r="M158" s="5" t="inlineStr">
        <is>
          <t>DPWH (Batch 2)</t>
        </is>
      </c>
      <c r="N158" s="5" t="n">
        <v>0</v>
      </c>
      <c r="O158" s="5" t="inlineStr">
        <is>
          <t>Ongoing</t>
        </is>
      </c>
      <c r="P158" s="5" t="n">
        <v>0.3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bid out february 20, 2024</t>
        </is>
      </c>
      <c r="AB158" s="7" t="n"/>
    </row>
    <row r="159">
      <c r="A159" s="5" t="n">
        <v>4908</v>
      </c>
      <c r="B159" s="5" t="inlineStr">
        <is>
          <t>REPAIR 2023</t>
        </is>
      </c>
      <c r="C159" s="5" t="inlineStr">
        <is>
          <t>Region VII</t>
        </is>
      </c>
      <c r="D159" s="5" t="inlineStr">
        <is>
          <t>Bohol</t>
        </is>
      </c>
      <c r="E159" s="5" t="n">
        <v>118749</v>
      </c>
      <c r="F159" s="5" t="inlineStr">
        <is>
          <t>Guinobatan ES</t>
        </is>
      </c>
      <c r="G159" s="5" t="inlineStr">
        <is>
          <t>TRINIDAD</t>
        </is>
      </c>
      <c r="H159" s="5" t="inlineStr">
        <is>
          <t>2nd</t>
        </is>
      </c>
      <c r="I159" s="5" t="n">
        <v>1</v>
      </c>
      <c r="J159" s="5" t="n">
        <v>3</v>
      </c>
      <c r="K159" s="5" t="inlineStr">
        <is>
          <t>Repair of Classrooms</t>
        </is>
      </c>
      <c r="L159" s="5" t="n">
        <v>1559243.56</v>
      </c>
      <c r="M159" s="5" t="inlineStr">
        <is>
          <t>DPWH (Batch 1)</t>
        </is>
      </c>
      <c r="N159" s="5" t="n">
        <v>0</v>
      </c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BID OUT 10/19/23</t>
        </is>
      </c>
      <c r="AB159" s="7" t="n"/>
    </row>
    <row r="160">
      <c r="A160" s="5" t="n">
        <v>4909</v>
      </c>
      <c r="B160" s="5" t="inlineStr">
        <is>
          <t>REPAIR 2023</t>
        </is>
      </c>
      <c r="C160" s="5" t="inlineStr">
        <is>
          <t>Region VII</t>
        </is>
      </c>
      <c r="D160" s="5" t="inlineStr">
        <is>
          <t>Bohol</t>
        </is>
      </c>
      <c r="E160" s="5" t="n">
        <v>302910</v>
      </c>
      <c r="F160" s="5" t="inlineStr">
        <is>
          <t>Tagum Sur NHS</t>
        </is>
      </c>
      <c r="G160" s="5" t="inlineStr">
        <is>
          <t>TRINIDAD</t>
        </is>
      </c>
      <c r="H160" s="5" t="inlineStr">
        <is>
          <t>2nd</t>
        </is>
      </c>
      <c r="I160" s="5" t="n">
        <v>1</v>
      </c>
      <c r="J160" s="5" t="n">
        <v>20</v>
      </c>
      <c r="K160" s="5" t="inlineStr">
        <is>
          <t>Repair of Classrooms</t>
        </is>
      </c>
      <c r="L160" s="5" t="n">
        <v>6000000</v>
      </c>
      <c r="M160" s="5" t="inlineStr">
        <is>
          <t>DPWH (Batch 2)</t>
        </is>
      </c>
      <c r="N160" s="5" t="n">
        <v>0</v>
      </c>
      <c r="O160" s="5" t="inlineStr">
        <is>
          <t>Ongoing</t>
        </is>
      </c>
      <c r="P160" s="5" t="n">
        <v>0.15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bidding march 19, 2024</t>
        </is>
      </c>
      <c r="AB160" s="7" t="n"/>
    </row>
    <row r="161">
      <c r="A161" s="5" t="n">
        <v>4910</v>
      </c>
      <c r="B161" s="5" t="inlineStr">
        <is>
          <t>REPAIR 2023</t>
        </is>
      </c>
      <c r="C161" s="5" t="inlineStr">
        <is>
          <t>Region VII</t>
        </is>
      </c>
      <c r="D161" s="5" t="inlineStr">
        <is>
          <t>Bohol</t>
        </is>
      </c>
      <c r="E161" s="5" t="n">
        <v>118802</v>
      </c>
      <c r="F161" s="5" t="inlineStr">
        <is>
          <t>Bay-ang ES</t>
        </is>
      </c>
      <c r="G161" s="5" t="inlineStr">
        <is>
          <t>UBAY</t>
        </is>
      </c>
      <c r="H161" s="5" t="inlineStr">
        <is>
          <t>2nd</t>
        </is>
      </c>
      <c r="I161" s="5" t="n">
        <v>1</v>
      </c>
      <c r="J161" s="5" t="n">
        <v>8</v>
      </c>
      <c r="K161" s="5" t="inlineStr">
        <is>
          <t>Repair of Classrooms</t>
        </is>
      </c>
      <c r="L161" s="5" t="n">
        <v>3235520.01</v>
      </c>
      <c r="M161" s="5" t="inlineStr">
        <is>
          <t>DPWH (Batch 1)</t>
        </is>
      </c>
      <c r="N161" s="5" t="n">
        <v>0</v>
      </c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bid OUT - 10/16/23</t>
        </is>
      </c>
      <c r="AB161" s="7" t="n"/>
    </row>
    <row r="162">
      <c r="A162" s="5" t="n">
        <v>4911</v>
      </c>
      <c r="B162" s="5" t="inlineStr">
        <is>
          <t>REPAIR 2023</t>
        </is>
      </c>
      <c r="C162" s="5" t="inlineStr">
        <is>
          <t>Region VII</t>
        </is>
      </c>
      <c r="D162" s="5" t="inlineStr">
        <is>
          <t>Bohol</t>
        </is>
      </c>
      <c r="E162" s="5" t="n">
        <v>312334</v>
      </c>
      <c r="F162" s="5" t="inlineStr">
        <is>
          <t>Bulilis High School</t>
        </is>
      </c>
      <c r="G162" s="5" t="inlineStr">
        <is>
          <t>UBAY</t>
        </is>
      </c>
      <c r="H162" s="5" t="inlineStr">
        <is>
          <t>2nd</t>
        </is>
      </c>
      <c r="I162" s="5" t="n">
        <v>1</v>
      </c>
      <c r="J162" s="5" t="n">
        <v>19</v>
      </c>
      <c r="K162" s="5" t="inlineStr">
        <is>
          <t>Repair of Classrooms</t>
        </is>
      </c>
      <c r="L162" s="5" t="n">
        <v>6969386.4</v>
      </c>
      <c r="M162" s="5" t="inlineStr">
        <is>
          <t>DPWH (Batch 1)</t>
        </is>
      </c>
      <c r="N162" s="5" t="n">
        <v>0</v>
      </c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7" t="n"/>
    </row>
    <row r="163">
      <c r="A163" s="5" t="n">
        <v>4912</v>
      </c>
      <c r="B163" s="5" t="inlineStr">
        <is>
          <t>REPAIR 2023</t>
        </is>
      </c>
      <c r="C163" s="5" t="inlineStr">
        <is>
          <t>Region VII</t>
        </is>
      </c>
      <c r="D163" s="5" t="inlineStr">
        <is>
          <t>Bohol</t>
        </is>
      </c>
      <c r="E163" s="5" t="n">
        <v>118812</v>
      </c>
      <c r="F163" s="5" t="inlineStr">
        <is>
          <t>Camambugan ES</t>
        </is>
      </c>
      <c r="G163" s="5" t="inlineStr">
        <is>
          <t>UBAY</t>
        </is>
      </c>
      <c r="H163" s="5" t="inlineStr">
        <is>
          <t>2nd</t>
        </is>
      </c>
      <c r="I163" s="5" t="n">
        <v>1</v>
      </c>
      <c r="J163" s="5" t="n">
        <v>16</v>
      </c>
      <c r="K163" s="5" t="inlineStr">
        <is>
          <t>Repair of Classrooms</t>
        </is>
      </c>
      <c r="L163" s="5" t="n">
        <v>6956511.08</v>
      </c>
      <c r="M163" s="5" t="inlineStr">
        <is>
          <t>DPWH (Batch 1)</t>
        </is>
      </c>
      <c r="N163" s="5" t="n">
        <v>0</v>
      </c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bid OUT - 10/16/23</t>
        </is>
      </c>
      <c r="AB163" s="7" t="n"/>
    </row>
    <row r="164">
      <c r="A164" s="5" t="n">
        <v>4913</v>
      </c>
      <c r="B164" s="5" t="inlineStr">
        <is>
          <t>REPAIR 2023</t>
        </is>
      </c>
      <c r="C164" s="5" t="inlineStr">
        <is>
          <t>Region VII</t>
        </is>
      </c>
      <c r="D164" s="5" t="inlineStr">
        <is>
          <t>Bohol</t>
        </is>
      </c>
      <c r="E164" s="5" t="n">
        <v>302825</v>
      </c>
      <c r="F164" s="5" t="inlineStr">
        <is>
          <t>Camambugan NHS</t>
        </is>
      </c>
      <c r="G164" s="5" t="inlineStr">
        <is>
          <t>UBAY</t>
        </is>
      </c>
      <c r="H164" s="5" t="inlineStr">
        <is>
          <t>2nd</t>
        </is>
      </c>
      <c r="I164" s="5" t="n">
        <v>1</v>
      </c>
      <c r="J164" s="5" t="n">
        <v>26</v>
      </c>
      <c r="K164" s="5" t="inlineStr">
        <is>
          <t>Repair of Classrooms</t>
        </is>
      </c>
      <c r="L164" s="5" t="n">
        <v>8437707.140000001</v>
      </c>
      <c r="M164" s="5" t="inlineStr">
        <is>
          <t>DPWH (Batch 1)</t>
        </is>
      </c>
      <c r="N164" s="5" t="n">
        <v>0</v>
      </c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bid OUT - 11/08/23</t>
        </is>
      </c>
      <c r="AB164" s="7" t="n"/>
    </row>
    <row r="165">
      <c r="A165" s="5" t="n">
        <v>4914</v>
      </c>
      <c r="B165" s="5" t="inlineStr">
        <is>
          <t>REPAIR 2023</t>
        </is>
      </c>
      <c r="C165" s="5" t="inlineStr">
        <is>
          <t>Region VII</t>
        </is>
      </c>
      <c r="D165" s="5" t="inlineStr">
        <is>
          <t>Bohol</t>
        </is>
      </c>
      <c r="E165" s="5" t="n">
        <v>118813</v>
      </c>
      <c r="F165" s="5" t="inlineStr">
        <is>
          <t>Casate ES</t>
        </is>
      </c>
      <c r="G165" s="5" t="inlineStr">
        <is>
          <t>UBAY</t>
        </is>
      </c>
      <c r="H165" s="5" t="inlineStr">
        <is>
          <t>2nd</t>
        </is>
      </c>
      <c r="I165" s="5" t="n">
        <v>1</v>
      </c>
      <c r="J165" s="5" t="n">
        <v>16</v>
      </c>
      <c r="K165" s="5" t="inlineStr">
        <is>
          <t>Repair of Classrooms</t>
        </is>
      </c>
      <c r="L165" s="5" t="n">
        <v>13700000</v>
      </c>
      <c r="M165" s="5" t="inlineStr">
        <is>
          <t>DPWH (Batch 2)</t>
        </is>
      </c>
      <c r="N165" s="5" t="n">
        <v>0</v>
      </c>
      <c r="O165" s="5" t="inlineStr">
        <is>
          <t>Ongoing</t>
        </is>
      </c>
      <c r="P165" s="5" t="n">
        <v>0.3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bidding march 18, 2024</t>
        </is>
      </c>
      <c r="AB165" s="7" t="n"/>
    </row>
    <row r="166">
      <c r="A166" s="5" t="n">
        <v>4915</v>
      </c>
      <c r="B166" s="5" t="inlineStr">
        <is>
          <t>REPAIR 2023</t>
        </is>
      </c>
      <c r="C166" s="5" t="inlineStr">
        <is>
          <t>Region VII</t>
        </is>
      </c>
      <c r="D166" s="5" t="inlineStr">
        <is>
          <t>Bohol</t>
        </is>
      </c>
      <c r="E166" s="5" t="n">
        <v>303130</v>
      </c>
      <c r="F166" s="5" t="inlineStr">
        <is>
          <t>Erico B. Aumentado High School</t>
        </is>
      </c>
      <c r="G166" s="5" t="inlineStr">
        <is>
          <t>UBAY</t>
        </is>
      </c>
      <c r="H166" s="5" t="inlineStr">
        <is>
          <t>2nd</t>
        </is>
      </c>
      <c r="I166" s="5" t="n">
        <v>1</v>
      </c>
      <c r="J166" s="5" t="n">
        <v>9</v>
      </c>
      <c r="K166" s="5" t="inlineStr">
        <is>
          <t>Repair of Classrooms</t>
        </is>
      </c>
      <c r="L166" s="5" t="n">
        <v>3449802.31</v>
      </c>
      <c r="M166" s="5" t="inlineStr">
        <is>
          <t>DPWH (Batch 1)</t>
        </is>
      </c>
      <c r="N166" s="5" t="n">
        <v>0</v>
      </c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7" t="n"/>
    </row>
    <row r="167">
      <c r="A167" s="5" t="n">
        <v>4916</v>
      </c>
      <c r="B167" s="5" t="inlineStr">
        <is>
          <t>REPAIR 2023</t>
        </is>
      </c>
      <c r="C167" s="5" t="inlineStr">
        <is>
          <t>Region VII</t>
        </is>
      </c>
      <c r="D167" s="5" t="inlineStr">
        <is>
          <t>Bohol</t>
        </is>
      </c>
      <c r="E167" s="5" t="n">
        <v>118825</v>
      </c>
      <c r="F167" s="5" t="inlineStr">
        <is>
          <t>Lomangog ES</t>
        </is>
      </c>
      <c r="G167" s="5" t="inlineStr">
        <is>
          <t>UBAY</t>
        </is>
      </c>
      <c r="H167" s="5" t="inlineStr">
        <is>
          <t>2nd</t>
        </is>
      </c>
      <c r="I167" s="5" t="n">
        <v>1</v>
      </c>
      <c r="J167" s="5" t="n">
        <v>16</v>
      </c>
      <c r="K167" s="5" t="inlineStr">
        <is>
          <t>Repair of Classrooms</t>
        </is>
      </c>
      <c r="L167" s="5" t="n">
        <v>7600000</v>
      </c>
      <c r="M167" s="5" t="inlineStr">
        <is>
          <t>DPWH (Batch 2)</t>
        </is>
      </c>
      <c r="N167" s="5" t="n">
        <v>0</v>
      </c>
      <c r="O167" s="5" t="inlineStr">
        <is>
          <t>Ongoing</t>
        </is>
      </c>
      <c r="P167" s="5" t="n">
        <v>0.25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bidding April 18, 2024</t>
        </is>
      </c>
      <c r="AB167" s="7" t="n"/>
    </row>
    <row r="168">
      <c r="A168" s="5" t="n">
        <v>4917</v>
      </c>
      <c r="B168" s="5" t="inlineStr">
        <is>
          <t>REPAIR 2023</t>
        </is>
      </c>
      <c r="C168" s="5" t="inlineStr">
        <is>
          <t>Region VII</t>
        </is>
      </c>
      <c r="D168" s="5" t="inlineStr">
        <is>
          <t>Bohol</t>
        </is>
      </c>
      <c r="E168" s="5" t="n">
        <v>117943</v>
      </c>
      <c r="F168" s="5" t="inlineStr">
        <is>
          <t>Katipunan Elementary School  Annex</t>
        </is>
      </c>
      <c r="G168" s="5" t="inlineStr">
        <is>
          <t>ALICIA</t>
        </is>
      </c>
      <c r="H168" s="5" t="inlineStr">
        <is>
          <t>3rd</t>
        </is>
      </c>
      <c r="I168" s="5" t="n">
        <v>1</v>
      </c>
      <c r="J168" s="5" t="n">
        <v>6</v>
      </c>
      <c r="K168" s="5" t="inlineStr">
        <is>
          <t>Repair of Classrooms</t>
        </is>
      </c>
      <c r="L168" s="5" t="n">
        <v>4366263</v>
      </c>
      <c r="M168" s="5" t="inlineStr">
        <is>
          <t>DPWH (Batch 1)</t>
        </is>
      </c>
      <c r="N168" s="5" t="n">
        <v>0</v>
      </c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7" t="n"/>
    </row>
    <row r="169">
      <c r="A169" s="5" t="n">
        <v>4918</v>
      </c>
      <c r="B169" s="5" t="inlineStr">
        <is>
          <t>REPAIR 2023</t>
        </is>
      </c>
      <c r="C169" s="5" t="inlineStr">
        <is>
          <t>Region VII</t>
        </is>
      </c>
      <c r="D169" s="5" t="inlineStr">
        <is>
          <t>Bohol</t>
        </is>
      </c>
      <c r="E169" s="5" t="n">
        <v>302863</v>
      </c>
      <c r="F169" s="5" t="inlineStr">
        <is>
          <t>La Hacienda NHS</t>
        </is>
      </c>
      <c r="G169" s="5" t="inlineStr">
        <is>
          <t>ALICIA</t>
        </is>
      </c>
      <c r="H169" s="5" t="inlineStr">
        <is>
          <t>3rd</t>
        </is>
      </c>
      <c r="I169" s="5" t="n">
        <v>1</v>
      </c>
      <c r="J169" s="5" t="n">
        <v>17</v>
      </c>
      <c r="K169" s="5" t="inlineStr">
        <is>
          <t>Repair of Classrooms</t>
        </is>
      </c>
      <c r="L169" s="5" t="n">
        <v>5946502</v>
      </c>
      <c r="M169" s="5" t="inlineStr">
        <is>
          <t>DPWH (Batch 1)</t>
        </is>
      </c>
      <c r="N169" s="5" t="n">
        <v>0</v>
      </c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7" t="n"/>
    </row>
    <row r="170">
      <c r="A170" s="5" t="n">
        <v>4919</v>
      </c>
      <c r="B170" s="5" t="inlineStr">
        <is>
          <t>REPAIR 2023</t>
        </is>
      </c>
      <c r="C170" s="5" t="inlineStr">
        <is>
          <t>Region VII</t>
        </is>
      </c>
      <c r="D170" s="5" t="inlineStr">
        <is>
          <t>Bohol</t>
        </is>
      </c>
      <c r="E170" s="5" t="n">
        <v>117950</v>
      </c>
      <c r="F170" s="5" t="inlineStr">
        <is>
          <t>Untaga ES</t>
        </is>
      </c>
      <c r="G170" s="5" t="inlineStr">
        <is>
          <t>ALICIA</t>
        </is>
      </c>
      <c r="H170" s="5" t="inlineStr">
        <is>
          <t>3rd</t>
        </is>
      </c>
      <c r="I170" s="5" t="n">
        <v>1</v>
      </c>
      <c r="J170" s="5" t="n">
        <v>13</v>
      </c>
      <c r="K170" s="5" t="inlineStr">
        <is>
          <t>Repair of Classrooms</t>
        </is>
      </c>
      <c r="L170" s="5" t="n">
        <v>5732633</v>
      </c>
      <c r="M170" s="5" t="inlineStr">
        <is>
          <t>DPWH (Batch 1)</t>
        </is>
      </c>
      <c r="N170" s="5" t="n">
        <v>0</v>
      </c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7" t="n"/>
    </row>
    <row r="171">
      <c r="A171" s="5" t="n">
        <v>4920</v>
      </c>
      <c r="B171" s="5" t="inlineStr">
        <is>
          <t>REPAIR 2023</t>
        </is>
      </c>
      <c r="C171" s="5" t="inlineStr">
        <is>
          <t>Region VII</t>
        </is>
      </c>
      <c r="D171" s="5" t="inlineStr">
        <is>
          <t>Bohol</t>
        </is>
      </c>
      <c r="E171" s="5" t="n">
        <v>302829</v>
      </c>
      <c r="F171" s="5" t="inlineStr">
        <is>
          <t>CANDABONG NATIONAL HIGH SCHOOL</t>
        </is>
      </c>
      <c r="G171" s="5" t="inlineStr">
        <is>
          <t>ANDA</t>
        </is>
      </c>
      <c r="H171" s="5" t="inlineStr">
        <is>
          <t>3rd</t>
        </is>
      </c>
      <c r="I171" s="5" t="n">
        <v>1</v>
      </c>
      <c r="J171" s="5" t="n">
        <v>11</v>
      </c>
      <c r="K171" s="5" t="inlineStr">
        <is>
          <t>REPAIR OF CLASSROOMS</t>
        </is>
      </c>
      <c r="L171" s="5" t="n">
        <v>9367164</v>
      </c>
      <c r="M171" s="5" t="inlineStr">
        <is>
          <t>DPWH (Batch 1)</t>
        </is>
      </c>
      <c r="N171" s="5" t="n">
        <v>0</v>
      </c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7" t="n"/>
    </row>
    <row r="172">
      <c r="A172" s="5" t="n">
        <v>4921</v>
      </c>
      <c r="B172" s="5" t="inlineStr">
        <is>
          <t>REPAIR 2023</t>
        </is>
      </c>
      <c r="C172" s="5" t="inlineStr">
        <is>
          <t>Region VII</t>
        </is>
      </c>
      <c r="D172" s="5" t="inlineStr">
        <is>
          <t>Bohol</t>
        </is>
      </c>
      <c r="E172" s="5" t="n">
        <v>117961</v>
      </c>
      <c r="F172" s="5" t="inlineStr">
        <is>
          <t>LONDAG ES</t>
        </is>
      </c>
      <c r="G172" s="5" t="inlineStr">
        <is>
          <t>ANDA</t>
        </is>
      </c>
      <c r="H172" s="5" t="inlineStr">
        <is>
          <t>3rd</t>
        </is>
      </c>
      <c r="I172" s="5" t="n">
        <v>1</v>
      </c>
      <c r="J172" s="5" t="n">
        <v>8</v>
      </c>
      <c r="K172" s="5" t="inlineStr">
        <is>
          <t>REPAIR OF CLASSROOMS</t>
        </is>
      </c>
      <c r="L172" s="5" t="n">
        <v>7801309</v>
      </c>
      <c r="M172" s="5" t="inlineStr">
        <is>
          <t>DPWH (Batch 1)</t>
        </is>
      </c>
      <c r="N172" s="5" t="n">
        <v>0</v>
      </c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7" t="n"/>
    </row>
    <row r="173">
      <c r="A173" s="5" t="n">
        <v>4922</v>
      </c>
      <c r="B173" s="5" t="inlineStr">
        <is>
          <t>REPAIR 2023</t>
        </is>
      </c>
      <c r="C173" s="5" t="inlineStr">
        <is>
          <t>Region VII</t>
        </is>
      </c>
      <c r="D173" s="5" t="inlineStr">
        <is>
          <t>Bohol</t>
        </is>
      </c>
      <c r="E173" s="5" t="n">
        <v>118018</v>
      </c>
      <c r="F173" s="5" t="inlineStr">
        <is>
          <t>Cantigdas Elementary School</t>
        </is>
      </c>
      <c r="G173" s="5" t="inlineStr">
        <is>
          <t>BATUAN</t>
        </is>
      </c>
      <c r="H173" s="5" t="inlineStr">
        <is>
          <t>3rd</t>
        </is>
      </c>
      <c r="I173" s="5" t="n">
        <v>1</v>
      </c>
      <c r="J173" s="5" t="n">
        <v>5</v>
      </c>
      <c r="K173" s="5" t="inlineStr">
        <is>
          <t>Repair of Classrooms</t>
        </is>
      </c>
      <c r="L173" s="5" t="n">
        <v>3883411</v>
      </c>
      <c r="M173" s="5" t="inlineStr">
        <is>
          <t>DPWH (Batch 1)</t>
        </is>
      </c>
      <c r="N173" s="5" t="n">
        <v>0</v>
      </c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7" t="n"/>
    </row>
    <row r="174">
      <c r="A174" s="5" t="n">
        <v>4923</v>
      </c>
      <c r="B174" s="5" t="inlineStr">
        <is>
          <t>REPAIR 2023</t>
        </is>
      </c>
      <c r="C174" s="5" t="inlineStr">
        <is>
          <t>Region VII</t>
        </is>
      </c>
      <c r="D174" s="5" t="inlineStr">
        <is>
          <t>Bohol</t>
        </is>
      </c>
      <c r="E174" s="5" t="n">
        <v>118026</v>
      </c>
      <c r="F174" s="5" t="inlineStr">
        <is>
          <t>STA. CRUZ ES</t>
        </is>
      </c>
      <c r="G174" s="5" t="inlineStr">
        <is>
          <t>BATUAN</t>
        </is>
      </c>
      <c r="H174" s="5" t="inlineStr">
        <is>
          <t>3rd</t>
        </is>
      </c>
      <c r="I174" s="5" t="n">
        <v>1</v>
      </c>
      <c r="J174" s="5" t="n">
        <v>3</v>
      </c>
      <c r="K174" s="5" t="inlineStr">
        <is>
          <t>REPAIR OF CLASSROOMS</t>
        </is>
      </c>
      <c r="L174" s="5" t="n">
        <v>3930471</v>
      </c>
      <c r="M174" s="5" t="inlineStr">
        <is>
          <t>DPWH (Batch 1)</t>
        </is>
      </c>
      <c r="N174" s="5" t="n">
        <v>0</v>
      </c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7" t="n"/>
    </row>
    <row r="175">
      <c r="A175" s="5" t="n">
        <v>4924</v>
      </c>
      <c r="B175" s="5" t="inlineStr">
        <is>
          <t>REPAIR 2023</t>
        </is>
      </c>
      <c r="C175" s="5" t="inlineStr">
        <is>
          <t>Region VII</t>
        </is>
      </c>
      <c r="D175" s="5" t="inlineStr">
        <is>
          <t>Bohol</t>
        </is>
      </c>
      <c r="E175" s="5" t="n">
        <v>118111</v>
      </c>
      <c r="F175" s="5" t="inlineStr">
        <is>
          <t>Cadapdapan ES</t>
        </is>
      </c>
      <c r="G175" s="5" t="inlineStr">
        <is>
          <t>CANDIJAY</t>
        </is>
      </c>
      <c r="H175" s="5" t="inlineStr">
        <is>
          <t>3rd</t>
        </is>
      </c>
      <c r="I175" s="5" t="n">
        <v>1</v>
      </c>
      <c r="J175" s="5" t="n">
        <v>13</v>
      </c>
      <c r="K175" s="5" t="inlineStr">
        <is>
          <t>Repair of Classrooms</t>
        </is>
      </c>
      <c r="L175" s="5" t="n">
        <v>7096749</v>
      </c>
      <c r="M175" s="5" t="inlineStr">
        <is>
          <t>DPWH (Batch 1)</t>
        </is>
      </c>
      <c r="N175" s="5" t="n">
        <v>0</v>
      </c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7" t="n"/>
    </row>
    <row r="176">
      <c r="A176" s="5" t="n">
        <v>4925</v>
      </c>
      <c r="B176" s="5" t="inlineStr">
        <is>
          <t>REPAIR 2023</t>
        </is>
      </c>
      <c r="C176" s="5" t="inlineStr">
        <is>
          <t>Region VII</t>
        </is>
      </c>
      <c r="D176" s="5" t="inlineStr">
        <is>
          <t>Bohol</t>
        </is>
      </c>
      <c r="E176" s="5" t="n">
        <v>118121</v>
      </c>
      <c r="F176" s="5" t="inlineStr">
        <is>
          <t>Pagahat ES</t>
        </is>
      </c>
      <c r="G176" s="5" t="inlineStr">
        <is>
          <t>CANDIJAY</t>
        </is>
      </c>
      <c r="H176" s="5" t="inlineStr">
        <is>
          <t>3rd</t>
        </is>
      </c>
      <c r="I176" s="5" t="n">
        <v>1</v>
      </c>
      <c r="J176" s="5" t="n">
        <v>2</v>
      </c>
      <c r="K176" s="5" t="inlineStr">
        <is>
          <t>Repair of Classrooms</t>
        </is>
      </c>
      <c r="L176" s="5" t="n">
        <v>1700751</v>
      </c>
      <c r="M176" s="5" t="inlineStr">
        <is>
          <t>DPWH (Batch 1)</t>
        </is>
      </c>
      <c r="N176" s="5" t="n">
        <v>0</v>
      </c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7" t="n"/>
    </row>
    <row r="177">
      <c r="A177" s="5" t="n">
        <v>4926</v>
      </c>
      <c r="B177" s="5" t="inlineStr">
        <is>
          <t>REPAIR 2023</t>
        </is>
      </c>
      <c r="C177" s="5" t="inlineStr">
        <is>
          <t>Region VII</t>
        </is>
      </c>
      <c r="D177" s="5" t="inlineStr">
        <is>
          <t>Bohol</t>
        </is>
      </c>
      <c r="E177" s="5" t="n">
        <v>118126</v>
      </c>
      <c r="F177" s="5" t="inlineStr">
        <is>
          <t>Tambongan ES</t>
        </is>
      </c>
      <c r="G177" s="5" t="inlineStr">
        <is>
          <t>CANDIJAY</t>
        </is>
      </c>
      <c r="H177" s="5" t="inlineStr">
        <is>
          <t>3rd</t>
        </is>
      </c>
      <c r="I177" s="5" t="n">
        <v>1</v>
      </c>
      <c r="J177" s="5" t="n">
        <v>8</v>
      </c>
      <c r="K177" s="5" t="inlineStr">
        <is>
          <t>Repair of Classrooms</t>
        </is>
      </c>
      <c r="L177" s="5" t="n">
        <v>5079535</v>
      </c>
      <c r="M177" s="5" t="inlineStr">
        <is>
          <t>DPWH (Batch 1)</t>
        </is>
      </c>
      <c r="N177" s="5" t="n">
        <v>0</v>
      </c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7" t="n"/>
    </row>
    <row r="178">
      <c r="A178" s="5" t="n">
        <v>4927</v>
      </c>
      <c r="B178" s="5" t="inlineStr">
        <is>
          <t>REPAIR 2023</t>
        </is>
      </c>
      <c r="C178" s="5" t="inlineStr">
        <is>
          <t>Region VII</t>
        </is>
      </c>
      <c r="D178" s="5" t="inlineStr">
        <is>
          <t>Bohol</t>
        </is>
      </c>
      <c r="E178" s="5" t="n">
        <v>302855</v>
      </c>
      <c r="F178" s="5" t="inlineStr">
        <is>
          <t>Guinsularan High School</t>
        </is>
      </c>
      <c r="G178" s="5" t="inlineStr">
        <is>
          <t>DUERO</t>
        </is>
      </c>
      <c r="H178" s="5" t="inlineStr">
        <is>
          <t>3rd</t>
        </is>
      </c>
      <c r="I178" s="5" t="n">
        <v>1</v>
      </c>
      <c r="J178" s="5" t="n">
        <v>9</v>
      </c>
      <c r="K178" s="5" t="inlineStr">
        <is>
          <t>Repair of Classrooms</t>
        </is>
      </c>
      <c r="L178" s="5" t="n">
        <v>5408646</v>
      </c>
      <c r="M178" s="5" t="inlineStr">
        <is>
          <t>DPWH (Batch 1)</t>
        </is>
      </c>
      <c r="N178" s="5" t="n">
        <v>0</v>
      </c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7" t="n"/>
    </row>
    <row r="179">
      <c r="A179" s="5" t="n">
        <v>4928</v>
      </c>
      <c r="B179" s="5" t="inlineStr">
        <is>
          <t>REPAIR 2023</t>
        </is>
      </c>
      <c r="C179" s="5" t="inlineStr">
        <is>
          <t>Region VII</t>
        </is>
      </c>
      <c r="D179" s="5" t="inlineStr">
        <is>
          <t>Bohol</t>
        </is>
      </c>
      <c r="E179" s="5" t="n">
        <v>118301</v>
      </c>
      <c r="F179" s="5" t="inlineStr">
        <is>
          <t>San Pedro ES</t>
        </is>
      </c>
      <c r="G179" s="5" t="inlineStr">
        <is>
          <t>DUERO</t>
        </is>
      </c>
      <c r="H179" s="5" t="inlineStr">
        <is>
          <t>3rd</t>
        </is>
      </c>
      <c r="I179" s="5" t="n">
        <v>1</v>
      </c>
      <c r="J179" s="5" t="n">
        <v>5</v>
      </c>
      <c r="K179" s="5" t="inlineStr">
        <is>
          <t>Repair of Classrooms</t>
        </is>
      </c>
      <c r="L179" s="5" t="n">
        <v>2402553</v>
      </c>
      <c r="M179" s="5" t="inlineStr">
        <is>
          <t>DPWH (Batch 1)</t>
        </is>
      </c>
      <c r="N179" s="5" t="n">
        <v>0</v>
      </c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7" t="n"/>
    </row>
    <row r="180">
      <c r="A180" s="5" t="n">
        <v>4929</v>
      </c>
      <c r="B180" s="5" t="inlineStr">
        <is>
          <t>REPAIR 2023</t>
        </is>
      </c>
      <c r="C180" s="5" t="inlineStr">
        <is>
          <t>Region VII</t>
        </is>
      </c>
      <c r="D180" s="5" t="inlineStr">
        <is>
          <t>Bohol</t>
        </is>
      </c>
      <c r="E180" s="5" t="n">
        <v>312336</v>
      </c>
      <c r="F180" s="5" t="inlineStr">
        <is>
          <t>Lungsodaan High School</t>
        </is>
      </c>
      <c r="G180" s="5" t="inlineStr">
        <is>
          <t>MABINI</t>
        </is>
      </c>
      <c r="H180" s="5" t="inlineStr">
        <is>
          <t>3rd</t>
        </is>
      </c>
      <c r="I180" s="5" t="n">
        <v>1</v>
      </c>
      <c r="J180" s="5" t="n">
        <v>6</v>
      </c>
      <c r="K180" s="5" t="inlineStr">
        <is>
          <t>Repair of Classrooms</t>
        </is>
      </c>
      <c r="L180" s="5" t="n">
        <v>1982188</v>
      </c>
      <c r="M180" s="5" t="inlineStr">
        <is>
          <t>DPWH (Batch 1)</t>
        </is>
      </c>
      <c r="N180" s="5" t="n">
        <v>0</v>
      </c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7" t="n"/>
    </row>
    <row r="181">
      <c r="A181" s="5" t="n">
        <v>4930</v>
      </c>
      <c r="B181" s="5" t="inlineStr">
        <is>
          <t>REPAIR 2023</t>
        </is>
      </c>
      <c r="C181" s="5" t="inlineStr">
        <is>
          <t>Region VII</t>
        </is>
      </c>
      <c r="D181" s="5" t="inlineStr">
        <is>
          <t>Bohol</t>
        </is>
      </c>
      <c r="E181" s="5" t="n">
        <v>118665</v>
      </c>
      <c r="F181" s="5" t="inlineStr">
        <is>
          <t>CAMBAGUI ES</t>
        </is>
      </c>
      <c r="G181" s="5" t="inlineStr">
        <is>
          <t>SEVILLA</t>
        </is>
      </c>
      <c r="H181" s="5" t="inlineStr">
        <is>
          <t>3rd</t>
        </is>
      </c>
      <c r="I181" s="5" t="n">
        <v>1</v>
      </c>
      <c r="J181" s="5" t="n">
        <v>3</v>
      </c>
      <c r="K181" s="5" t="inlineStr">
        <is>
          <t>REPAIR OF CLASSROOMS</t>
        </is>
      </c>
      <c r="L181" s="5" t="n">
        <v>3911090</v>
      </c>
      <c r="M181" s="5" t="inlineStr">
        <is>
          <t>DPWH (Batch 1)</t>
        </is>
      </c>
      <c r="N181" s="5" t="n">
        <v>0</v>
      </c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7" t="n"/>
    </row>
    <row r="182">
      <c r="A182" s="5" t="n">
        <v>4931</v>
      </c>
      <c r="B182" s="5" t="inlineStr">
        <is>
          <t>REPAIR 2023</t>
        </is>
      </c>
      <c r="C182" s="5" t="inlineStr">
        <is>
          <t>Region VII</t>
        </is>
      </c>
      <c r="D182" s="5" t="inlineStr">
        <is>
          <t>Bohol</t>
        </is>
      </c>
      <c r="E182" s="5" t="n">
        <v>302903</v>
      </c>
      <c r="F182" s="5" t="inlineStr">
        <is>
          <t>SEVILLA NATIONAL HIGH SCHOOL</t>
        </is>
      </c>
      <c r="G182" s="5" t="inlineStr">
        <is>
          <t>SEVILLA</t>
        </is>
      </c>
      <c r="H182" s="5" t="inlineStr">
        <is>
          <t>3rd</t>
        </is>
      </c>
      <c r="I182" s="5" t="n">
        <v>1</v>
      </c>
      <c r="J182" s="5" t="n">
        <v>5</v>
      </c>
      <c r="K182" s="5" t="inlineStr">
        <is>
          <t>REPAIR OF CLASSROOMS</t>
        </is>
      </c>
      <c r="L182" s="5" t="n">
        <v>4573882</v>
      </c>
      <c r="M182" s="5" t="inlineStr">
        <is>
          <t>DPWH (Batch 1)</t>
        </is>
      </c>
      <c r="N182" s="5" t="n">
        <v>0</v>
      </c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7" t="n"/>
    </row>
    <row r="183">
      <c r="A183" s="5" t="n">
        <v>4932</v>
      </c>
      <c r="B183" s="5" t="inlineStr">
        <is>
          <t>REPAIR 2023</t>
        </is>
      </c>
      <c r="C183" s="5" t="inlineStr">
        <is>
          <t>Region VII</t>
        </is>
      </c>
      <c r="D183" s="5" t="inlineStr">
        <is>
          <t>Bohol</t>
        </is>
      </c>
      <c r="E183" s="5" t="n">
        <v>312362</v>
      </c>
      <c r="F183" s="5" t="inlineStr">
        <is>
          <t>Nan-od High School</t>
        </is>
      </c>
      <c r="G183" s="5" t="inlineStr">
        <is>
          <t>SIERRA BULLONES</t>
        </is>
      </c>
      <c r="H183" s="5" t="inlineStr">
        <is>
          <t>3rd</t>
        </is>
      </c>
      <c r="I183" s="5" t="n">
        <v>1</v>
      </c>
      <c r="J183" s="5" t="n">
        <v>4</v>
      </c>
      <c r="K183" s="5" t="inlineStr">
        <is>
          <t>Repair of Classrooms</t>
        </is>
      </c>
      <c r="L183" s="5" t="n">
        <v>1536710</v>
      </c>
      <c r="M183" s="5" t="inlineStr">
        <is>
          <t>DPWH (Batch 1)</t>
        </is>
      </c>
      <c r="N183" s="5" t="n">
        <v>0</v>
      </c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7" t="n"/>
    </row>
    <row r="184">
      <c r="A184" s="5" t="n">
        <v>4933</v>
      </c>
      <c r="B184" s="5" t="inlineStr">
        <is>
          <t>REPAIR 2023</t>
        </is>
      </c>
      <c r="C184" s="5" t="inlineStr">
        <is>
          <t>Region VII</t>
        </is>
      </c>
      <c r="D184" s="5" t="inlineStr">
        <is>
          <t>Bohol</t>
        </is>
      </c>
      <c r="E184" s="5" t="n">
        <v>118858</v>
      </c>
      <c r="F184" s="5" t="inlineStr">
        <is>
          <t>Omjon ES</t>
        </is>
      </c>
      <c r="G184" s="5" t="inlineStr">
        <is>
          <t>VALENCIA</t>
        </is>
      </c>
      <c r="H184" s="5" t="inlineStr">
        <is>
          <t>3rd</t>
        </is>
      </c>
      <c r="I184" s="5" t="n">
        <v>1</v>
      </c>
      <c r="J184" s="5" t="n">
        <v>13</v>
      </c>
      <c r="K184" s="5" t="inlineStr">
        <is>
          <t>Repair of Classrooms</t>
        </is>
      </c>
      <c r="L184" s="5" t="n">
        <v>8230580</v>
      </c>
      <c r="M184" s="5" t="inlineStr">
        <is>
          <t>DPWH (Batch 1)</t>
        </is>
      </c>
      <c r="N184" s="5" t="n">
        <v>0</v>
      </c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7" t="n"/>
    </row>
    <row r="185">
      <c r="A185" s="5" t="n">
        <v>4934</v>
      </c>
      <c r="B185" s="5" t="inlineStr">
        <is>
          <t>REPAIR 2023</t>
        </is>
      </c>
      <c r="C185" s="5" t="inlineStr">
        <is>
          <t>Region VII</t>
        </is>
      </c>
      <c r="D185" s="5" t="inlineStr">
        <is>
          <t>Carcar City</t>
        </is>
      </c>
      <c r="E185" s="5" t="n">
        <v>119159</v>
      </c>
      <c r="F185" s="5" t="inlineStr">
        <is>
          <t>Liburon Elementary School</t>
        </is>
      </c>
      <c r="G185" s="5" t="inlineStr">
        <is>
          <t>CITY OF CARCAR</t>
        </is>
      </c>
      <c r="H185" s="5" t="inlineStr">
        <is>
          <t>1st</t>
        </is>
      </c>
      <c r="I185" s="5" t="n">
        <v>1</v>
      </c>
      <c r="J185" s="5" t="n">
        <v>15</v>
      </c>
      <c r="K185" s="5" t="inlineStr">
        <is>
          <t>Repair of Classrooms</t>
        </is>
      </c>
      <c r="L185" s="5" t="n">
        <v>12335684.24</v>
      </c>
      <c r="M185" s="5" t="inlineStr">
        <is>
          <t>DPWH (Batch 1)</t>
        </is>
      </c>
      <c r="N185" s="5" t="n">
        <v>11902888</v>
      </c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7" t="n"/>
    </row>
    <row r="186">
      <c r="A186" s="5" t="n">
        <v>4935</v>
      </c>
      <c r="B186" s="5" t="inlineStr">
        <is>
          <t>REPAIR 2023</t>
        </is>
      </c>
      <c r="C186" s="5" t="inlineStr">
        <is>
          <t>Region VII</t>
        </is>
      </c>
      <c r="D186" s="5" t="inlineStr">
        <is>
          <t>Carcar City</t>
        </is>
      </c>
      <c r="E186" s="5" t="n">
        <v>119181</v>
      </c>
      <c r="F186" s="5" t="inlineStr">
        <is>
          <t>OCANA CENTRAL ES</t>
        </is>
      </c>
      <c r="G186" s="5" t="inlineStr">
        <is>
          <t>CITY OF CARCAR</t>
        </is>
      </c>
      <c r="H186" s="5" t="inlineStr">
        <is>
          <t>1st</t>
        </is>
      </c>
      <c r="I186" s="5" t="n">
        <v>1</v>
      </c>
      <c r="J186" s="5" t="n">
        <v>12</v>
      </c>
      <c r="K186" s="5" t="inlineStr">
        <is>
          <t>Repair of Classrooms</t>
        </is>
      </c>
      <c r="L186" s="5" t="n">
        <v>8639234.460000001</v>
      </c>
      <c r="M186" s="5" t="inlineStr">
        <is>
          <t>DPWH (Batch 2)</t>
        </is>
      </c>
      <c r="N186" s="5" t="n">
        <v>0</v>
      </c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7" t="n"/>
    </row>
    <row r="187">
      <c r="A187" s="5" t="n">
        <v>4936</v>
      </c>
      <c r="B187" s="5" t="inlineStr">
        <is>
          <t>REPAIR 2023</t>
        </is>
      </c>
      <c r="C187" s="5" t="inlineStr">
        <is>
          <t>Region VII</t>
        </is>
      </c>
      <c r="D187" s="5" t="inlineStr">
        <is>
          <t>Carcar City</t>
        </is>
      </c>
      <c r="E187" s="5" t="n">
        <v>119161</v>
      </c>
      <c r="F187" s="5" t="inlineStr">
        <is>
          <t>PERRELOS ELEMENTARY SCHOOL</t>
        </is>
      </c>
      <c r="G187" s="5" t="inlineStr">
        <is>
          <t>CITY OF CARCAR</t>
        </is>
      </c>
      <c r="H187" s="5" t="inlineStr">
        <is>
          <t>1st</t>
        </is>
      </c>
      <c r="I187" s="5" t="n">
        <v>1</v>
      </c>
      <c r="J187" s="5" t="n">
        <v>13</v>
      </c>
      <c r="K187" s="5" t="inlineStr">
        <is>
          <t>Repair of Classrooms</t>
        </is>
      </c>
      <c r="L187" s="5" t="n">
        <v>10161300.46</v>
      </c>
      <c r="M187" s="5" t="inlineStr">
        <is>
          <t>DPWH (Batch 1)</t>
        </is>
      </c>
      <c r="N187" s="5" t="n">
        <v>0</v>
      </c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7" t="n"/>
    </row>
    <row r="188">
      <c r="A188" s="5" t="n">
        <v>4937</v>
      </c>
      <c r="B188" s="5" t="inlineStr">
        <is>
          <t>REPAIR 2023</t>
        </is>
      </c>
      <c r="C188" s="5" t="inlineStr">
        <is>
          <t>Region VII</t>
        </is>
      </c>
      <c r="D188" s="5" t="inlineStr">
        <is>
          <t>Cebu</t>
        </is>
      </c>
      <c r="E188" s="5" t="n">
        <v>119705</v>
      </c>
      <c r="F188" s="5" t="inlineStr">
        <is>
          <t>Bahay-Bagacay ES</t>
        </is>
      </c>
      <c r="G188" s="5" t="inlineStr">
        <is>
          <t>SIBONGA</t>
        </is>
      </c>
      <c r="H188" s="5" t="inlineStr">
        <is>
          <t>1st</t>
        </is>
      </c>
      <c r="I188" s="5" t="n">
        <v>1</v>
      </c>
      <c r="J188" s="5" t="n">
        <v>5</v>
      </c>
      <c r="K188" s="5" t="inlineStr">
        <is>
          <t>Repair of Classrooms</t>
        </is>
      </c>
      <c r="L188" s="5" t="n">
        <v>2809227.56</v>
      </c>
      <c r="M188" s="5" t="inlineStr">
        <is>
          <t>DPWH (Batch 1)</t>
        </is>
      </c>
      <c r="N188" s="5" t="n">
        <v>2700404.6</v>
      </c>
      <c r="O188" s="5" t="inlineStr">
        <is>
          <t>COMPLETED</t>
        </is>
      </c>
      <c r="P188" s="5" t="n">
        <v>1</v>
      </c>
      <c r="Q188" s="6" t="n">
        <v>45451</v>
      </c>
      <c r="R188" s="6" t="n">
        <v>45315</v>
      </c>
      <c r="S188" s="5" t="inlineStr">
        <is>
          <t>23HE0182</t>
        </is>
      </c>
      <c r="T188" s="5" t="inlineStr"/>
      <c r="U188" s="5" t="inlineStr"/>
      <c r="V188" s="5" t="inlineStr"/>
      <c r="W188" s="5" t="inlineStr"/>
      <c r="X188" s="5" t="inlineStr"/>
      <c r="Y188" s="6" t="n">
        <v>45224</v>
      </c>
      <c r="Z188" s="5" t="inlineStr">
        <is>
          <t xml:space="preserve"> Ten twenty Allied Developers</t>
        </is>
      </c>
      <c r="AA188" s="5" t="inlineStr"/>
      <c r="AB188" s="7" t="n"/>
    </row>
    <row r="189">
      <c r="A189" s="5" t="n">
        <v>4938</v>
      </c>
      <c r="B189" s="5" t="inlineStr">
        <is>
          <t>REPAIR 2023</t>
        </is>
      </c>
      <c r="C189" s="5" t="inlineStr">
        <is>
          <t>Region VII</t>
        </is>
      </c>
      <c r="D189" s="5" t="inlineStr">
        <is>
          <t>Cebu</t>
        </is>
      </c>
      <c r="E189" s="5" t="n">
        <v>118873</v>
      </c>
      <c r="F189" s="5" t="inlineStr">
        <is>
          <t>Bulalacao ES</t>
        </is>
      </c>
      <c r="G189" s="5" t="inlineStr">
        <is>
          <t>ALCOY</t>
        </is>
      </c>
      <c r="H189" s="5" t="inlineStr">
        <is>
          <t>2nd</t>
        </is>
      </c>
      <c r="I189" s="5" t="n">
        <v>1</v>
      </c>
      <c r="J189" s="5" t="n">
        <v>6</v>
      </c>
      <c r="K189" s="5" t="inlineStr">
        <is>
          <t>Repair of Classrooms</t>
        </is>
      </c>
      <c r="L189" s="5" t="n">
        <v>3038795.55</v>
      </c>
      <c r="M189" s="5" t="inlineStr">
        <is>
          <t>DPWH (Batch 1)</t>
        </is>
      </c>
      <c r="N189" s="5" t="inlineStr">
        <is>
          <t xml:space="preserve"> -   </t>
        </is>
      </c>
      <c r="O189" s="5" t="inlineStr">
        <is>
          <t>Ongoing</t>
        </is>
      </c>
      <c r="P189" s="5" t="n">
        <v>0.7</v>
      </c>
      <c r="Q189" s="6" t="n">
        <v>45390</v>
      </c>
      <c r="R189" s="5" t="inlineStr"/>
      <c r="S189" s="5" t="inlineStr">
        <is>
          <t>P00775256NP</t>
        </is>
      </c>
      <c r="T189" s="5" t="inlineStr">
        <is>
          <t>23HG0082</t>
        </is>
      </c>
      <c r="U189" s="6" t="n">
        <v>45026</v>
      </c>
      <c r="V189" s="6" t="n">
        <v>45240</v>
      </c>
      <c r="W189" s="5" t="inlineStr">
        <is>
          <t>24/10/2023</t>
        </is>
      </c>
      <c r="X189" s="5" t="inlineStr">
        <is>
          <t>20/11/2023</t>
        </is>
      </c>
      <c r="Y189" s="6" t="n">
        <v>45242</v>
      </c>
      <c r="Z189" s="5" t="inlineStr">
        <is>
          <t xml:space="preserve"> 647 Construction and development Corp.</t>
        </is>
      </c>
      <c r="AA189" s="5" t="inlineStr">
        <is>
          <t>(CLUSTER 3 ) 4,857,971.36
(to verify amount per site)</t>
        </is>
      </c>
      <c r="AB189" s="7" t="n"/>
    </row>
    <row r="190">
      <c r="A190" s="5" t="n">
        <v>4939</v>
      </c>
      <c r="B190" s="5" t="inlineStr">
        <is>
          <t>REPAIR 2023</t>
        </is>
      </c>
      <c r="C190" s="5" t="inlineStr">
        <is>
          <t>Region VII</t>
        </is>
      </c>
      <c r="D190" s="5" t="inlineStr">
        <is>
          <t>Cebu</t>
        </is>
      </c>
      <c r="E190" s="5" t="n">
        <v>118877</v>
      </c>
      <c r="F190" s="5" t="inlineStr">
        <is>
          <t>Nug-as ES</t>
        </is>
      </c>
      <c r="G190" s="5" t="inlineStr">
        <is>
          <t>ALCOY</t>
        </is>
      </c>
      <c r="H190" s="5" t="inlineStr">
        <is>
          <t>2nd</t>
        </is>
      </c>
      <c r="I190" s="5" t="n">
        <v>1</v>
      </c>
      <c r="J190" s="5" t="n">
        <v>6</v>
      </c>
      <c r="K190" s="5" t="inlineStr">
        <is>
          <t>Repair of Classrooms</t>
        </is>
      </c>
      <c r="L190" s="5" t="n">
        <v>2047185.13</v>
      </c>
      <c r="M190" s="5" t="inlineStr">
        <is>
          <t>DPWH (Batch 1)</t>
        </is>
      </c>
      <c r="N190" s="5" t="inlineStr">
        <is>
          <t xml:space="preserve"> -   </t>
        </is>
      </c>
      <c r="O190" s="5" t="inlineStr">
        <is>
          <t>Ongoing</t>
        </is>
      </c>
      <c r="P190" s="5" t="n">
        <v>0.7</v>
      </c>
      <c r="Q190" s="6" t="n">
        <v>45390</v>
      </c>
      <c r="R190" s="5" t="inlineStr"/>
      <c r="S190" s="5" t="inlineStr">
        <is>
          <t>P00775257NP</t>
        </is>
      </c>
      <c r="T190" s="5" t="inlineStr">
        <is>
          <t>23HG0082</t>
        </is>
      </c>
      <c r="U190" s="6" t="n">
        <v>45026</v>
      </c>
      <c r="V190" s="6" t="n">
        <v>45240</v>
      </c>
      <c r="W190" s="5" t="inlineStr">
        <is>
          <t>24/10/2023</t>
        </is>
      </c>
      <c r="X190" s="5" t="inlineStr">
        <is>
          <t>20/11/2023</t>
        </is>
      </c>
      <c r="Y190" s="6" t="n">
        <v>45242</v>
      </c>
      <c r="Z190" s="5" t="inlineStr">
        <is>
          <t xml:space="preserve"> 647 Construction and development Corp.</t>
        </is>
      </c>
      <c r="AA190" s="5" t="inlineStr">
        <is>
          <t>(CLUSTER 3 ) 4,857,971.36
(to verify amount per site)</t>
        </is>
      </c>
      <c r="AB190" s="7" t="n"/>
    </row>
    <row r="191">
      <c r="A191" s="5" t="n">
        <v>4940</v>
      </c>
      <c r="B191" s="5" t="inlineStr">
        <is>
          <t>REPAIR 2023</t>
        </is>
      </c>
      <c r="C191" s="5" t="inlineStr">
        <is>
          <t>Region VII</t>
        </is>
      </c>
      <c r="D191" s="5" t="inlineStr">
        <is>
          <t>Cebu</t>
        </is>
      </c>
      <c r="E191" s="5" t="n">
        <v>119604</v>
      </c>
      <c r="F191" s="5" t="inlineStr">
        <is>
          <t>Basak Elementary School</t>
        </is>
      </c>
      <c r="G191" s="5" t="inlineStr">
        <is>
          <t>SAMBOAN</t>
        </is>
      </c>
      <c r="H191" s="5" t="inlineStr">
        <is>
          <t>2nd</t>
        </is>
      </c>
      <c r="I191" s="5" t="n">
        <v>1</v>
      </c>
      <c r="J191" s="5" t="n">
        <v>5</v>
      </c>
      <c r="K191" s="5" t="inlineStr">
        <is>
          <t>Repair of Classrooms</t>
        </is>
      </c>
      <c r="L191" s="5" t="n">
        <v>2710845.95</v>
      </c>
      <c r="M191" s="5" t="inlineStr">
        <is>
          <t>DPWH (Batch 1)</t>
        </is>
      </c>
      <c r="N191" s="5" t="inlineStr"/>
      <c r="O191" s="5" t="inlineStr">
        <is>
          <t>Ongoing</t>
        </is>
      </c>
      <c r="P191" s="5" t="n">
        <v>0.75</v>
      </c>
      <c r="Q191" s="6" t="n">
        <v>45479</v>
      </c>
      <c r="R191" s="5" t="inlineStr"/>
      <c r="S191" s="5" t="inlineStr">
        <is>
          <t>P00775260NP P00775258NP P00775261NP</t>
        </is>
      </c>
      <c r="T191" s="5" t="inlineStr">
        <is>
          <t>2HG0081</t>
        </is>
      </c>
      <c r="U191" s="6" t="n">
        <v>45026</v>
      </c>
      <c r="V191" s="6" t="n">
        <v>45240</v>
      </c>
      <c r="W191" s="5" t="inlineStr">
        <is>
          <t>24/10/2023</t>
        </is>
      </c>
      <c r="X191" s="5" t="inlineStr">
        <is>
          <t>20/11/2023</t>
        </is>
      </c>
      <c r="Y191" s="6" t="n">
        <v>45242</v>
      </c>
      <c r="Z191" s="5" t="inlineStr">
        <is>
          <t xml:space="preserve"> APRIL ROSE ENT. &amp; BUILDERS</t>
        </is>
      </c>
      <c r="AA191" s="5" t="inlineStr">
        <is>
          <t>(CLUSTER 2 ) 5,434,867.65
(to verify amount per site)</t>
        </is>
      </c>
      <c r="AB191" s="7" t="n"/>
    </row>
    <row r="192">
      <c r="A192" s="5" t="n">
        <v>4941</v>
      </c>
      <c r="B192" s="5" t="inlineStr">
        <is>
          <t>REPAIR 2023</t>
        </is>
      </c>
      <c r="C192" s="5" t="inlineStr">
        <is>
          <t>Region VII</t>
        </is>
      </c>
      <c r="D192" s="5" t="inlineStr">
        <is>
          <t>Cebu</t>
        </is>
      </c>
      <c r="E192" s="5" t="n">
        <v>500662</v>
      </c>
      <c r="F192" s="5" t="inlineStr">
        <is>
          <t>Bulangsuran Integrated School</t>
        </is>
      </c>
      <c r="G192" s="5" t="inlineStr">
        <is>
          <t>SAMBOAN</t>
        </is>
      </c>
      <c r="H192" s="5" t="inlineStr">
        <is>
          <t>2nd</t>
        </is>
      </c>
      <c r="I192" s="5" t="n">
        <v>1</v>
      </c>
      <c r="J192" s="5" t="n">
        <v>5</v>
      </c>
      <c r="K192" s="5" t="inlineStr">
        <is>
          <t>Repair of Classrooms</t>
        </is>
      </c>
      <c r="L192" s="5" t="n">
        <v>2535928.75</v>
      </c>
      <c r="M192" s="5" t="inlineStr">
        <is>
          <t>DPWH (Batch 1)</t>
        </is>
      </c>
      <c r="N192" s="5" t="inlineStr"/>
      <c r="O192" s="5" t="inlineStr">
        <is>
          <t>Ongoing</t>
        </is>
      </c>
      <c r="P192" s="5" t="n">
        <v>0.7</v>
      </c>
      <c r="Q192" s="6" t="n">
        <v>45601</v>
      </c>
      <c r="R192" s="5" t="inlineStr"/>
      <c r="S192" s="5" t="inlineStr">
        <is>
          <t>P00775264NP
P00775262NP
P00775259NP</t>
        </is>
      </c>
      <c r="T192" s="5" t="inlineStr">
        <is>
          <t>23HG0076</t>
        </is>
      </c>
      <c r="U192" s="5" t="inlineStr">
        <is>
          <t>28/09/2023</t>
        </is>
      </c>
      <c r="V192" s="6" t="n">
        <v>45056</v>
      </c>
      <c r="W192" s="5" t="inlineStr">
        <is>
          <t>17/10/2023</t>
        </is>
      </c>
      <c r="X192" s="5" t="inlineStr">
        <is>
          <t>23/10/2023</t>
        </is>
      </c>
      <c r="Y192" s="6" t="n">
        <v>45149</v>
      </c>
      <c r="Z192" s="5" t="inlineStr">
        <is>
          <t xml:space="preserve"> APRIL ROSE ENT. &amp; BUILDERS</t>
        </is>
      </c>
      <c r="AA192" s="5" t="inlineStr">
        <is>
          <t>(CLUSTER 1 ) 6,633,547.64
(to verify amount per site)</t>
        </is>
      </c>
      <c r="AB192" s="7" t="n"/>
    </row>
    <row r="193">
      <c r="A193" s="5" t="n">
        <v>4942</v>
      </c>
      <c r="B193" s="5" t="inlineStr">
        <is>
          <t>REPAIR 2023</t>
        </is>
      </c>
      <c r="C193" s="5" t="inlineStr">
        <is>
          <t>Region VII</t>
        </is>
      </c>
      <c r="D193" s="5" t="inlineStr">
        <is>
          <t>Cebu</t>
        </is>
      </c>
      <c r="E193" s="5" t="n">
        <v>187027</v>
      </c>
      <c r="F193" s="5" t="inlineStr">
        <is>
          <t>Cambigong ES</t>
        </is>
      </c>
      <c r="G193" s="5" t="inlineStr">
        <is>
          <t>SAMBOAN</t>
        </is>
      </c>
      <c r="H193" s="5" t="inlineStr">
        <is>
          <t>2nd</t>
        </is>
      </c>
      <c r="I193" s="5" t="n">
        <v>1</v>
      </c>
      <c r="J193" s="5" t="n">
        <v>4</v>
      </c>
      <c r="K193" s="5" t="inlineStr">
        <is>
          <t>Repair of Classrooms</t>
        </is>
      </c>
      <c r="L193" s="5" t="n">
        <v>2049809.28</v>
      </c>
      <c r="M193" s="5" t="inlineStr">
        <is>
          <t>DPWH (Batch 1)</t>
        </is>
      </c>
      <c r="N193" s="5" t="inlineStr"/>
      <c r="O193" s="5" t="inlineStr">
        <is>
          <t>Ongoing</t>
        </is>
      </c>
      <c r="P193" s="5" t="n">
        <v>0.6</v>
      </c>
      <c r="Q193" s="6" t="n">
        <v>45601</v>
      </c>
      <c r="R193" s="5" t="inlineStr"/>
      <c r="S193" s="5" t="inlineStr">
        <is>
          <t>P00775264NP
P00775262NP
P00775259NP</t>
        </is>
      </c>
      <c r="T193" s="5" t="inlineStr">
        <is>
          <t>23HG0076</t>
        </is>
      </c>
      <c r="U193" s="5" t="inlineStr">
        <is>
          <t>28/09/2023</t>
        </is>
      </c>
      <c r="V193" s="6" t="n">
        <v>45056</v>
      </c>
      <c r="W193" s="5" t="inlineStr">
        <is>
          <t>17/10/2023</t>
        </is>
      </c>
      <c r="X193" s="5" t="inlineStr">
        <is>
          <t>23/10/2023</t>
        </is>
      </c>
      <c r="Y193" s="6" t="n">
        <v>45149</v>
      </c>
      <c r="Z193" s="5" t="inlineStr">
        <is>
          <t xml:space="preserve"> APRIL ROSE ENT. &amp; BUILDERS</t>
        </is>
      </c>
      <c r="AA193" s="5" t="inlineStr">
        <is>
          <t>(CLUSTER 1 ) 6,633,547.64
(to verify amount per site)</t>
        </is>
      </c>
      <c r="AB193" s="7" t="n"/>
    </row>
    <row r="194">
      <c r="A194" s="5" t="n">
        <v>4943</v>
      </c>
      <c r="B194" s="5" t="inlineStr">
        <is>
          <t>REPAIR 2023</t>
        </is>
      </c>
      <c r="C194" s="5" t="inlineStr">
        <is>
          <t>Region VII</t>
        </is>
      </c>
      <c r="D194" s="5" t="inlineStr">
        <is>
          <t>Cebu</t>
        </is>
      </c>
      <c r="E194" s="5" t="n">
        <v>119606</v>
      </c>
      <c r="F194" s="5" t="inlineStr">
        <is>
          <t>Cañorong ES</t>
        </is>
      </c>
      <c r="G194" s="5" t="inlineStr">
        <is>
          <t>SAMBOAN</t>
        </is>
      </c>
      <c r="H194" s="5" t="inlineStr">
        <is>
          <t>2nd</t>
        </is>
      </c>
      <c r="I194" s="5" t="n">
        <v>1</v>
      </c>
      <c r="J194" s="5" t="n">
        <v>4</v>
      </c>
      <c r="K194" s="5" t="inlineStr">
        <is>
          <t>Repair of Classrooms</t>
        </is>
      </c>
      <c r="L194" s="5" t="n">
        <v>2501006.95</v>
      </c>
      <c r="M194" s="5" t="inlineStr">
        <is>
          <t>DPWH (Batch 1)</t>
        </is>
      </c>
      <c r="N194" s="5" t="inlineStr"/>
      <c r="O194" s="5" t="inlineStr">
        <is>
          <t>Ongoing</t>
        </is>
      </c>
      <c r="P194" s="5" t="n">
        <v>0.8</v>
      </c>
      <c r="Q194" s="6" t="n">
        <v>45601</v>
      </c>
      <c r="R194" s="5" t="inlineStr"/>
      <c r="S194" s="5" t="inlineStr">
        <is>
          <t>P00775264NP
P00775262NP
P00775259NP</t>
        </is>
      </c>
      <c r="T194" s="5" t="inlineStr">
        <is>
          <t>2HG0076</t>
        </is>
      </c>
      <c r="U194" s="5" t="inlineStr">
        <is>
          <t>28/09/2023</t>
        </is>
      </c>
      <c r="V194" s="6" t="n">
        <v>45056</v>
      </c>
      <c r="W194" s="5" t="inlineStr">
        <is>
          <t>17/10/2023</t>
        </is>
      </c>
      <c r="X194" s="5" t="inlineStr">
        <is>
          <t>23/10/2023</t>
        </is>
      </c>
      <c r="Y194" s="6" t="n">
        <v>45149</v>
      </c>
      <c r="Z194" s="5" t="inlineStr">
        <is>
          <t xml:space="preserve"> APRIL ROSE ENT. &amp; BUILDERS</t>
        </is>
      </c>
      <c r="AA194" s="5" t="inlineStr">
        <is>
          <t>(CLUSTER 1 ) 6,633,547.64
(to verify amount per site)</t>
        </is>
      </c>
      <c r="AB194" s="7" t="n"/>
    </row>
    <row r="195">
      <c r="A195" s="5" t="n">
        <v>4944</v>
      </c>
      <c r="B195" s="5" t="inlineStr">
        <is>
          <t>REPAIR 2023</t>
        </is>
      </c>
      <c r="C195" s="5" t="inlineStr">
        <is>
          <t>Region VII</t>
        </is>
      </c>
      <c r="D195" s="5" t="inlineStr">
        <is>
          <t>Cebu</t>
        </is>
      </c>
      <c r="E195" s="5" t="n">
        <v>119612</v>
      </c>
      <c r="F195" s="5" t="inlineStr">
        <is>
          <t>Monteverde ES</t>
        </is>
      </c>
      <c r="G195" s="5" t="inlineStr">
        <is>
          <t>SAMBOAN</t>
        </is>
      </c>
      <c r="H195" s="5" t="inlineStr">
        <is>
          <t>2nd</t>
        </is>
      </c>
      <c r="I195" s="5" t="n">
        <v>1</v>
      </c>
      <c r="J195" s="5" t="n">
        <v>3</v>
      </c>
      <c r="K195" s="5" t="inlineStr">
        <is>
          <t>Repair of Classrooms</t>
        </is>
      </c>
      <c r="L195" s="5" t="n">
        <v>1549154.16</v>
      </c>
      <c r="M195" s="5" t="inlineStr">
        <is>
          <t>DPWH (Batch 1)</t>
        </is>
      </c>
      <c r="N195" s="5" t="inlineStr"/>
      <c r="O195" s="5" t="inlineStr">
        <is>
          <t>Ongoing</t>
        </is>
      </c>
      <c r="P195" s="5" t="n">
        <v>0.6</v>
      </c>
      <c r="Q195" s="6" t="n">
        <v>45479</v>
      </c>
      <c r="R195" s="5" t="inlineStr"/>
      <c r="S195" s="5" t="inlineStr">
        <is>
          <t>P00775260NP P00775258NP P00775261NP</t>
        </is>
      </c>
      <c r="T195" s="5" t="inlineStr">
        <is>
          <t>23HG0081</t>
        </is>
      </c>
      <c r="U195" s="6" t="n">
        <v>45026</v>
      </c>
      <c r="V195" s="6" t="n">
        <v>45240</v>
      </c>
      <c r="W195" s="5" t="inlineStr">
        <is>
          <t>24/10/2023</t>
        </is>
      </c>
      <c r="X195" s="5" t="inlineStr">
        <is>
          <t>20/11/2023</t>
        </is>
      </c>
      <c r="Y195" s="6" t="n">
        <v>45242</v>
      </c>
      <c r="Z195" s="5" t="inlineStr">
        <is>
          <t xml:space="preserve"> APRIL ROSE ENT. &amp; BUILDERS</t>
        </is>
      </c>
      <c r="AA195" s="5" t="inlineStr">
        <is>
          <t>(CLUSTER 2 ) 5,434,867.65
(to verify amount per site)</t>
        </is>
      </c>
      <c r="AB195" s="7" t="n"/>
    </row>
    <row r="196">
      <c r="A196" s="5" t="n">
        <v>4945</v>
      </c>
      <c r="B196" s="5" t="inlineStr">
        <is>
          <t>REPAIR 2023</t>
        </is>
      </c>
      <c r="C196" s="5" t="inlineStr">
        <is>
          <t>Region VII</t>
        </is>
      </c>
      <c r="D196" s="5" t="inlineStr">
        <is>
          <t>Cebu</t>
        </is>
      </c>
      <c r="E196" s="5" t="n">
        <v>119613</v>
      </c>
      <c r="F196" s="5" t="inlineStr">
        <is>
          <t>Samboan Central ES</t>
        </is>
      </c>
      <c r="G196" s="5" t="inlineStr">
        <is>
          <t>SAMBOAN</t>
        </is>
      </c>
      <c r="H196" s="5" t="inlineStr">
        <is>
          <t>2nd</t>
        </is>
      </c>
      <c r="I196" s="5" t="n">
        <v>1</v>
      </c>
      <c r="J196" s="5" t="n">
        <v>3</v>
      </c>
      <c r="K196" s="5" t="inlineStr">
        <is>
          <t>Repair of Classrooms</t>
        </is>
      </c>
      <c r="L196" s="5" t="n">
        <v>1546172.27</v>
      </c>
      <c r="M196" s="5" t="inlineStr">
        <is>
          <t>DPWH (Batch 1)</t>
        </is>
      </c>
      <c r="N196" s="5" t="inlineStr"/>
      <c r="O196" s="5" t="inlineStr">
        <is>
          <t>Ongoing</t>
        </is>
      </c>
      <c r="P196" s="5" t="n">
        <v>0.6</v>
      </c>
      <c r="Q196" s="6" t="n">
        <v>45479</v>
      </c>
      <c r="R196" s="5" t="inlineStr"/>
      <c r="S196" s="5" t="inlineStr">
        <is>
          <t>P00775260NP P00775258NP P00775261NP</t>
        </is>
      </c>
      <c r="T196" s="5" t="inlineStr">
        <is>
          <t>23HG0081</t>
        </is>
      </c>
      <c r="U196" s="6" t="n">
        <v>45026</v>
      </c>
      <c r="V196" s="6" t="n">
        <v>45240</v>
      </c>
      <c r="W196" s="5" t="inlineStr">
        <is>
          <t>24/10/2023</t>
        </is>
      </c>
      <c r="X196" s="5" t="inlineStr">
        <is>
          <t>20/11/2023</t>
        </is>
      </c>
      <c r="Y196" s="6" t="n">
        <v>45242</v>
      </c>
      <c r="Z196" s="5" t="inlineStr">
        <is>
          <t xml:space="preserve"> APRIL ROSE ENT. &amp; BUILDERS</t>
        </is>
      </c>
      <c r="AA196" s="5" t="inlineStr">
        <is>
          <t>(CLUSTER 2) 5,434,867.65
(to verify amount per site)
poor workmanship</t>
        </is>
      </c>
      <c r="AB196" s="7" t="n"/>
    </row>
    <row r="197">
      <c r="A197" s="5" t="n">
        <v>4946</v>
      </c>
      <c r="B197" s="5" t="inlineStr">
        <is>
          <t>REPAIR 2023</t>
        </is>
      </c>
      <c r="C197" s="5" t="inlineStr">
        <is>
          <t>Region VII</t>
        </is>
      </c>
      <c r="D197" s="5" t="inlineStr">
        <is>
          <t>Cebu</t>
        </is>
      </c>
      <c r="E197" s="5" t="n">
        <v>303089</v>
      </c>
      <c r="F197" s="5" t="inlineStr">
        <is>
          <t>San Sebastian NHS</t>
        </is>
      </c>
      <c r="G197" s="5" t="inlineStr">
        <is>
          <t>SAMBOAN</t>
        </is>
      </c>
      <c r="H197" s="5" t="inlineStr">
        <is>
          <t>2nd</t>
        </is>
      </c>
      <c r="I197" s="5" t="n">
        <v>1</v>
      </c>
      <c r="J197" s="5" t="n">
        <v>17</v>
      </c>
      <c r="K197" s="5" t="inlineStr">
        <is>
          <t>Repair of Classrooms</t>
        </is>
      </c>
      <c r="L197" s="5" t="n">
        <v>8280717.16</v>
      </c>
      <c r="M197" s="5" t="inlineStr">
        <is>
          <t>DPWH (Batch 1)</t>
        </is>
      </c>
      <c r="N197" s="5" t="n">
        <v>7751165.3</v>
      </c>
      <c r="O197" s="5" t="inlineStr">
        <is>
          <t>Ongoing</t>
        </is>
      </c>
      <c r="P197" s="5" t="n">
        <v>0.9</v>
      </c>
      <c r="Q197" s="6" t="n">
        <v>45629</v>
      </c>
      <c r="R197" s="5" t="inlineStr"/>
      <c r="S197" s="5" t="inlineStr">
        <is>
          <t>P00775263NP</t>
        </is>
      </c>
      <c r="T197" s="5" t="inlineStr">
        <is>
          <t>23HG0075</t>
        </is>
      </c>
      <c r="U197" s="5" t="inlineStr">
        <is>
          <t>28/09/2023</t>
        </is>
      </c>
      <c r="V197" s="6" t="n">
        <v>45056</v>
      </c>
      <c r="W197" s="5" t="inlineStr">
        <is>
          <t>17/10/2023</t>
        </is>
      </c>
      <c r="X197" s="5" t="inlineStr">
        <is>
          <t>23/10/2023</t>
        </is>
      </c>
      <c r="Y197" s="6" t="n">
        <v>45149</v>
      </c>
      <c r="Z197" s="5" t="inlineStr">
        <is>
          <t xml:space="preserve"> APRIL ROSE ENT. &amp; BUILDERS</t>
        </is>
      </c>
      <c r="AA197" s="5" t="inlineStr"/>
      <c r="AB197" s="7" t="n"/>
    </row>
    <row r="198">
      <c r="A198" s="5" t="n">
        <v>4947</v>
      </c>
      <c r="B198" s="5" t="inlineStr">
        <is>
          <t>REPAIR 2023</t>
        </is>
      </c>
      <c r="C198" s="5" t="inlineStr">
        <is>
          <t>Region VII</t>
        </is>
      </c>
      <c r="D198" s="5" t="inlineStr">
        <is>
          <t>Cebu</t>
        </is>
      </c>
      <c r="E198" s="5" t="n">
        <v>119075</v>
      </c>
      <c r="F198" s="5" t="inlineStr">
        <is>
          <t>Budbud ES</t>
        </is>
      </c>
      <c r="G198" s="5" t="inlineStr">
        <is>
          <t>BARILI</t>
        </is>
      </c>
      <c r="H198" s="5" t="inlineStr">
        <is>
          <t>3rd</t>
        </is>
      </c>
      <c r="I198" s="5" t="n">
        <v>1</v>
      </c>
      <c r="J198" s="5" t="n">
        <v>7</v>
      </c>
      <c r="K198" s="5" t="inlineStr">
        <is>
          <t>Repair of Classrooms</t>
        </is>
      </c>
      <c r="L198" s="5" t="n">
        <v>3782401.92</v>
      </c>
      <c r="M198" s="5" t="inlineStr">
        <is>
          <t>DPWH (Batch 1)</t>
        </is>
      </c>
      <c r="N198" s="5" t="n">
        <v>3620017.25</v>
      </c>
      <c r="O198" s="5" t="inlineStr">
        <is>
          <t>COMPLETED</t>
        </is>
      </c>
      <c r="P198" s="5" t="n">
        <v>1</v>
      </c>
      <c r="Q198" s="6" t="n">
        <v>45505</v>
      </c>
      <c r="R198" s="5" t="inlineStr">
        <is>
          <t>24/04/2024</t>
        </is>
      </c>
      <c r="S198" s="5" t="inlineStr">
        <is>
          <t>P00775265NP-CW1</t>
        </is>
      </c>
      <c r="T198" s="5" t="inlineStr">
        <is>
          <t>23HF00100</t>
        </is>
      </c>
      <c r="U198" s="5" t="inlineStr">
        <is>
          <t>29/09/2023</t>
        </is>
      </c>
      <c r="V198" s="6" t="n">
        <v>45056</v>
      </c>
      <c r="W198" s="5" t="inlineStr">
        <is>
          <t>17/10/2023</t>
        </is>
      </c>
      <c r="X198" s="5" t="inlineStr">
        <is>
          <t>23/10/2023</t>
        </is>
      </c>
      <c r="Y198" s="5" t="inlineStr">
        <is>
          <t>26/10/2023</t>
        </is>
      </c>
      <c r="Z198" s="5" t="inlineStr">
        <is>
          <t xml:space="preserve"> JAY-BR ENTERPRISES</t>
        </is>
      </c>
      <c r="AA198" s="5" t="inlineStr"/>
      <c r="AB198" s="7" t="n"/>
    </row>
    <row r="199">
      <c r="A199" s="5" t="n">
        <v>4948</v>
      </c>
      <c r="B199" s="5" t="inlineStr">
        <is>
          <t>REPAIR 2023</t>
        </is>
      </c>
      <c r="C199" s="5" t="inlineStr">
        <is>
          <t>Region VII</t>
        </is>
      </c>
      <c r="D199" s="5" t="inlineStr">
        <is>
          <t>Cebu</t>
        </is>
      </c>
      <c r="E199" s="5" t="n">
        <v>119078</v>
      </c>
      <c r="F199" s="5" t="inlineStr">
        <is>
          <t>Gunting Elementary School</t>
        </is>
      </c>
      <c r="G199" s="5" t="inlineStr">
        <is>
          <t>BARILI</t>
        </is>
      </c>
      <c r="H199" s="5" t="inlineStr">
        <is>
          <t>3rd</t>
        </is>
      </c>
      <c r="I199" s="5" t="n">
        <v>1</v>
      </c>
      <c r="J199" s="5" t="n">
        <v>8</v>
      </c>
      <c r="K199" s="5" t="inlineStr">
        <is>
          <t>Repair of Classrooms</t>
        </is>
      </c>
      <c r="L199" s="5" t="n">
        <v>4614236.54</v>
      </c>
      <c r="M199" s="5" t="inlineStr">
        <is>
          <t>DPWH (Batch 1)</t>
        </is>
      </c>
      <c r="N199" s="5" t="n">
        <v>4422738.26</v>
      </c>
      <c r="O199" s="5" t="inlineStr">
        <is>
          <t>COMPLETED</t>
        </is>
      </c>
      <c r="P199" s="5" t="n">
        <v>1</v>
      </c>
      <c r="Q199" s="5" t="inlineStr">
        <is>
          <t>23/03/2024</t>
        </is>
      </c>
      <c r="R199" s="5" t="inlineStr">
        <is>
          <t>24/04/2024</t>
        </is>
      </c>
      <c r="S199" s="5" t="inlineStr">
        <is>
          <t>P00775266NP-CW1</t>
        </is>
      </c>
      <c r="T199" s="5" t="inlineStr">
        <is>
          <t>23HF00105</t>
        </is>
      </c>
      <c r="U199" s="5" t="inlineStr">
        <is>
          <t>29/09/2023</t>
        </is>
      </c>
      <c r="V199" s="6" t="n">
        <v>45056</v>
      </c>
      <c r="W199" s="5" t="inlineStr">
        <is>
          <t>17/10/2023</t>
        </is>
      </c>
      <c r="X199" s="5" t="inlineStr">
        <is>
          <t>23/10/2023</t>
        </is>
      </c>
      <c r="Y199" s="5" t="inlineStr">
        <is>
          <t>26/10/2023</t>
        </is>
      </c>
      <c r="Z199" s="5" t="inlineStr">
        <is>
          <t xml:space="preserve"> JAY-BR ENTERPRISES</t>
        </is>
      </c>
      <c r="AA199" s="5" t="inlineStr"/>
      <c r="AB199" s="7" t="n"/>
    </row>
    <row r="200">
      <c r="A200" s="5" t="n">
        <v>4949</v>
      </c>
      <c r="B200" s="5" t="inlineStr">
        <is>
          <t>REPAIR 2023</t>
        </is>
      </c>
      <c r="C200" s="5" t="inlineStr">
        <is>
          <t>Region VII</t>
        </is>
      </c>
      <c r="D200" s="5" t="inlineStr">
        <is>
          <t>Cebu</t>
        </is>
      </c>
      <c r="E200" s="5" t="n">
        <v>119553</v>
      </c>
      <c r="F200" s="5" t="inlineStr">
        <is>
          <t>Anapog ES</t>
        </is>
      </c>
      <c r="G200" s="5" t="inlineStr">
        <is>
          <t>PINAMUNGAHAN</t>
        </is>
      </c>
      <c r="H200" s="5" t="inlineStr">
        <is>
          <t>3rd</t>
        </is>
      </c>
      <c r="I200" s="5" t="n">
        <v>1</v>
      </c>
      <c r="J200" s="5" t="n">
        <v>19</v>
      </c>
      <c r="K200" s="5" t="inlineStr">
        <is>
          <t>Repair of Classrooms</t>
        </is>
      </c>
      <c r="L200" s="5" t="n">
        <v>8176833.34</v>
      </c>
      <c r="M200" s="5" t="inlineStr">
        <is>
          <t>DPWH (Batch 1)</t>
        </is>
      </c>
      <c r="N200" s="5" t="n">
        <v>7800598.53</v>
      </c>
      <c r="O200" s="5" t="inlineStr">
        <is>
          <t>COMPLETED</t>
        </is>
      </c>
      <c r="P200" s="5" t="n">
        <v>1</v>
      </c>
      <c r="Q200" s="5" t="inlineStr">
        <is>
          <t>24/01/2024</t>
        </is>
      </c>
      <c r="R200" s="6" t="n">
        <v>45476</v>
      </c>
      <c r="S200" s="5" t="inlineStr">
        <is>
          <t>P00775267NP-CW1</t>
        </is>
      </c>
      <c r="T200" s="5" t="inlineStr">
        <is>
          <t>23HF0093</t>
        </is>
      </c>
      <c r="U200" s="5" t="inlineStr">
        <is>
          <t>29/09/2023</t>
        </is>
      </c>
      <c r="V200" s="6" t="n">
        <v>45056</v>
      </c>
      <c r="W200" s="5" t="inlineStr">
        <is>
          <t>17/10/2023</t>
        </is>
      </c>
      <c r="X200" s="5" t="inlineStr">
        <is>
          <t>23/10/2023</t>
        </is>
      </c>
      <c r="Y200" s="5" t="inlineStr">
        <is>
          <t>26/10/2023</t>
        </is>
      </c>
      <c r="Z200" s="5" t="inlineStr">
        <is>
          <t xml:space="preserve"> DMDG BUILDERS</t>
        </is>
      </c>
      <c r="AA200" s="5" t="inlineStr"/>
      <c r="AB200" s="7" t="n"/>
    </row>
    <row r="201">
      <c r="A201" s="5" t="n">
        <v>4950</v>
      </c>
      <c r="B201" s="5" t="inlineStr">
        <is>
          <t>REPAIR 2023</t>
        </is>
      </c>
      <c r="C201" s="5" t="inlineStr">
        <is>
          <t>Region VII</t>
        </is>
      </c>
      <c r="D201" s="5" t="inlineStr">
        <is>
          <t>Cebu</t>
        </is>
      </c>
      <c r="E201" s="5" t="n">
        <v>303076</v>
      </c>
      <c r="F201" s="5" t="inlineStr">
        <is>
          <t>Anopog NHS</t>
        </is>
      </c>
      <c r="G201" s="5" t="inlineStr">
        <is>
          <t>PINAMUNGAHAN</t>
        </is>
      </c>
      <c r="H201" s="5" t="inlineStr">
        <is>
          <t>3rd</t>
        </is>
      </c>
      <c r="I201" s="5" t="n">
        <v>1</v>
      </c>
      <c r="J201" s="5" t="n">
        <v>15</v>
      </c>
      <c r="K201" s="5" t="inlineStr">
        <is>
          <t>Repair of Classrooms</t>
        </is>
      </c>
      <c r="L201" s="5" t="n">
        <v>5125707.77</v>
      </c>
      <c r="M201" s="5" t="inlineStr">
        <is>
          <t>DPWH (Batch 1)</t>
        </is>
      </c>
      <c r="N201" s="5" t="n">
        <v>4920913.07</v>
      </c>
      <c r="O201" s="5" t="inlineStr">
        <is>
          <t>COMPLETED</t>
        </is>
      </c>
      <c r="P201" s="5" t="n">
        <v>1</v>
      </c>
      <c r="Q201" s="6" t="n">
        <v>45414</v>
      </c>
      <c r="R201" s="5" t="inlineStr">
        <is>
          <t>24/04/2024</t>
        </is>
      </c>
      <c r="S201" s="5" t="inlineStr">
        <is>
          <t>P00775267NP-CW1</t>
        </is>
      </c>
      <c r="T201" s="5" t="inlineStr">
        <is>
          <t>23HF0092</t>
        </is>
      </c>
      <c r="U201" s="6" t="n">
        <v>45087</v>
      </c>
      <c r="V201" s="6" t="n">
        <v>45270</v>
      </c>
      <c r="W201" s="5" t="inlineStr">
        <is>
          <t>24/10/2023</t>
        </is>
      </c>
      <c r="X201" s="6" t="n">
        <v>44996</v>
      </c>
      <c r="Y201" s="6" t="n">
        <v>45149</v>
      </c>
      <c r="Z201" s="5" t="inlineStr">
        <is>
          <t xml:space="preserve"> BL PANGAN CONSTRUCTION</t>
        </is>
      </c>
      <c r="AA201" s="5" t="inlineStr"/>
      <c r="AB201" s="7" t="n"/>
    </row>
    <row r="202">
      <c r="A202" s="5" t="n">
        <v>4951</v>
      </c>
      <c r="B202" s="5" t="inlineStr">
        <is>
          <t>REPAIR 2023</t>
        </is>
      </c>
      <c r="C202" s="5" t="inlineStr">
        <is>
          <t>Region VII</t>
        </is>
      </c>
      <c r="D202" s="5" t="inlineStr">
        <is>
          <t>Cebu</t>
        </is>
      </c>
      <c r="E202" s="5" t="n">
        <v>119557</v>
      </c>
      <c r="F202" s="5" t="inlineStr">
        <is>
          <t>Camugao ES</t>
        </is>
      </c>
      <c r="G202" s="5" t="inlineStr">
        <is>
          <t>PINAMUNGAHAN</t>
        </is>
      </c>
      <c r="H202" s="5" t="inlineStr">
        <is>
          <t>3rd</t>
        </is>
      </c>
      <c r="I202" s="5" t="n">
        <v>1</v>
      </c>
      <c r="J202" s="5" t="n">
        <v>10</v>
      </c>
      <c r="K202" s="5" t="inlineStr">
        <is>
          <t>Repair of Classrooms</t>
        </is>
      </c>
      <c r="L202" s="5" t="n">
        <v>5090040.12</v>
      </c>
      <c r="M202" s="5" t="inlineStr">
        <is>
          <t>DPWH (Batch 1)</t>
        </is>
      </c>
      <c r="N202" s="5" t="n">
        <v>4890757.81</v>
      </c>
      <c r="O202" s="5" t="inlineStr">
        <is>
          <t>COMPLETED</t>
        </is>
      </c>
      <c r="P202" s="5" t="n">
        <v>1</v>
      </c>
      <c r="Q202" s="6" t="n">
        <v>45414</v>
      </c>
      <c r="R202" s="5" t="inlineStr">
        <is>
          <t>24/04/2024</t>
        </is>
      </c>
      <c r="S202" s="5" t="inlineStr">
        <is>
          <t>P00775268NP-CW1</t>
        </is>
      </c>
      <c r="T202" s="5" t="inlineStr">
        <is>
          <t>23HF0090</t>
        </is>
      </c>
      <c r="U202" s="6" t="n">
        <v>45087</v>
      </c>
      <c r="V202" s="6" t="n">
        <v>45270</v>
      </c>
      <c r="W202" s="5" t="inlineStr">
        <is>
          <t>24/10/2023</t>
        </is>
      </c>
      <c r="X202" s="6" t="n">
        <v>44996</v>
      </c>
      <c r="Y202" s="6" t="n">
        <v>45149</v>
      </c>
      <c r="Z202" s="5" t="inlineStr">
        <is>
          <t xml:space="preserve"> BL PANGAN CONSTRUCTION</t>
        </is>
      </c>
      <c r="AA202" s="5" t="inlineStr"/>
      <c r="AB202" s="7" t="n"/>
    </row>
    <row r="203">
      <c r="A203" s="5" t="n">
        <v>4952</v>
      </c>
      <c r="B203" s="5" t="inlineStr">
        <is>
          <t>REPAIR 2023</t>
        </is>
      </c>
      <c r="C203" s="5" t="inlineStr">
        <is>
          <t>Region VII</t>
        </is>
      </c>
      <c r="D203" s="5" t="inlineStr">
        <is>
          <t>Cebu</t>
        </is>
      </c>
      <c r="E203" s="5" t="n">
        <v>119562</v>
      </c>
      <c r="F203" s="5" t="inlineStr">
        <is>
          <t>Lut-od ES</t>
        </is>
      </c>
      <c r="G203" s="5" t="inlineStr">
        <is>
          <t>PINAMUNGAHAN</t>
        </is>
      </c>
      <c r="H203" s="5" t="inlineStr">
        <is>
          <t>3rd</t>
        </is>
      </c>
      <c r="I203" s="5" t="n">
        <v>1</v>
      </c>
      <c r="J203" s="5" t="n">
        <v>14</v>
      </c>
      <c r="K203" s="5" t="inlineStr">
        <is>
          <t>Repair of Classrooms</t>
        </is>
      </c>
      <c r="L203" s="5" t="n">
        <v>7243921.95</v>
      </c>
      <c r="M203" s="5" t="inlineStr">
        <is>
          <t>DPWH (Batch 1)</t>
        </is>
      </c>
      <c r="N203" s="5" t="n">
        <v>6950000</v>
      </c>
      <c r="O203" s="5" t="inlineStr">
        <is>
          <t>COMPLETED</t>
        </is>
      </c>
      <c r="P203" s="5" t="n">
        <v>1</v>
      </c>
      <c r="Q203" s="5" t="inlineStr">
        <is>
          <t>23/01/2024</t>
        </is>
      </c>
      <c r="R203" s="6" t="n">
        <v>45446</v>
      </c>
      <c r="S203" s="5" t="inlineStr">
        <is>
          <t>P00775269NP-CW1</t>
        </is>
      </c>
      <c r="T203" s="5" t="inlineStr">
        <is>
          <t>23HF0091</t>
        </is>
      </c>
      <c r="U203" s="5" t="inlineStr">
        <is>
          <t>29/09/2023</t>
        </is>
      </c>
      <c r="V203" s="6" t="n">
        <v>45056</v>
      </c>
      <c r="W203" s="5" t="inlineStr">
        <is>
          <t>17/10/2023</t>
        </is>
      </c>
      <c r="X203" s="5" t="inlineStr">
        <is>
          <t>23/10/2023</t>
        </is>
      </c>
      <c r="Y203" s="5" t="inlineStr">
        <is>
          <t>26/10/2023</t>
        </is>
      </c>
      <c r="Z203" s="5" t="inlineStr">
        <is>
          <t xml:space="preserve"> DMDG BUILDERS</t>
        </is>
      </c>
      <c r="AA203" s="5" t="inlineStr"/>
      <c r="AB203" s="7" t="n"/>
    </row>
    <row r="204">
      <c r="A204" s="5" t="n">
        <v>4953</v>
      </c>
      <c r="B204" s="5" t="inlineStr">
        <is>
          <t>REPAIR 2023</t>
        </is>
      </c>
      <c r="C204" s="5" t="inlineStr">
        <is>
          <t>Region VII</t>
        </is>
      </c>
      <c r="D204" s="5" t="inlineStr">
        <is>
          <t>Cebu</t>
        </is>
      </c>
      <c r="E204" s="5" t="n">
        <v>119567</v>
      </c>
      <c r="F204" s="5" t="inlineStr">
        <is>
          <t>Punod ES</t>
        </is>
      </c>
      <c r="G204" s="5" t="inlineStr">
        <is>
          <t>PINAMUNGAHAN</t>
        </is>
      </c>
      <c r="H204" s="5" t="inlineStr">
        <is>
          <t>3rd</t>
        </is>
      </c>
      <c r="I204" s="5" t="n">
        <v>1</v>
      </c>
      <c r="J204" s="5" t="n">
        <v>7</v>
      </c>
      <c r="K204" s="5" t="inlineStr">
        <is>
          <t>Repair of Classrooms</t>
        </is>
      </c>
      <c r="L204" s="5" t="n">
        <v>2977030.39</v>
      </c>
      <c r="M204" s="5" t="inlineStr">
        <is>
          <t>DPWH (Batch 1)</t>
        </is>
      </c>
      <c r="N204" s="5" t="n">
        <v>2868797.74</v>
      </c>
      <c r="O204" s="5" t="inlineStr">
        <is>
          <t>COMPLETED</t>
        </is>
      </c>
      <c r="P204" s="5" t="n">
        <v>1</v>
      </c>
      <c r="Q204" s="6" t="n">
        <v>45536</v>
      </c>
      <c r="R204" s="6" t="n">
        <v>45446</v>
      </c>
      <c r="S204" s="5" t="inlineStr">
        <is>
          <t xml:space="preserve"> P00775270NP-CW1</t>
        </is>
      </c>
      <c r="T204" s="5" t="inlineStr">
        <is>
          <t>23HF0103</t>
        </is>
      </c>
      <c r="U204" s="5" t="inlineStr">
        <is>
          <t>29/09/2023</t>
        </is>
      </c>
      <c r="V204" s="6" t="n">
        <v>45056</v>
      </c>
      <c r="W204" s="5" t="inlineStr">
        <is>
          <t>17/10/2023</t>
        </is>
      </c>
      <c r="X204" s="5" t="inlineStr">
        <is>
          <t>23/10/2023</t>
        </is>
      </c>
      <c r="Y204" s="5" t="inlineStr">
        <is>
          <t>26/10/2023</t>
        </is>
      </c>
      <c r="Z204" s="5" t="inlineStr">
        <is>
          <t xml:space="preserve"> DMDG BUILDERS</t>
        </is>
      </c>
      <c r="AA204" s="5" t="inlineStr"/>
      <c r="AB204" s="7" t="n"/>
    </row>
    <row r="205">
      <c r="A205" s="5" t="n">
        <v>4954</v>
      </c>
      <c r="B205" s="5" t="inlineStr">
        <is>
          <t>REPAIR 2023</t>
        </is>
      </c>
      <c r="C205" s="5" t="inlineStr">
        <is>
          <t>Region VII</t>
        </is>
      </c>
      <c r="D205" s="5" t="inlineStr">
        <is>
          <t>Cebu</t>
        </is>
      </c>
      <c r="E205" s="5" t="n">
        <v>119571</v>
      </c>
      <c r="F205" s="5" t="inlineStr">
        <is>
          <t>Sibago ES</t>
        </is>
      </c>
      <c r="G205" s="5" t="inlineStr">
        <is>
          <t>PINAMUNGAHAN</t>
        </is>
      </c>
      <c r="H205" s="5" t="inlineStr">
        <is>
          <t>3rd</t>
        </is>
      </c>
      <c r="I205" s="5" t="n">
        <v>1</v>
      </c>
      <c r="J205" s="5" t="n">
        <v>7</v>
      </c>
      <c r="K205" s="5" t="inlineStr">
        <is>
          <t>Repair of Classrooms</t>
        </is>
      </c>
      <c r="L205" s="5" t="n">
        <v>3933029.84</v>
      </c>
      <c r="M205" s="5" t="inlineStr">
        <is>
          <t>DPWH (Batch 1)</t>
        </is>
      </c>
      <c r="N205" s="5" t="n">
        <v>3790517.21</v>
      </c>
      <c r="O205" s="5" t="inlineStr">
        <is>
          <t>COMPLETED</t>
        </is>
      </c>
      <c r="P205" s="5" t="n">
        <v>1</v>
      </c>
      <c r="Q205" s="6" t="n">
        <v>45536</v>
      </c>
      <c r="R205" s="6" t="n">
        <v>45446</v>
      </c>
      <c r="S205" s="5" t="inlineStr">
        <is>
          <t>P00775271NP-CW1</t>
        </is>
      </c>
      <c r="T205" s="5" t="inlineStr">
        <is>
          <t>23HF0104</t>
        </is>
      </c>
      <c r="U205" s="5" t="inlineStr">
        <is>
          <t>29/09/2023</t>
        </is>
      </c>
      <c r="V205" s="6" t="n">
        <v>45056</v>
      </c>
      <c r="W205" s="5" t="inlineStr">
        <is>
          <t>17/10/2023</t>
        </is>
      </c>
      <c r="X205" s="5" t="inlineStr">
        <is>
          <t>23/10/2023</t>
        </is>
      </c>
      <c r="Y205" s="5" t="inlineStr">
        <is>
          <t>26/10/2023</t>
        </is>
      </c>
      <c r="Z205" s="5" t="inlineStr">
        <is>
          <t xml:space="preserve"> DMDG BUILDERS</t>
        </is>
      </c>
      <c r="AA205" s="5" t="inlineStr"/>
      <c r="AB205" s="7" t="n"/>
    </row>
    <row r="206">
      <c r="A206" s="5" t="n">
        <v>4955</v>
      </c>
      <c r="B206" s="5" t="inlineStr">
        <is>
          <t>REPAIR 2023</t>
        </is>
      </c>
      <c r="C206" s="5" t="inlineStr">
        <is>
          <t>Region VII</t>
        </is>
      </c>
      <c r="D206" s="5" t="inlineStr">
        <is>
          <t>Cebu</t>
        </is>
      </c>
      <c r="E206" s="5" t="n">
        <v>501916</v>
      </c>
      <c r="F206" s="5" t="inlineStr">
        <is>
          <t>Catarman Integrated School</t>
        </is>
      </c>
      <c r="G206" s="5" t="inlineStr">
        <is>
          <t>LILOAN</t>
        </is>
      </c>
      <c r="H206" s="5" t="inlineStr">
        <is>
          <t>5th</t>
        </is>
      </c>
      <c r="I206" s="5" t="n">
        <v>1</v>
      </c>
      <c r="J206" s="5" t="n">
        <v>6</v>
      </c>
      <c r="K206" s="5" t="inlineStr">
        <is>
          <t>Repair of Classrooms</t>
        </is>
      </c>
      <c r="L206" s="5" t="n">
        <v>2189318.39</v>
      </c>
      <c r="M206" s="5" t="inlineStr">
        <is>
          <t>DPWH (Batch 1)</t>
        </is>
      </c>
      <c r="N206" s="5" t="inlineStr"/>
      <c r="O206" s="5" t="inlineStr">
        <is>
          <t>Ongoing</t>
        </is>
      </c>
      <c r="P206" s="5" t="n">
        <v>0.95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FOR PUNCHLISTING</t>
        </is>
      </c>
      <c r="AB206" s="7" t="n"/>
    </row>
    <row r="207">
      <c r="A207" s="5" t="n">
        <v>4956</v>
      </c>
      <c r="B207" s="5" t="inlineStr">
        <is>
          <t>REPAIR 2023</t>
        </is>
      </c>
      <c r="C207" s="5" t="inlineStr">
        <is>
          <t>Region VII</t>
        </is>
      </c>
      <c r="D207" s="5" t="inlineStr">
        <is>
          <t>Cebu</t>
        </is>
      </c>
      <c r="E207" s="5" t="n">
        <v>119546</v>
      </c>
      <c r="F207" s="5" t="inlineStr">
        <is>
          <t>Moabog ES</t>
        </is>
      </c>
      <c r="G207" s="5" t="inlineStr">
        <is>
          <t>PILAR</t>
        </is>
      </c>
      <c r="H207" s="5" t="inlineStr">
        <is>
          <t>5th</t>
        </is>
      </c>
      <c r="I207" s="5" t="n">
        <v>1</v>
      </c>
      <c r="J207" s="5" t="n">
        <v>3</v>
      </c>
      <c r="K207" s="5" t="inlineStr">
        <is>
          <t>Repair of Classrooms</t>
        </is>
      </c>
      <c r="L207" s="5" t="n">
        <v>1934898.8</v>
      </c>
      <c r="M207" s="5" t="inlineStr">
        <is>
          <t>DPWH (Batch 2)</t>
        </is>
      </c>
      <c r="N207" s="5" t="inlineStr"/>
      <c r="O207" s="5" t="inlineStr">
        <is>
          <t>Ongoing</t>
        </is>
      </c>
      <c r="P207" s="5" t="n">
        <v>0.95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7" t="n"/>
    </row>
    <row r="208">
      <c r="A208" s="5" t="n">
        <v>4957</v>
      </c>
      <c r="B208" s="5" t="inlineStr">
        <is>
          <t>REPAIR 2023</t>
        </is>
      </c>
      <c r="C208" s="5" t="inlineStr">
        <is>
          <t>Region VII</t>
        </is>
      </c>
      <c r="D208" s="5" t="inlineStr">
        <is>
          <t>Cebu</t>
        </is>
      </c>
      <c r="E208" s="5" t="n">
        <v>119854</v>
      </c>
      <c r="F208" s="5" t="inlineStr">
        <is>
          <t>Buenavista ES</t>
        </is>
      </c>
      <c r="G208" s="5" t="inlineStr">
        <is>
          <t>TUDELA</t>
        </is>
      </c>
      <c r="H208" s="5" t="inlineStr">
        <is>
          <t>5th</t>
        </is>
      </c>
      <c r="I208" s="5" t="n">
        <v>1</v>
      </c>
      <c r="J208" s="5" t="n">
        <v>6</v>
      </c>
      <c r="K208" s="5" t="inlineStr">
        <is>
          <t>Repair of Classrooms</t>
        </is>
      </c>
      <c r="L208" s="5" t="n">
        <v>2842630.53</v>
      </c>
      <c r="M208" s="5" t="inlineStr">
        <is>
          <t>DPWH (Batch 2)</t>
        </is>
      </c>
      <c r="N208" s="5" t="inlineStr"/>
      <c r="O208" s="5" t="inlineStr">
        <is>
          <t>Ongoing</t>
        </is>
      </c>
      <c r="P208" s="5" t="n">
        <v>0.9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7" t="n"/>
    </row>
    <row r="209">
      <c r="A209" s="5" t="n">
        <v>4958</v>
      </c>
      <c r="B209" s="5" t="inlineStr">
        <is>
          <t>REPAIR 2023</t>
        </is>
      </c>
      <c r="C209" s="5" t="inlineStr">
        <is>
          <t>Region VII</t>
        </is>
      </c>
      <c r="D209" s="5" t="inlineStr">
        <is>
          <t>Cebu</t>
        </is>
      </c>
      <c r="E209" s="5" t="n">
        <v>119856</v>
      </c>
      <c r="F209" s="5" t="inlineStr">
        <is>
          <t>Daan Secante ES</t>
        </is>
      </c>
      <c r="G209" s="5" t="inlineStr">
        <is>
          <t>TUDELA</t>
        </is>
      </c>
      <c r="H209" s="5" t="inlineStr">
        <is>
          <t>5th</t>
        </is>
      </c>
      <c r="I209" s="5" t="n">
        <v>1</v>
      </c>
      <c r="J209" s="5" t="n">
        <v>3</v>
      </c>
      <c r="K209" s="5" t="inlineStr">
        <is>
          <t>Repair of Classrooms</t>
        </is>
      </c>
      <c r="L209" s="5" t="n">
        <v>1553637.41</v>
      </c>
      <c r="M209" s="5" t="inlineStr">
        <is>
          <t>DPWH (Batch 2)</t>
        </is>
      </c>
      <c r="N209" s="5" t="n">
        <v>1496542.62</v>
      </c>
      <c r="O209" s="5" t="inlineStr">
        <is>
          <t>Ongoing</t>
        </is>
      </c>
      <c r="P209" s="5" t="n">
        <v>0.3</v>
      </c>
      <c r="Q209" s="5" t="inlineStr">
        <is>
          <t>27/07/2024</t>
        </is>
      </c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 xml:space="preserve"> CYJE FIRST BUILDERS CONSTRUCTION CORP.</t>
        </is>
      </c>
      <c r="AA209" s="5" t="inlineStr"/>
      <c r="AB209" s="7" t="n"/>
    </row>
    <row r="210">
      <c r="A210" s="5" t="n">
        <v>4959</v>
      </c>
      <c r="B210" s="5" t="inlineStr">
        <is>
          <t>REPAIR 2023</t>
        </is>
      </c>
      <c r="C210" s="5" t="inlineStr">
        <is>
          <t>Region VII</t>
        </is>
      </c>
      <c r="D210" s="5" t="inlineStr">
        <is>
          <t>Cebu</t>
        </is>
      </c>
      <c r="E210" s="5" t="n">
        <v>119248</v>
      </c>
      <c r="F210" s="5" t="inlineStr">
        <is>
          <t>Tayud ES</t>
        </is>
      </c>
      <c r="G210" s="5" t="inlineStr">
        <is>
          <t>CONSOLACION</t>
        </is>
      </c>
      <c r="H210" s="5" t="inlineStr">
        <is>
          <t>6th</t>
        </is>
      </c>
      <c r="I210" s="5" t="n">
        <v>1</v>
      </c>
      <c r="J210" s="5" t="n">
        <v>36</v>
      </c>
      <c r="K210" s="5" t="inlineStr">
        <is>
          <t>Repair of Classrooms</t>
        </is>
      </c>
      <c r="L210" s="5" t="n">
        <v>396436.04</v>
      </c>
      <c r="M210" s="5" t="inlineStr">
        <is>
          <t>DEPED (Batch 1)</t>
        </is>
      </c>
      <c r="N210" s="5" t="n">
        <v>5233500</v>
      </c>
      <c r="O210" s="5" t="inlineStr">
        <is>
          <t>Ongoing</t>
        </is>
      </c>
      <c r="P210" s="5" t="n">
        <v>0.95</v>
      </c>
      <c r="Q210" s="5" t="inlineStr"/>
      <c r="R210" s="5" t="inlineStr"/>
      <c r="S210" s="5" t="inlineStr">
        <is>
          <t>CY 2023 BEFF Repair</t>
        </is>
      </c>
      <c r="T210" s="5" t="inlineStr">
        <is>
          <t>CY 2023 BEFF Repair-DepED-R7-Cebu</t>
        </is>
      </c>
      <c r="U210" s="6" t="n">
        <v>45388</v>
      </c>
      <c r="V210" s="5" t="inlineStr"/>
      <c r="W210" s="6" t="n">
        <v>45602</v>
      </c>
      <c r="X210" s="5" t="inlineStr">
        <is>
          <t>18/06/2024</t>
        </is>
      </c>
      <c r="Y210" s="6" t="n">
        <v>45542</v>
      </c>
      <c r="Z210" s="5" t="inlineStr">
        <is>
          <t xml:space="preserve"> BARR STEEL CONSTRUCTION</t>
        </is>
      </c>
      <c r="AA210" s="5" t="inlineStr"/>
      <c r="AB210" s="7" t="n"/>
    </row>
    <row r="211">
      <c r="A211" s="5" t="n">
        <v>4960</v>
      </c>
      <c r="B211" s="5" t="inlineStr">
        <is>
          <t>REPAIR 2023</t>
        </is>
      </c>
      <c r="C211" s="5" t="inlineStr">
        <is>
          <t>Region VII</t>
        </is>
      </c>
      <c r="D211" s="5" t="inlineStr">
        <is>
          <t>Cebu</t>
        </is>
      </c>
      <c r="E211" s="5" t="n">
        <v>119252</v>
      </c>
      <c r="F211" s="5" t="inlineStr">
        <is>
          <t>Bangbang ES</t>
        </is>
      </c>
      <c r="G211" s="5" t="inlineStr">
        <is>
          <t>CORDOVA</t>
        </is>
      </c>
      <c r="H211" s="5" t="inlineStr">
        <is>
          <t>6th</t>
        </is>
      </c>
      <c r="I211" s="5" t="n">
        <v>1</v>
      </c>
      <c r="J211" s="5" t="n">
        <v>12</v>
      </c>
      <c r="K211" s="5" t="inlineStr">
        <is>
          <t>Repair of Classrooms</t>
        </is>
      </c>
      <c r="L211" s="5" t="n">
        <v>4178938.39</v>
      </c>
      <c r="M211" s="5" t="inlineStr">
        <is>
          <t>DPWH (Batch 1)</t>
        </is>
      </c>
      <c r="N211" s="5" t="n">
        <v>3914891.02</v>
      </c>
      <c r="O211" s="5" t="inlineStr">
        <is>
          <t>Ongoing</t>
        </is>
      </c>
      <c r="P211" s="5" t="n">
        <v>0.95</v>
      </c>
      <c r="Q211" s="5" t="inlineStr">
        <is>
          <t>15/02/2024</t>
        </is>
      </c>
      <c r="R211" s="5" t="inlineStr"/>
      <c r="S211" s="5" t="inlineStr">
        <is>
          <t>P00775274NP</t>
        </is>
      </c>
      <c r="T211" s="5" t="inlineStr">
        <is>
          <t>223HN0156</t>
        </is>
      </c>
      <c r="U211" s="6" t="n">
        <v>45191</v>
      </c>
      <c r="V211" s="6" t="n">
        <v>45198</v>
      </c>
      <c r="W211" s="6" t="n">
        <v>45577</v>
      </c>
      <c r="X211" s="6" t="n">
        <v>45217</v>
      </c>
      <c r="Y211" s="6" t="n">
        <v>45226</v>
      </c>
      <c r="Z211" s="5" t="inlineStr">
        <is>
          <t xml:space="preserve"> Green world construction</t>
        </is>
      </c>
      <c r="AA211" s="5" t="inlineStr"/>
      <c r="AB211" s="7" t="n"/>
    </row>
    <row r="212">
      <c r="A212" s="5" t="n">
        <v>4961</v>
      </c>
      <c r="B212" s="5" t="inlineStr">
        <is>
          <t>REPAIR 2023</t>
        </is>
      </c>
      <c r="C212" s="5" t="inlineStr">
        <is>
          <t>Region VII</t>
        </is>
      </c>
      <c r="D212" s="5" t="inlineStr">
        <is>
          <t>Cebu</t>
        </is>
      </c>
      <c r="E212" s="5" t="n">
        <v>187025</v>
      </c>
      <c r="F212" s="5" t="inlineStr">
        <is>
          <t>Catarman Elementary School</t>
        </is>
      </c>
      <c r="G212" s="5" t="inlineStr">
        <is>
          <t>CORDOVA</t>
        </is>
      </c>
      <c r="H212" s="5" t="inlineStr">
        <is>
          <t>6th</t>
        </is>
      </c>
      <c r="I212" s="5" t="n">
        <v>1</v>
      </c>
      <c r="J212" s="5" t="n">
        <v>2</v>
      </c>
      <c r="K212" s="5" t="inlineStr">
        <is>
          <t>Repair of Classrooms</t>
        </is>
      </c>
      <c r="L212" s="5" t="n">
        <v>1028357.29</v>
      </c>
      <c r="M212" s="5" t="inlineStr">
        <is>
          <t>DPWH (Batch 1)</t>
        </is>
      </c>
      <c r="N212" s="5" t="n">
        <v>992364.78</v>
      </c>
      <c r="O212" s="5" t="inlineStr">
        <is>
          <t>Ongoing</t>
        </is>
      </c>
      <c r="P212" s="5" t="n">
        <v>0.95</v>
      </c>
      <c r="Q212" s="5" t="inlineStr">
        <is>
          <t>15/02/2024</t>
        </is>
      </c>
      <c r="R212" s="5" t="inlineStr"/>
      <c r="S212" s="5" t="inlineStr">
        <is>
          <t>P00775276NP</t>
        </is>
      </c>
      <c r="T212" s="5" t="inlineStr">
        <is>
          <t>223HN0156</t>
        </is>
      </c>
      <c r="U212" s="6" t="n">
        <v>45191</v>
      </c>
      <c r="V212" s="6" t="n">
        <v>45198</v>
      </c>
      <c r="W212" s="6" t="n">
        <v>45577</v>
      </c>
      <c r="X212" s="6" t="n">
        <v>45217</v>
      </c>
      <c r="Y212" s="6" t="n">
        <v>45226</v>
      </c>
      <c r="Z212" s="5" t="inlineStr">
        <is>
          <t xml:space="preserve"> Green world construction</t>
        </is>
      </c>
      <c r="AA212" s="5" t="inlineStr"/>
      <c r="AB212" s="7" t="n"/>
    </row>
    <row r="213">
      <c r="A213" s="5" t="n">
        <v>4962</v>
      </c>
      <c r="B213" s="5" t="inlineStr">
        <is>
          <t>REPAIR 2023</t>
        </is>
      </c>
      <c r="C213" s="5" t="inlineStr">
        <is>
          <t>Region VII</t>
        </is>
      </c>
      <c r="D213" s="5" t="inlineStr">
        <is>
          <t>Cebu</t>
        </is>
      </c>
      <c r="E213" s="5" t="n">
        <v>119259</v>
      </c>
      <c r="F213" s="5" t="inlineStr">
        <is>
          <t>Ibabao ES</t>
        </is>
      </c>
      <c r="G213" s="5" t="inlineStr">
        <is>
          <t>CORDOVA</t>
        </is>
      </c>
      <c r="H213" s="5" t="inlineStr">
        <is>
          <t>6th</t>
        </is>
      </c>
      <c r="I213" s="5" t="n">
        <v>1</v>
      </c>
      <c r="J213" s="5" t="n">
        <v>11</v>
      </c>
      <c r="K213" s="5" t="inlineStr">
        <is>
          <t>Repair of Classrooms</t>
        </is>
      </c>
      <c r="L213" s="5" t="n">
        <v>3906152.75</v>
      </c>
      <c r="M213" s="5" t="inlineStr">
        <is>
          <t>DPWH (Batch 1)</t>
        </is>
      </c>
      <c r="N213" s="5" t="n">
        <v>3623398.99</v>
      </c>
      <c r="O213" s="5" t="inlineStr">
        <is>
          <t>Ongoing</t>
        </is>
      </c>
      <c r="P213" s="5" t="n">
        <v>0.95</v>
      </c>
      <c r="Q213" s="5" t="inlineStr">
        <is>
          <t>15/02/2024</t>
        </is>
      </c>
      <c r="R213" s="5" t="inlineStr"/>
      <c r="S213" s="5" t="inlineStr">
        <is>
          <t>P00775275NP</t>
        </is>
      </c>
      <c r="T213" s="5" t="inlineStr">
        <is>
          <t>223HN0156</t>
        </is>
      </c>
      <c r="U213" s="6" t="n">
        <v>45191</v>
      </c>
      <c r="V213" s="6" t="n">
        <v>45198</v>
      </c>
      <c r="W213" s="6" t="n">
        <v>45577</v>
      </c>
      <c r="X213" s="6" t="n">
        <v>45217</v>
      </c>
      <c r="Y213" s="6" t="n">
        <v>45226</v>
      </c>
      <c r="Z213" s="5" t="inlineStr">
        <is>
          <t xml:space="preserve"> Green world construction</t>
        </is>
      </c>
      <c r="AA213" s="5" t="inlineStr"/>
      <c r="AB213" s="7" t="n"/>
    </row>
    <row r="214">
      <c r="A214" s="5" t="n">
        <v>4963</v>
      </c>
      <c r="B214" s="5" t="inlineStr">
        <is>
          <t>REPAIR 2023</t>
        </is>
      </c>
      <c r="C214" s="5" t="inlineStr">
        <is>
          <t>Region VII</t>
        </is>
      </c>
      <c r="D214" s="5" t="inlineStr">
        <is>
          <t>Cebu</t>
        </is>
      </c>
      <c r="E214" s="5" t="n">
        <v>118887</v>
      </c>
      <c r="F214" s="5" t="inlineStr">
        <is>
          <t>Compostela ES</t>
        </is>
      </c>
      <c r="G214" s="5" t="inlineStr">
        <is>
          <t>ALEGRIA</t>
        </is>
      </c>
      <c r="H214" s="5" t="inlineStr">
        <is>
          <t>7th</t>
        </is>
      </c>
      <c r="I214" s="5" t="n">
        <v>1</v>
      </c>
      <c r="J214" s="5" t="n">
        <v>10</v>
      </c>
      <c r="K214" s="5" t="inlineStr">
        <is>
          <t>Repair of Classrooms</t>
        </is>
      </c>
      <c r="L214" s="5" t="n">
        <v>5464765.99</v>
      </c>
      <c r="M214" s="5" t="inlineStr">
        <is>
          <t>DPWH (Batch 1)</t>
        </is>
      </c>
      <c r="N214" s="5" t="n">
        <v>5233500</v>
      </c>
      <c r="O214" s="5" t="inlineStr">
        <is>
          <t>Ongoing</t>
        </is>
      </c>
      <c r="P214" s="5" t="n">
        <v>0.95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7" t="n"/>
    </row>
    <row r="215">
      <c r="A215" s="5" t="n">
        <v>4964</v>
      </c>
      <c r="B215" s="5" t="inlineStr">
        <is>
          <t>REPAIR 2023</t>
        </is>
      </c>
      <c r="C215" s="5" t="inlineStr">
        <is>
          <t>Region VII</t>
        </is>
      </c>
      <c r="D215" s="5" t="inlineStr">
        <is>
          <t>Cebu</t>
        </is>
      </c>
      <c r="E215" s="5" t="n">
        <v>119398</v>
      </c>
      <c r="F215" s="5" t="inlineStr">
        <is>
          <t>Anao ES</t>
        </is>
      </c>
      <c r="G215" s="5" t="inlineStr">
        <is>
          <t>GINATILAN</t>
        </is>
      </c>
      <c r="H215" s="5" t="inlineStr">
        <is>
          <t>7th</t>
        </is>
      </c>
      <c r="I215" s="5" t="n">
        <v>1</v>
      </c>
      <c r="J215" s="5" t="n">
        <v>3</v>
      </c>
      <c r="K215" s="5" t="inlineStr">
        <is>
          <t>Repair of Classrooms</t>
        </is>
      </c>
      <c r="L215" s="5" t="n">
        <v>1770932.8</v>
      </c>
      <c r="M215" s="5" t="inlineStr">
        <is>
          <t>DPWH (Batch 1)</t>
        </is>
      </c>
      <c r="N215" s="5" t="n">
        <v>1620000</v>
      </c>
      <c r="O215" s="5" t="inlineStr">
        <is>
          <t>Ongoing</t>
        </is>
      </c>
      <c r="P215" s="5" t="n">
        <v>0.95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7" t="n"/>
    </row>
    <row r="216">
      <c r="A216" s="5" t="n">
        <v>4965</v>
      </c>
      <c r="B216" s="5" t="inlineStr">
        <is>
          <t>REPAIR 2023</t>
        </is>
      </c>
      <c r="C216" s="5" t="inlineStr">
        <is>
          <t>Region VII</t>
        </is>
      </c>
      <c r="D216" s="5" t="inlineStr">
        <is>
          <t>Cebu</t>
        </is>
      </c>
      <c r="E216" s="5" t="n">
        <v>119405</v>
      </c>
      <c r="F216" s="5" t="inlineStr">
        <is>
          <t>Kagsing ES</t>
        </is>
      </c>
      <c r="G216" s="5" t="inlineStr">
        <is>
          <t>GINATILAN</t>
        </is>
      </c>
      <c r="H216" s="5" t="inlineStr">
        <is>
          <t>7th</t>
        </is>
      </c>
      <c r="I216" s="5" t="n">
        <v>1</v>
      </c>
      <c r="J216" s="5" t="n">
        <v>5</v>
      </c>
      <c r="K216" s="5" t="inlineStr">
        <is>
          <t>Repair of Classrooms</t>
        </is>
      </c>
      <c r="L216" s="5" t="n">
        <v>2794373.38</v>
      </c>
      <c r="M216" s="5" t="inlineStr">
        <is>
          <t>DPWH (Batch 1)</t>
        </is>
      </c>
      <c r="N216" s="5" t="n">
        <v>2600000</v>
      </c>
      <c r="O216" s="5" t="inlineStr">
        <is>
          <t>Ongoing</t>
        </is>
      </c>
      <c r="P216" s="5" t="n">
        <v>0.95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 xml:space="preserve"> FIRST GRANDEUR BUILDERS</t>
        </is>
      </c>
      <c r="AA216" s="5" t="inlineStr"/>
      <c r="AB216" s="7" t="n"/>
    </row>
    <row r="217">
      <c r="A217" s="5" t="n">
        <v>4966</v>
      </c>
      <c r="B217" s="5" t="inlineStr">
        <is>
          <t>REPAIR 2023</t>
        </is>
      </c>
      <c r="C217" s="5" t="inlineStr">
        <is>
          <t>Region VII</t>
        </is>
      </c>
      <c r="D217" s="5" t="inlineStr">
        <is>
          <t>Cebu</t>
        </is>
      </c>
      <c r="E217" s="5" t="n">
        <v>119442</v>
      </c>
      <c r="F217" s="5" t="inlineStr">
        <is>
          <t>Lombo ES</t>
        </is>
      </c>
      <c r="G217" s="5" t="inlineStr">
        <is>
          <t>MALABUYOC</t>
        </is>
      </c>
      <c r="H217" s="5" t="inlineStr">
        <is>
          <t>7th</t>
        </is>
      </c>
      <c r="I217" s="5" t="n">
        <v>1</v>
      </c>
      <c r="J217" s="5" t="n">
        <v>4</v>
      </c>
      <c r="K217" s="5" t="inlineStr">
        <is>
          <t>Repair of Classrooms</t>
        </is>
      </c>
      <c r="L217" s="5" t="n">
        <v>3075098.68</v>
      </c>
      <c r="M217" s="5" t="inlineStr">
        <is>
          <t>DPWH (Batch 1)</t>
        </is>
      </c>
      <c r="N217" s="5" t="n">
        <v>2887973.7</v>
      </c>
      <c r="O217" s="5" t="inlineStr">
        <is>
          <t>COMPLETED</t>
        </is>
      </c>
      <c r="P217" s="5" t="n">
        <v>1</v>
      </c>
      <c r="Q217" s="5" t="inlineStr"/>
      <c r="R217" s="6" t="n">
        <v>45511</v>
      </c>
      <c r="S217" s="5" t="inlineStr"/>
      <c r="T217" s="5" t="inlineStr">
        <is>
          <t>23HO0333</t>
        </is>
      </c>
      <c r="U217" s="5" t="inlineStr"/>
      <c r="V217" s="5" t="inlineStr"/>
      <c r="W217" s="5" t="inlineStr"/>
      <c r="X217" s="5" t="inlineStr"/>
      <c r="Y217" s="5" t="inlineStr"/>
      <c r="Z217" s="5" t="inlineStr">
        <is>
          <t xml:space="preserve"> BT CONSTRUCTION &amp; GENERAL SERVICES</t>
        </is>
      </c>
      <c r="AA217" s="5" t="inlineStr"/>
      <c r="AB217" s="7" t="n"/>
    </row>
    <row r="218">
      <c r="A218" s="5" t="n">
        <v>4967</v>
      </c>
      <c r="B218" s="5" t="inlineStr">
        <is>
          <t>REPAIR 2023</t>
        </is>
      </c>
      <c r="C218" s="5" t="inlineStr">
        <is>
          <t>Region VII</t>
        </is>
      </c>
      <c r="D218" s="5" t="inlineStr">
        <is>
          <t>Cebu</t>
        </is>
      </c>
      <c r="E218" s="5" t="n">
        <v>502119</v>
      </c>
      <c r="F218" s="5" t="inlineStr">
        <is>
          <t>Looc IS</t>
        </is>
      </c>
      <c r="G218" s="5" t="inlineStr">
        <is>
          <t>MALABUYOC</t>
        </is>
      </c>
      <c r="H218" s="5" t="inlineStr">
        <is>
          <t>7th</t>
        </is>
      </c>
      <c r="I218" s="5" t="n">
        <v>1</v>
      </c>
      <c r="J218" s="5" t="n">
        <v>10</v>
      </c>
      <c r="K218" s="5" t="inlineStr">
        <is>
          <t>Repair of Classrooms</t>
        </is>
      </c>
      <c r="L218" s="5" t="n">
        <v>5768971.99</v>
      </c>
      <c r="M218" s="5" t="inlineStr">
        <is>
          <t>DPWH (Batch 1)</t>
        </is>
      </c>
      <c r="N218" s="5" t="n">
        <v>5483508.03</v>
      </c>
      <c r="O218" s="5" t="inlineStr">
        <is>
          <t>Ongoing</t>
        </is>
      </c>
      <c r="P218" s="5" t="n">
        <v>0.95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7" t="n"/>
    </row>
    <row r="219">
      <c r="A219" s="5" t="n">
        <v>4968</v>
      </c>
      <c r="B219" s="5" t="inlineStr">
        <is>
          <t>REPAIR 2023</t>
        </is>
      </c>
      <c r="C219" s="5" t="inlineStr">
        <is>
          <t>Region VII</t>
        </is>
      </c>
      <c r="D219" s="5" t="inlineStr">
        <is>
          <t>Cebu</t>
        </is>
      </c>
      <c r="E219" s="5" t="n">
        <v>312462</v>
      </c>
      <c r="F219" s="5" t="inlineStr">
        <is>
          <t>Mahanlud NHS</t>
        </is>
      </c>
      <c r="G219" s="5" t="inlineStr">
        <is>
          <t>MALABUYOC</t>
        </is>
      </c>
      <c r="H219" s="5" t="inlineStr">
        <is>
          <t>7th</t>
        </is>
      </c>
      <c r="I219" s="5" t="n">
        <v>1</v>
      </c>
      <c r="J219" s="5" t="n">
        <v>5</v>
      </c>
      <c r="K219" s="5" t="inlineStr">
        <is>
          <t>Repair of Classrooms</t>
        </is>
      </c>
      <c r="L219" s="5" t="n">
        <v>1959991.53</v>
      </c>
      <c r="M219" s="5" t="inlineStr">
        <is>
          <t>DPWH (Batch 1)</t>
        </is>
      </c>
      <c r="N219" s="5" t="n">
        <v>1800000</v>
      </c>
      <c r="O219" s="5" t="inlineStr">
        <is>
          <t>Ongoing</t>
        </is>
      </c>
      <c r="P219" s="5" t="n">
        <v>0.95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7" t="n"/>
    </row>
    <row r="220">
      <c r="A220" s="5" t="n">
        <v>4969</v>
      </c>
      <c r="B220" s="5" t="inlineStr">
        <is>
          <t>REPAIR 2023</t>
        </is>
      </c>
      <c r="C220" s="5" t="inlineStr">
        <is>
          <t>Region VII</t>
        </is>
      </c>
      <c r="D220" s="5" t="inlineStr">
        <is>
          <t>Cebu</t>
        </is>
      </c>
      <c r="E220" s="5" t="n">
        <v>119594</v>
      </c>
      <c r="F220" s="5" t="inlineStr">
        <is>
          <t>Butong ES</t>
        </is>
      </c>
      <c r="G220" s="5" t="inlineStr">
        <is>
          <t>RONDA</t>
        </is>
      </c>
      <c r="H220" s="5" t="inlineStr">
        <is>
          <t>7th</t>
        </is>
      </c>
      <c r="I220" s="5" t="n">
        <v>1</v>
      </c>
      <c r="J220" s="5" t="n">
        <v>4</v>
      </c>
      <c r="K220" s="5" t="inlineStr">
        <is>
          <t>Repair of Classrooms</t>
        </is>
      </c>
      <c r="L220" s="5" t="n">
        <v>1611587.61</v>
      </c>
      <c r="M220" s="5" t="inlineStr">
        <is>
          <t>DPWH (Batch 1)</t>
        </is>
      </c>
      <c r="N220" s="5" t="n">
        <v>1532133.41</v>
      </c>
      <c r="O220" s="5" t="inlineStr">
        <is>
          <t>COMPLETED</t>
        </is>
      </c>
      <c r="P220" s="5" t="n">
        <v>1</v>
      </c>
      <c r="Q220" s="6" t="n">
        <v>45567</v>
      </c>
      <c r="R220" s="5" t="inlineStr">
        <is>
          <t>24/04/2024</t>
        </is>
      </c>
      <c r="S220" s="5" t="inlineStr">
        <is>
          <t>P00775283NP</t>
        </is>
      </c>
      <c r="T220" s="5" t="inlineStr">
        <is>
          <t>23HO0334</t>
        </is>
      </c>
      <c r="U220" s="6" t="n">
        <v>44938</v>
      </c>
      <c r="V220" s="6" t="n">
        <v>45242</v>
      </c>
      <c r="W220" s="5" t="inlineStr">
        <is>
          <t>21/12/2023</t>
        </is>
      </c>
      <c r="X220" s="5" t="inlineStr">
        <is>
          <t>29/12/2023</t>
        </is>
      </c>
      <c r="Y220" s="6" t="n">
        <v>45597</v>
      </c>
      <c r="Z220" s="5" t="inlineStr">
        <is>
          <t xml:space="preserve"> LA PRUEBA CONSTRUCTION</t>
        </is>
      </c>
      <c r="AA220" s="5" t="inlineStr"/>
      <c r="AB220" s="7" t="n"/>
    </row>
    <row r="221">
      <c r="A221" s="5" t="n">
        <v>4970</v>
      </c>
      <c r="B221" s="5" t="inlineStr">
        <is>
          <t>REPAIR 2023</t>
        </is>
      </c>
      <c r="C221" s="5" t="inlineStr">
        <is>
          <t>Region VII</t>
        </is>
      </c>
      <c r="D221" s="5" t="inlineStr">
        <is>
          <t>Cebu</t>
        </is>
      </c>
      <c r="E221" s="5" t="n">
        <v>119601</v>
      </c>
      <c r="F221" s="5" t="inlineStr">
        <is>
          <t>Ronda Central ES</t>
        </is>
      </c>
      <c r="G221" s="5" t="inlineStr">
        <is>
          <t>RONDA</t>
        </is>
      </c>
      <c r="H221" s="5" t="inlineStr">
        <is>
          <t>7th</t>
        </is>
      </c>
      <c r="I221" s="5" t="n">
        <v>1</v>
      </c>
      <c r="J221" s="5" t="n">
        <v>16</v>
      </c>
      <c r="K221" s="5" t="inlineStr">
        <is>
          <t>Repair of Classrooms</t>
        </is>
      </c>
      <c r="L221" s="5" t="n">
        <v>8186738.78</v>
      </c>
      <c r="M221" s="5" t="inlineStr">
        <is>
          <t>DPWH (Batch 1)</t>
        </is>
      </c>
      <c r="N221" s="5" t="n">
        <v>7850202.92</v>
      </c>
      <c r="O221" s="5" t="inlineStr">
        <is>
          <t>COMPLETED</t>
        </is>
      </c>
      <c r="P221" s="5" t="n">
        <v>1</v>
      </c>
      <c r="Q221" s="5" t="inlineStr">
        <is>
          <t>24/05/2024</t>
        </is>
      </c>
      <c r="R221" s="5" t="inlineStr">
        <is>
          <t>24/05/2024</t>
        </is>
      </c>
      <c r="S221" s="5" t="inlineStr">
        <is>
          <t>P00775284NP</t>
        </is>
      </c>
      <c r="T221" s="5" t="inlineStr">
        <is>
          <t>23HO0330</t>
        </is>
      </c>
      <c r="U221" s="6" t="n">
        <v>44938</v>
      </c>
      <c r="V221" s="6" t="n">
        <v>45242</v>
      </c>
      <c r="W221" s="5" t="inlineStr">
        <is>
          <t>21/12/2023</t>
        </is>
      </c>
      <c r="X221" s="5" t="inlineStr">
        <is>
          <t>29/12/2023</t>
        </is>
      </c>
      <c r="Y221" s="6" t="n">
        <v>45597</v>
      </c>
      <c r="Z221" s="5" t="inlineStr">
        <is>
          <t xml:space="preserve"> Ten twenty Allied Developers</t>
        </is>
      </c>
      <c r="AA221" s="5" t="inlineStr"/>
      <c r="AB221" s="7" t="n"/>
    </row>
    <row r="222">
      <c r="A222" s="5" t="n">
        <v>4971</v>
      </c>
      <c r="B222" s="5" t="inlineStr">
        <is>
          <t>REPAIR 2023</t>
        </is>
      </c>
      <c r="C222" s="5" t="inlineStr">
        <is>
          <t>Region VII</t>
        </is>
      </c>
      <c r="D222" s="5" t="inlineStr">
        <is>
          <t>Cebu</t>
        </is>
      </c>
      <c r="E222" s="5" t="n">
        <v>119602</v>
      </c>
      <c r="F222" s="5" t="inlineStr">
        <is>
          <t>Sta. Cruz ES</t>
        </is>
      </c>
      <c r="G222" s="5" t="inlineStr">
        <is>
          <t>RONDA</t>
        </is>
      </c>
      <c r="H222" s="5" t="inlineStr">
        <is>
          <t>7th</t>
        </is>
      </c>
      <c r="I222" s="5" t="n">
        <v>1</v>
      </c>
      <c r="J222" s="5" t="n">
        <v>14</v>
      </c>
      <c r="K222" s="5" t="inlineStr">
        <is>
          <t>Repair of Classrooms</t>
        </is>
      </c>
      <c r="L222" s="5" t="n">
        <v>5431268.01</v>
      </c>
      <c r="M222" s="5" t="inlineStr">
        <is>
          <t>DPWH (Batch 1)</t>
        </is>
      </c>
      <c r="N222" s="5" t="n">
        <v>5184452.32</v>
      </c>
      <c r="O222" s="5" t="inlineStr">
        <is>
          <t>COMPLETED</t>
        </is>
      </c>
      <c r="P222" s="5" t="n">
        <v>1</v>
      </c>
      <c r="Q222" s="6" t="n">
        <v>45568</v>
      </c>
      <c r="R222" s="5" t="inlineStr">
        <is>
          <t>21/10/2024</t>
        </is>
      </c>
      <c r="S222" s="5" t="inlineStr">
        <is>
          <t>P00775285NP</t>
        </is>
      </c>
      <c r="T222" s="5" t="inlineStr">
        <is>
          <t>23HO0332</t>
        </is>
      </c>
      <c r="U222" s="6" t="n">
        <v>44938</v>
      </c>
      <c r="V222" s="6" t="n">
        <v>45242</v>
      </c>
      <c r="W222" s="5" t="inlineStr">
        <is>
          <t>21/12/2023</t>
        </is>
      </c>
      <c r="X222" s="5" t="inlineStr">
        <is>
          <t>29/12/2023</t>
        </is>
      </c>
      <c r="Y222" s="6" t="n">
        <v>45597</v>
      </c>
      <c r="Z222" s="5" t="inlineStr">
        <is>
          <t xml:space="preserve"> BANTAY CONSTRUCTION</t>
        </is>
      </c>
      <c r="AA222" s="5" t="inlineStr"/>
      <c r="AB222" s="7" t="n"/>
    </row>
    <row r="223">
      <c r="A223" s="5" t="n">
        <v>4972</v>
      </c>
      <c r="B223" s="5" t="inlineStr">
        <is>
          <t>REPAIR 2023</t>
        </is>
      </c>
      <c r="C223" s="5" t="inlineStr">
        <is>
          <t>Region VII</t>
        </is>
      </c>
      <c r="D223" s="5" t="inlineStr">
        <is>
          <t>Cebu City</t>
        </is>
      </c>
      <c r="E223" s="5" t="n">
        <v>303151</v>
      </c>
      <c r="F223" s="5" t="inlineStr">
        <is>
          <t>MABOLO NATIONAL HIGH SCHOOL</t>
        </is>
      </c>
      <c r="G223" s="5" t="inlineStr">
        <is>
          <t>CEBU CITY (Capital)</t>
        </is>
      </c>
      <c r="H223" s="5" t="inlineStr">
        <is>
          <t>1st</t>
        </is>
      </c>
      <c r="I223" s="5" t="n">
        <v>1</v>
      </c>
      <c r="J223" s="5" t="n">
        <v>46</v>
      </c>
      <c r="K223" s="5" t="inlineStr">
        <is>
          <t>Repair of Classrooms</t>
        </is>
      </c>
      <c r="L223" s="5" t="n">
        <v>5564000</v>
      </c>
      <c r="M223" s="5" t="inlineStr">
        <is>
          <t>DPWH (Batch 1)</t>
        </is>
      </c>
      <c r="N223" s="5" t="n">
        <v>5359000</v>
      </c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>
        <is>
          <t>23HH0135</t>
        </is>
      </c>
      <c r="U223" s="5" t="inlineStr"/>
      <c r="V223" s="5" t="inlineStr"/>
      <c r="W223" s="5" t="inlineStr">
        <is>
          <t>Sept. 20, 2023</t>
        </is>
      </c>
      <c r="X223" s="5" t="inlineStr"/>
      <c r="Y223" s="5" t="inlineStr">
        <is>
          <t>Oct. 16, 2023</t>
        </is>
      </c>
      <c r="Z223" s="5" t="inlineStr">
        <is>
          <t>Planac Construction</t>
        </is>
      </c>
      <c r="AA223" s="5" t="inlineStr"/>
      <c r="AB223" s="7" t="n"/>
    </row>
    <row r="224">
      <c r="A224" s="5" t="n">
        <v>4973</v>
      </c>
      <c r="B224" s="5" t="inlineStr">
        <is>
          <t>REPAIR 2023</t>
        </is>
      </c>
      <c r="C224" s="5" t="inlineStr">
        <is>
          <t>Region VII</t>
        </is>
      </c>
      <c r="D224" s="5" t="inlineStr">
        <is>
          <t>Cebu City</t>
        </is>
      </c>
      <c r="E224" s="5" t="n">
        <v>303133</v>
      </c>
      <c r="F224" s="5" t="inlineStr">
        <is>
          <t>Don Vicente Rama Mem. NHS (Basak NHS)</t>
        </is>
      </c>
      <c r="G224" s="5" t="inlineStr">
        <is>
          <t>CEBU CITY (Capital)</t>
        </is>
      </c>
      <c r="H224" s="5" t="inlineStr">
        <is>
          <t>2nd</t>
        </is>
      </c>
      <c r="I224" s="5" t="n">
        <v>1</v>
      </c>
      <c r="J224" s="5" t="n">
        <v>104</v>
      </c>
      <c r="K224" s="5" t="inlineStr">
        <is>
          <t>Repair of Classrooms</t>
        </is>
      </c>
      <c r="L224" s="5" t="n">
        <v>9000000</v>
      </c>
      <c r="M224" s="5" t="inlineStr">
        <is>
          <t>DPWH (Batch 1)</t>
        </is>
      </c>
      <c r="N224" s="5" t="n">
        <v>8663198.33</v>
      </c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>
        <is>
          <t>23HH0137</t>
        </is>
      </c>
      <c r="U224" s="5" t="inlineStr"/>
      <c r="V224" s="5" t="inlineStr"/>
      <c r="W224" s="5" t="inlineStr">
        <is>
          <t>Sept. 20, 2023</t>
        </is>
      </c>
      <c r="X224" s="5" t="inlineStr"/>
      <c r="Y224" s="5" t="inlineStr">
        <is>
          <t>Oct. 19, 2023</t>
        </is>
      </c>
      <c r="Z224" s="5" t="inlineStr">
        <is>
          <t>EV Caballero</t>
        </is>
      </c>
      <c r="AA224" s="5" t="inlineStr"/>
      <c r="AB224" s="7" t="n"/>
    </row>
    <row r="225">
      <c r="A225" s="5" t="n">
        <v>4974</v>
      </c>
      <c r="B225" s="5" t="inlineStr">
        <is>
          <t>REPAIR 2023</t>
        </is>
      </c>
      <c r="C225" s="5" t="inlineStr">
        <is>
          <t>Region VII</t>
        </is>
      </c>
      <c r="D225" s="5" t="inlineStr">
        <is>
          <t>Cebu City</t>
        </is>
      </c>
      <c r="E225" s="5" t="n">
        <v>119880</v>
      </c>
      <c r="F225" s="5" t="inlineStr">
        <is>
          <t>Guadalupe ES</t>
        </is>
      </c>
      <c r="G225" s="5" t="inlineStr">
        <is>
          <t>CEBU CITY (Capital)</t>
        </is>
      </c>
      <c r="H225" s="5" t="inlineStr">
        <is>
          <t>2nd</t>
        </is>
      </c>
      <c r="I225" s="5" t="n">
        <v>1</v>
      </c>
      <c r="J225" s="5" t="n">
        <v>38</v>
      </c>
      <c r="K225" s="5" t="inlineStr">
        <is>
          <t>Repair of Classrooms</t>
        </is>
      </c>
      <c r="L225" s="5" t="n">
        <v>6350000</v>
      </c>
      <c r="M225" s="5" t="inlineStr">
        <is>
          <t>DPWH (Batch 1)</t>
        </is>
      </c>
      <c r="N225" s="5" t="n">
        <v>6062760</v>
      </c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>
        <is>
          <t>23HH0136</t>
        </is>
      </c>
      <c r="U225" s="5" t="inlineStr"/>
      <c r="V225" s="5" t="inlineStr"/>
      <c r="W225" s="5" t="inlineStr">
        <is>
          <t>Sept. 20, 2023</t>
        </is>
      </c>
      <c r="X225" s="5" t="inlineStr"/>
      <c r="Y225" s="5" t="inlineStr">
        <is>
          <t>Oct. 17, 2023</t>
        </is>
      </c>
      <c r="Z225" s="5" t="inlineStr">
        <is>
          <t>Matroson Builders &amp; Eng'g Services</t>
        </is>
      </c>
      <c r="AA225" s="5" t="inlineStr"/>
      <c r="AB225" s="7" t="n"/>
    </row>
    <row r="226">
      <c r="A226" s="5" t="n">
        <v>4975</v>
      </c>
      <c r="B226" s="5" t="inlineStr">
        <is>
          <t>REPAIR 2023</t>
        </is>
      </c>
      <c r="C226" s="5" t="inlineStr">
        <is>
          <t>Region VII</t>
        </is>
      </c>
      <c r="D226" s="5" t="inlineStr">
        <is>
          <t>Cebu City</t>
        </is>
      </c>
      <c r="E226" s="5" t="n">
        <v>119907</v>
      </c>
      <c r="F226" s="5" t="inlineStr">
        <is>
          <t>Inayawan ES</t>
        </is>
      </c>
      <c r="G226" s="5" t="inlineStr">
        <is>
          <t>CEBU CITY (Capital)</t>
        </is>
      </c>
      <c r="H226" s="5" t="inlineStr">
        <is>
          <t>2nd</t>
        </is>
      </c>
      <c r="I226" s="5" t="n">
        <v>1</v>
      </c>
      <c r="J226" s="5" t="n">
        <v>46</v>
      </c>
      <c r="K226" s="5" t="inlineStr">
        <is>
          <t>Repair of Classrooms</t>
        </is>
      </c>
      <c r="L226" s="5" t="n">
        <v>9351000</v>
      </c>
      <c r="M226" s="5" t="inlineStr">
        <is>
          <t>DPWH (Batch 1)</t>
        </is>
      </c>
      <c r="N226" s="5" t="n">
        <v>9101676.4</v>
      </c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>
        <is>
          <t>23HH0138</t>
        </is>
      </c>
      <c r="U226" s="5" t="inlineStr"/>
      <c r="V226" s="5" t="inlineStr"/>
      <c r="W226" s="5" t="inlineStr">
        <is>
          <t>Sept. 20, 2023</t>
        </is>
      </c>
      <c r="X226" s="5" t="inlineStr"/>
      <c r="Y226" s="5" t="inlineStr">
        <is>
          <t>Oct. 19, 2023</t>
        </is>
      </c>
      <c r="Z226" s="5" t="inlineStr">
        <is>
          <t>Corro Const. Devt &amp; Trade Corp.</t>
        </is>
      </c>
      <c r="AA226" s="5" t="inlineStr"/>
      <c r="AB226" s="7" t="n"/>
    </row>
    <row r="227">
      <c r="A227" s="5" t="n">
        <v>4976</v>
      </c>
      <c r="B227" s="5" t="inlineStr">
        <is>
          <t>REPAIR 2023</t>
        </is>
      </c>
      <c r="C227" s="5" t="inlineStr">
        <is>
          <t>Region VII</t>
        </is>
      </c>
      <c r="D227" s="5" t="inlineStr">
        <is>
          <t>Cebu City</t>
        </is>
      </c>
      <c r="E227" s="5" t="n">
        <v>187501</v>
      </c>
      <c r="F227" s="5" t="inlineStr">
        <is>
          <t>Quiot ES</t>
        </is>
      </c>
      <c r="G227" s="5" t="inlineStr">
        <is>
          <t>CEBU CITY (Capital)</t>
        </is>
      </c>
      <c r="H227" s="5" t="inlineStr">
        <is>
          <t>2nd</t>
        </is>
      </c>
      <c r="I227" s="5" t="n">
        <v>1</v>
      </c>
      <c r="J227" s="5" t="n">
        <v>32</v>
      </c>
      <c r="K227" s="5" t="inlineStr">
        <is>
          <t>Repair of Classrooms</t>
        </is>
      </c>
      <c r="L227" s="5" t="n">
        <v>5300000</v>
      </c>
      <c r="M227" s="5" t="inlineStr">
        <is>
          <t>DPWH (Batch 1)</t>
        </is>
      </c>
      <c r="N227" s="5" t="n">
        <v>5108546.19</v>
      </c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>
        <is>
          <t>23HH0134</t>
        </is>
      </c>
      <c r="U227" s="5" t="inlineStr"/>
      <c r="V227" s="5" t="inlineStr"/>
      <c r="W227" s="5" t="inlineStr">
        <is>
          <t>Sept. 20, 2023</t>
        </is>
      </c>
      <c r="X227" s="5" t="inlineStr"/>
      <c r="Y227" s="5" t="inlineStr">
        <is>
          <t>Oct. 17, 2023</t>
        </is>
      </c>
      <c r="Z227" s="5" t="inlineStr">
        <is>
          <t>JAJ &amp; L Construction</t>
        </is>
      </c>
      <c r="AA227" s="5" t="inlineStr"/>
      <c r="AB227" s="7" t="n"/>
    </row>
    <row r="228">
      <c r="A228" s="5" t="n">
        <v>4977</v>
      </c>
      <c r="B228" s="5" t="inlineStr">
        <is>
          <t>REPAIR 2023</t>
        </is>
      </c>
      <c r="C228" s="5" t="inlineStr">
        <is>
          <t>Region VII</t>
        </is>
      </c>
      <c r="D228" s="5" t="inlineStr">
        <is>
          <t>City of Naga, Cebu</t>
        </is>
      </c>
      <c r="E228" s="5" t="n">
        <v>119514</v>
      </c>
      <c r="F228" s="5" t="inlineStr">
        <is>
          <t>Bairan Elementary School</t>
        </is>
      </c>
      <c r="G228" s="5" t="inlineStr">
        <is>
          <t>CITY OF NAGA</t>
        </is>
      </c>
      <c r="H228" s="5" t="inlineStr">
        <is>
          <t>1st</t>
        </is>
      </c>
      <c r="I228" s="5" t="n">
        <v>1</v>
      </c>
      <c r="J228" s="5" t="n">
        <v>4</v>
      </c>
      <c r="K228" s="5" t="inlineStr">
        <is>
          <t>Repair of Classrooms</t>
        </is>
      </c>
      <c r="L228" s="5" t="n">
        <v>2102141.53</v>
      </c>
      <c r="M228" s="5" t="inlineStr">
        <is>
          <t>DPWH (Batch 1)</t>
        </is>
      </c>
      <c r="N228" s="5" t="n">
        <v>2017154.63</v>
      </c>
      <c r="O228" s="5" t="inlineStr">
        <is>
          <t>COMPLETED</t>
        </is>
      </c>
      <c r="P228" s="5" t="n">
        <v>1</v>
      </c>
      <c r="Q228" s="5" t="inlineStr">
        <is>
          <t>March 22, 2024</t>
        </is>
      </c>
      <c r="R228" s="5" t="inlineStr"/>
      <c r="S228" s="5" t="inlineStr">
        <is>
          <t>P00775292NP</t>
        </is>
      </c>
      <c r="T228" s="5" t="inlineStr">
        <is>
          <t>23HE0167</t>
        </is>
      </c>
      <c r="U228" s="5" t="inlineStr">
        <is>
          <t>SEPTEMBER 12, 2023</t>
        </is>
      </c>
      <c r="V228" s="5" t="inlineStr">
        <is>
          <t>SEPTEMBER 19, 2023</t>
        </is>
      </c>
      <c r="W228" s="5" t="inlineStr">
        <is>
          <t>OCTOBER 02, 2023</t>
        </is>
      </c>
      <c r="X228" s="5" t="inlineStr">
        <is>
          <t>OCTOBER 17, 2023</t>
        </is>
      </c>
      <c r="Y228" s="5" t="inlineStr">
        <is>
          <t>OCTOBER 24, 2023</t>
        </is>
      </c>
      <c r="Z228" s="5" t="inlineStr">
        <is>
          <t>BT CONSTRUCTION &amp; GENERAL SERVICES</t>
        </is>
      </c>
      <c r="AA228" s="5" t="inlineStr"/>
      <c r="AB228" s="7" t="n"/>
    </row>
    <row r="229">
      <c r="A229" s="5" t="n">
        <v>4978</v>
      </c>
      <c r="B229" s="5" t="inlineStr">
        <is>
          <t>REPAIR 2023</t>
        </is>
      </c>
      <c r="C229" s="5" t="inlineStr">
        <is>
          <t>Region VII</t>
        </is>
      </c>
      <c r="D229" s="5" t="inlineStr">
        <is>
          <t>City of Naga, Cebu</t>
        </is>
      </c>
      <c r="E229" s="5" t="n">
        <v>302929</v>
      </c>
      <c r="F229" s="5" t="inlineStr">
        <is>
          <t>Balirong National High School</t>
        </is>
      </c>
      <c r="G229" s="5" t="inlineStr">
        <is>
          <t>CITY OF NAGA</t>
        </is>
      </c>
      <c r="H229" s="5" t="inlineStr">
        <is>
          <t>1st</t>
        </is>
      </c>
      <c r="I229" s="5" t="n">
        <v>1</v>
      </c>
      <c r="J229" s="5" t="n">
        <v>4</v>
      </c>
      <c r="K229" s="5" t="inlineStr">
        <is>
          <t>Repair of Classrooms</t>
        </is>
      </c>
      <c r="L229" s="5" t="n">
        <v>1939995.27</v>
      </c>
      <c r="M229" s="5" t="inlineStr">
        <is>
          <t>DPWH (Batch 1)</t>
        </is>
      </c>
      <c r="N229" s="5" t="n">
        <v>1860000</v>
      </c>
      <c r="O229" s="5" t="inlineStr">
        <is>
          <t>COMPLETED</t>
        </is>
      </c>
      <c r="P229" s="5" t="n">
        <v>1</v>
      </c>
      <c r="Q229" s="5" t="inlineStr">
        <is>
          <t>March 22, 2024</t>
        </is>
      </c>
      <c r="R229" s="5" t="inlineStr"/>
      <c r="S229" s="5" t="inlineStr">
        <is>
          <t>P00775294NP</t>
        </is>
      </c>
      <c r="T229" s="5" t="inlineStr">
        <is>
          <t>23HE0169</t>
        </is>
      </c>
      <c r="U229" s="5" t="inlineStr">
        <is>
          <t>SEPTEMBER 12, 2023</t>
        </is>
      </c>
      <c r="V229" s="5" t="inlineStr">
        <is>
          <t>SEPTEMBER 19, 2023</t>
        </is>
      </c>
      <c r="W229" s="5" t="inlineStr">
        <is>
          <t>OCTOBER 02, 2023</t>
        </is>
      </c>
      <c r="X229" s="5" t="inlineStr">
        <is>
          <t>OCTOBER 17, 2023</t>
        </is>
      </c>
      <c r="Y229" s="5" t="inlineStr">
        <is>
          <t>OCTOBER 24, 2023</t>
        </is>
      </c>
      <c r="Z229" s="5" t="inlineStr">
        <is>
          <t>LRTY CONSTRUCTION &amp; ENTERPRISES</t>
        </is>
      </c>
      <c r="AA229" s="5" t="inlineStr"/>
      <c r="AB229" s="7" t="n"/>
    </row>
    <row r="230">
      <c r="A230" s="5" t="n">
        <v>4979</v>
      </c>
      <c r="B230" s="5" t="inlineStr">
        <is>
          <t>REPAIR 2023</t>
        </is>
      </c>
      <c r="C230" s="5" t="inlineStr">
        <is>
          <t>Region VII</t>
        </is>
      </c>
      <c r="D230" s="5" t="inlineStr">
        <is>
          <t>City of Naga, Cebu</t>
        </is>
      </c>
      <c r="E230" s="5" t="n">
        <v>303002</v>
      </c>
      <c r="F230" s="5" t="inlineStr">
        <is>
          <t>Don Emilio Canonigo Memorial National High School</t>
        </is>
      </c>
      <c r="G230" s="5" t="inlineStr">
        <is>
          <t>CITY OF NAGA</t>
        </is>
      </c>
      <c r="H230" s="5" t="inlineStr">
        <is>
          <t>1st</t>
        </is>
      </c>
      <c r="I230" s="5" t="n">
        <v>1</v>
      </c>
      <c r="J230" s="5" t="n">
        <v>5</v>
      </c>
      <c r="K230" s="5" t="inlineStr">
        <is>
          <t>Repair of Classrooms</t>
        </is>
      </c>
      <c r="L230" s="5" t="n">
        <v>2784658.45</v>
      </c>
      <c r="M230" s="5" t="inlineStr">
        <is>
          <t>DPWH (Batch 1)</t>
        </is>
      </c>
      <c r="N230" s="5" t="n">
        <v>2680000</v>
      </c>
      <c r="O230" s="5" t="inlineStr">
        <is>
          <t>COMPLETED</t>
        </is>
      </c>
      <c r="P230" s="5" t="n">
        <v>1</v>
      </c>
      <c r="Q230" s="5" t="inlineStr">
        <is>
          <t>February 21, 2024</t>
        </is>
      </c>
      <c r="R230" s="5" t="inlineStr"/>
      <c r="S230" s="5" t="inlineStr">
        <is>
          <t>P00775295NP</t>
        </is>
      </c>
      <c r="T230" s="5" t="inlineStr">
        <is>
          <t>23HE0181</t>
        </is>
      </c>
      <c r="U230" s="5" t="inlineStr">
        <is>
          <t>SEPTEMBER 15, 2023</t>
        </is>
      </c>
      <c r="V230" s="5" t="inlineStr">
        <is>
          <t>SEPTEMBER 22, 2023</t>
        </is>
      </c>
      <c r="W230" s="5" t="inlineStr">
        <is>
          <t>OCTOBER 04, 2023</t>
        </is>
      </c>
      <c r="X230" s="5" t="inlineStr">
        <is>
          <t>OCTOBER 18, 2023</t>
        </is>
      </c>
      <c r="Y230" s="5" t="inlineStr">
        <is>
          <t>OCTOBER 24, 2023</t>
        </is>
      </c>
      <c r="Z230" s="5" t="inlineStr">
        <is>
          <t>PLANAC CONSTRUCTION</t>
        </is>
      </c>
      <c r="AA230" s="5" t="inlineStr"/>
      <c r="AB230" s="7" t="n"/>
    </row>
    <row r="231">
      <c r="A231" s="5" t="n">
        <v>4980</v>
      </c>
      <c r="B231" s="5" t="inlineStr">
        <is>
          <t>REPAIR 2023</t>
        </is>
      </c>
      <c r="C231" s="5" t="inlineStr">
        <is>
          <t>Region VII</t>
        </is>
      </c>
      <c r="D231" s="5" t="inlineStr">
        <is>
          <t>City of Naga, Cebu</t>
        </is>
      </c>
      <c r="E231" s="5" t="n">
        <v>312433</v>
      </c>
      <c r="F231" s="5" t="inlineStr">
        <is>
          <t>Lanas National High School</t>
        </is>
      </c>
      <c r="G231" s="5" t="inlineStr">
        <is>
          <t>CITY OF NAGA</t>
        </is>
      </c>
      <c r="H231" s="5" t="inlineStr">
        <is>
          <t>1st</t>
        </is>
      </c>
      <c r="I231" s="5" t="n">
        <v>1</v>
      </c>
      <c r="J231" s="5" t="n">
        <v>3</v>
      </c>
      <c r="K231" s="5" t="inlineStr">
        <is>
          <t>Repair of Classrooms</t>
        </is>
      </c>
      <c r="L231" s="5" t="n">
        <v>1656748.55</v>
      </c>
      <c r="M231" s="5" t="inlineStr">
        <is>
          <t>DPWH (Batch 1)</t>
        </is>
      </c>
      <c r="N231" s="5" t="n">
        <v>1586757.8</v>
      </c>
      <c r="O231" s="5" t="inlineStr">
        <is>
          <t>COMPLETED</t>
        </is>
      </c>
      <c r="P231" s="5" t="n">
        <v>1</v>
      </c>
      <c r="Q231" s="5" t="inlineStr">
        <is>
          <t>February 21, 2024</t>
        </is>
      </c>
      <c r="R231" s="5" t="inlineStr"/>
      <c r="S231" s="5" t="inlineStr">
        <is>
          <t>P00775297NP</t>
        </is>
      </c>
      <c r="T231" s="5" t="inlineStr">
        <is>
          <t>23HE0180</t>
        </is>
      </c>
      <c r="U231" s="5" t="inlineStr">
        <is>
          <t>SEPTEMBER 15, 2023</t>
        </is>
      </c>
      <c r="V231" s="5" t="inlineStr">
        <is>
          <t>SEPTEMBER 22, 2023</t>
        </is>
      </c>
      <c r="W231" s="5" t="inlineStr">
        <is>
          <t>OCTOBER 04, 2023</t>
        </is>
      </c>
      <c r="X231" s="5" t="inlineStr">
        <is>
          <t>OCTOBER 18, 2023</t>
        </is>
      </c>
      <c r="Y231" s="5" t="inlineStr">
        <is>
          <t>OCTOBER 24, 2023</t>
        </is>
      </c>
      <c r="Z231" s="5" t="inlineStr">
        <is>
          <t>A.T. DUMLAO CONSTRUCTION, INC.</t>
        </is>
      </c>
      <c r="AA231" s="5" t="inlineStr"/>
      <c r="AB231" s="7" t="n"/>
    </row>
    <row r="232">
      <c r="A232" s="5" t="n">
        <v>4981</v>
      </c>
      <c r="B232" s="5" t="inlineStr">
        <is>
          <t>REPAIR 2023</t>
        </is>
      </c>
      <c r="C232" s="5" t="inlineStr">
        <is>
          <t>Region VII</t>
        </is>
      </c>
      <c r="D232" s="5" t="inlineStr">
        <is>
          <t>City of Naga, Cebu</t>
        </is>
      </c>
      <c r="E232" s="5" t="n">
        <v>119518</v>
      </c>
      <c r="F232" s="5" t="inlineStr">
        <is>
          <t>Langtad Elementary School</t>
        </is>
      </c>
      <c r="G232" s="5" t="inlineStr">
        <is>
          <t>CITY OF NAGA</t>
        </is>
      </c>
      <c r="H232" s="5" t="inlineStr">
        <is>
          <t>1st</t>
        </is>
      </c>
      <c r="I232" s="5" t="n">
        <v>1</v>
      </c>
      <c r="J232" s="5" t="n">
        <v>2</v>
      </c>
      <c r="K232" s="5" t="inlineStr">
        <is>
          <t>Repair of Classrooms</t>
        </is>
      </c>
      <c r="L232" s="5" t="n">
        <v>999836.36</v>
      </c>
      <c r="M232" s="5" t="inlineStr">
        <is>
          <t>DEPED (Batch 1)</t>
        </is>
      </c>
      <c r="N232" s="5" t="n">
        <v>950096.3</v>
      </c>
      <c r="O232" s="5" t="inlineStr">
        <is>
          <t>COMPLETED</t>
        </is>
      </c>
      <c r="P232" s="5" t="n">
        <v>1</v>
      </c>
      <c r="Q232" s="5" t="inlineStr">
        <is>
          <t>March 05, 2024</t>
        </is>
      </c>
      <c r="R232" s="5" t="inlineStr">
        <is>
          <t>December 16, 2023</t>
        </is>
      </c>
      <c r="S232" s="5" t="inlineStr">
        <is>
          <t>cityofnaga 2023-02</t>
        </is>
      </c>
      <c r="T232" s="5" t="inlineStr">
        <is>
          <t>cityofnaga 2023-02</t>
        </is>
      </c>
      <c r="U232" s="5" t="inlineStr">
        <is>
          <t>November 01, 2023</t>
        </is>
      </c>
      <c r="V232" s="5" t="inlineStr"/>
      <c r="W232" s="5" t="inlineStr">
        <is>
          <t>November 08, 2023</t>
        </is>
      </c>
      <c r="X232" s="5" t="inlineStr">
        <is>
          <t>November 17, 2023</t>
        </is>
      </c>
      <c r="Y232" s="5" t="inlineStr">
        <is>
          <t>November 21, 2023</t>
        </is>
      </c>
      <c r="Z232" s="5" t="inlineStr">
        <is>
          <t>TRI BAIRN CONSTRUCTION</t>
        </is>
      </c>
      <c r="AA232" s="5" t="inlineStr"/>
      <c r="AB232" s="7" t="n"/>
    </row>
    <row r="233">
      <c r="A233" s="5" t="n">
        <v>4982</v>
      </c>
      <c r="B233" s="5" t="inlineStr">
        <is>
          <t>REPAIR 2023</t>
        </is>
      </c>
      <c r="C233" s="5" t="inlineStr">
        <is>
          <t>Region VII</t>
        </is>
      </c>
      <c r="D233" s="5" t="inlineStr">
        <is>
          <t>City of Naga, Cebu</t>
        </is>
      </c>
      <c r="E233" s="5" t="n">
        <v>119519</v>
      </c>
      <c r="F233" s="5" t="inlineStr">
        <is>
          <t>Lutac Elementary School</t>
        </is>
      </c>
      <c r="G233" s="5" t="inlineStr">
        <is>
          <t>CITY OF NAGA</t>
        </is>
      </c>
      <c r="H233" s="5" t="inlineStr">
        <is>
          <t>1st</t>
        </is>
      </c>
      <c r="I233" s="5" t="n">
        <v>1</v>
      </c>
      <c r="J233" s="5" t="n">
        <v>5</v>
      </c>
      <c r="K233" s="5" t="inlineStr">
        <is>
          <t>Repair of Classrooms</t>
        </is>
      </c>
      <c r="L233" s="5" t="n">
        <v>2525761.63</v>
      </c>
      <c r="M233" s="5" t="inlineStr">
        <is>
          <t>DPWH (Batch 1)</t>
        </is>
      </c>
      <c r="N233" s="5" t="n">
        <v>2427359.77</v>
      </c>
      <c r="O233" s="5" t="inlineStr">
        <is>
          <t>COMPLETED</t>
        </is>
      </c>
      <c r="P233" s="5" t="n">
        <v>1</v>
      </c>
      <c r="Q233" s="5" t="inlineStr">
        <is>
          <t>March 22, 2024</t>
        </is>
      </c>
      <c r="R233" s="5" t="inlineStr"/>
      <c r="S233" s="5" t="inlineStr">
        <is>
          <t>P00775293NP</t>
        </is>
      </c>
      <c r="T233" s="5" t="inlineStr">
        <is>
          <t>23HE0173</t>
        </is>
      </c>
      <c r="U233" s="5" t="inlineStr">
        <is>
          <t>SEPTEMBER 12, 2023</t>
        </is>
      </c>
      <c r="V233" s="5" t="inlineStr">
        <is>
          <t>SEPTEMBER 19, 2023</t>
        </is>
      </c>
      <c r="W233" s="5" t="inlineStr">
        <is>
          <t>OCTOBER 02, 2023</t>
        </is>
      </c>
      <c r="X233" s="5" t="inlineStr">
        <is>
          <t>OCTOBER 17, 2023</t>
        </is>
      </c>
      <c r="Y233" s="5" t="inlineStr">
        <is>
          <t>OCTOBER 24, 2023</t>
        </is>
      </c>
      <c r="Z233" s="5" t="inlineStr">
        <is>
          <t>EMINENT BUILDERS INC.</t>
        </is>
      </c>
      <c r="AA233" s="5" t="inlineStr"/>
      <c r="AB233" s="7" t="n"/>
    </row>
    <row r="234">
      <c r="A234" s="5" t="n">
        <v>4983</v>
      </c>
      <c r="B234" s="5" t="inlineStr">
        <is>
          <t>REPAIR 2023</t>
        </is>
      </c>
      <c r="C234" s="5" t="inlineStr">
        <is>
          <t>Region VII</t>
        </is>
      </c>
      <c r="D234" s="5" t="inlineStr">
        <is>
          <t>City of Naga, Cebu</t>
        </is>
      </c>
      <c r="E234" s="5" t="n">
        <v>119508</v>
      </c>
      <c r="F234" s="5" t="inlineStr">
        <is>
          <t>Naalad Elementary School</t>
        </is>
      </c>
      <c r="G234" s="5" t="inlineStr">
        <is>
          <t>CITY OF NAGA</t>
        </is>
      </c>
      <c r="H234" s="5" t="inlineStr">
        <is>
          <t>1st</t>
        </is>
      </c>
      <c r="I234" s="5" t="n">
        <v>1</v>
      </c>
      <c r="J234" s="5" t="n">
        <v>7</v>
      </c>
      <c r="K234" s="5" t="inlineStr">
        <is>
          <t>Repair of Classrooms</t>
        </is>
      </c>
      <c r="L234" s="5" t="n">
        <v>3498240.91</v>
      </c>
      <c r="M234" s="5" t="inlineStr">
        <is>
          <t>DPWH (Batch 1)</t>
        </is>
      </c>
      <c r="N234" s="5" t="n">
        <v>3365302.48</v>
      </c>
      <c r="O234" s="5" t="inlineStr">
        <is>
          <t>COMPLETED</t>
        </is>
      </c>
      <c r="P234" s="5" t="n">
        <v>1</v>
      </c>
      <c r="Q234" s="5" t="inlineStr">
        <is>
          <t>March 22, 2024</t>
        </is>
      </c>
      <c r="R234" s="5" t="inlineStr">
        <is>
          <t>February 2, 2024</t>
        </is>
      </c>
      <c r="S234" s="5" t="inlineStr">
        <is>
          <t>P00775291NP</t>
        </is>
      </c>
      <c r="T234" s="5" t="inlineStr">
        <is>
          <t>23HE0172</t>
        </is>
      </c>
      <c r="U234" s="5" t="inlineStr">
        <is>
          <t>SEPTEMBER 12, 2023</t>
        </is>
      </c>
      <c r="V234" s="5" t="inlineStr">
        <is>
          <t>SEPTEMBER 19, 2023</t>
        </is>
      </c>
      <c r="W234" s="5" t="inlineStr">
        <is>
          <t>OCTOBER 02, 2023</t>
        </is>
      </c>
      <c r="X234" s="5" t="inlineStr">
        <is>
          <t>OCTOBER 17, 2023</t>
        </is>
      </c>
      <c r="Y234" s="5" t="inlineStr">
        <is>
          <t>OCTOBER 24, 2023</t>
        </is>
      </c>
      <c r="Z234" s="5" t="inlineStr">
        <is>
          <t>TEN TWENTY ALLIED DEVELOPERS</t>
        </is>
      </c>
      <c r="AA234" s="5" t="inlineStr"/>
      <c r="AB234" s="7" t="n"/>
    </row>
    <row r="235">
      <c r="A235" s="5" t="n">
        <v>4984</v>
      </c>
      <c r="B235" s="5" t="inlineStr">
        <is>
          <t>REPAIR 2023</t>
        </is>
      </c>
      <c r="C235" s="5" t="inlineStr">
        <is>
          <t>Region VII</t>
        </is>
      </c>
      <c r="D235" s="5" t="inlineStr">
        <is>
          <t>City of Naga, Cebu</t>
        </is>
      </c>
      <c r="E235" s="5" t="n">
        <v>502093</v>
      </c>
      <c r="F235" s="5" t="inlineStr">
        <is>
          <t>Npc-Colon Integrated School</t>
        </is>
      </c>
      <c r="G235" s="5" t="inlineStr">
        <is>
          <t>CITY OF NAGA</t>
        </is>
      </c>
      <c r="H235" s="5" t="inlineStr">
        <is>
          <t>1st</t>
        </is>
      </c>
      <c r="I235" s="5" t="n">
        <v>1</v>
      </c>
      <c r="J235" s="5" t="n">
        <v>4</v>
      </c>
      <c r="K235" s="5" t="inlineStr">
        <is>
          <t>Repair of Classrooms</t>
        </is>
      </c>
      <c r="L235" s="5" t="n">
        <v>1999816.33</v>
      </c>
      <c r="M235" s="5" t="inlineStr">
        <is>
          <t>DPWH (Batch 1)</t>
        </is>
      </c>
      <c r="N235" s="5" t="n">
        <v>1922000</v>
      </c>
      <c r="O235" s="5" t="inlineStr">
        <is>
          <t>COMPLETED</t>
        </is>
      </c>
      <c r="P235" s="5" t="n">
        <v>1</v>
      </c>
      <c r="Q235" s="5" t="inlineStr">
        <is>
          <t>March 24, 2024</t>
        </is>
      </c>
      <c r="R235" s="5" t="inlineStr"/>
      <c r="S235" s="5" t="inlineStr">
        <is>
          <t>P00775298NP</t>
        </is>
      </c>
      <c r="T235" s="5" t="inlineStr">
        <is>
          <t>23HE0168</t>
        </is>
      </c>
      <c r="U235" s="5" t="inlineStr">
        <is>
          <t>SEPTEMBER 12, 2023</t>
        </is>
      </c>
      <c r="V235" s="5" t="inlineStr">
        <is>
          <t>SEPTEMBER 22, 2023</t>
        </is>
      </c>
      <c r="W235" s="5" t="inlineStr">
        <is>
          <t>OCTOBER 02, 2023</t>
        </is>
      </c>
      <c r="X235" s="5" t="inlineStr">
        <is>
          <t>OCTOBER 18, 2023</t>
        </is>
      </c>
      <c r="Y235" s="5" t="inlineStr">
        <is>
          <t>OCTOBER 24, 2023</t>
        </is>
      </c>
      <c r="Z235" s="5" t="inlineStr">
        <is>
          <t>PLANAC CONSTRUCTION</t>
        </is>
      </c>
      <c r="AA235" s="5" t="inlineStr"/>
      <c r="AB235" s="7" t="n"/>
    </row>
    <row r="236">
      <c r="A236" s="5" t="n">
        <v>4985</v>
      </c>
      <c r="B236" s="5" t="inlineStr">
        <is>
          <t>REPAIR 2023</t>
        </is>
      </c>
      <c r="C236" s="5" t="inlineStr">
        <is>
          <t>Region VII</t>
        </is>
      </c>
      <c r="D236" s="5" t="inlineStr">
        <is>
          <t>City of Naga, Cebu</t>
        </is>
      </c>
      <c r="E236" s="5" t="n">
        <v>303035</v>
      </c>
      <c r="F236" s="5" t="inlineStr">
        <is>
          <t>Placido L. Señor National High School</t>
        </is>
      </c>
      <c r="G236" s="5" t="inlineStr">
        <is>
          <t>CITY OF NAGA</t>
        </is>
      </c>
      <c r="H236" s="5" t="inlineStr">
        <is>
          <t>1st</t>
        </is>
      </c>
      <c r="I236" s="5" t="n">
        <v>1</v>
      </c>
      <c r="J236" s="5" t="n">
        <v>9</v>
      </c>
      <c r="K236" s="5" t="inlineStr">
        <is>
          <t>Repair of Classrooms</t>
        </is>
      </c>
      <c r="L236" s="5" t="n">
        <v>4499136.71</v>
      </c>
      <c r="M236" s="5" t="inlineStr">
        <is>
          <t>DPWH (Batch 1)</t>
        </is>
      </c>
      <c r="N236" s="5" t="n">
        <v>4331666.53</v>
      </c>
      <c r="O236" s="5" t="inlineStr">
        <is>
          <t>COMPLETED</t>
        </is>
      </c>
      <c r="P236" s="5" t="n">
        <v>1</v>
      </c>
      <c r="Q236" s="5" t="inlineStr">
        <is>
          <t>February 21, 2024</t>
        </is>
      </c>
      <c r="R236" s="5" t="inlineStr"/>
      <c r="S236" s="5" t="inlineStr">
        <is>
          <t>P00775296NP</t>
        </is>
      </c>
      <c r="T236" s="5" t="inlineStr">
        <is>
          <t>23HE0170</t>
        </is>
      </c>
      <c r="U236" s="5" t="inlineStr">
        <is>
          <t>SEPTEMBER 12, 2023</t>
        </is>
      </c>
      <c r="V236" s="5" t="inlineStr">
        <is>
          <t>SEPTEMBER 19, 2023</t>
        </is>
      </c>
      <c r="W236" s="5" t="inlineStr">
        <is>
          <t>OCTOBER 02, 2023</t>
        </is>
      </c>
      <c r="X236" s="5" t="inlineStr">
        <is>
          <t>OCTOBER 17, 2023</t>
        </is>
      </c>
      <c r="Y236" s="5" t="inlineStr">
        <is>
          <t>OCTOBER 24, 2023</t>
        </is>
      </c>
      <c r="Z236" s="5" t="inlineStr">
        <is>
          <t>EMINENT BUILDERS INC.</t>
        </is>
      </c>
      <c r="AA236" s="5" t="inlineStr"/>
      <c r="AB236" s="7" t="n"/>
    </row>
    <row r="237">
      <c r="A237" s="5" t="n">
        <v>4986</v>
      </c>
      <c r="B237" s="5" t="inlineStr">
        <is>
          <t>REPAIR 2023</t>
        </is>
      </c>
      <c r="C237" s="5" t="inlineStr">
        <is>
          <t>Region VII</t>
        </is>
      </c>
      <c r="D237" s="5" t="inlineStr">
        <is>
          <t>Danao City</t>
        </is>
      </c>
      <c r="E237" s="5" t="n">
        <v>500447</v>
      </c>
      <c r="F237" s="5" t="inlineStr">
        <is>
          <t>BINALIW INTEGRATED SCHOOL</t>
        </is>
      </c>
      <c r="G237" s="5" t="inlineStr">
        <is>
          <t>DANAO CITY</t>
        </is>
      </c>
      <c r="H237" s="5" t="inlineStr">
        <is>
          <t>5th</t>
        </is>
      </c>
      <c r="I237" s="5" t="n">
        <v>1</v>
      </c>
      <c r="J237" s="5" t="n">
        <v>3</v>
      </c>
      <c r="K237" s="5" t="inlineStr">
        <is>
          <t>Repair of Classrooms</t>
        </is>
      </c>
      <c r="L237" s="5" t="n">
        <v>1500000</v>
      </c>
      <c r="M237" s="5" t="inlineStr">
        <is>
          <t>DPWH (Batch 1)</t>
        </is>
      </c>
      <c r="N237" s="5" t="n">
        <v>1493454.93</v>
      </c>
      <c r="O237" s="5" t="inlineStr">
        <is>
          <t>COMPLETED</t>
        </is>
      </c>
      <c r="P237" s="5" t="n">
        <v>1</v>
      </c>
      <c r="Q237" s="6" t="n">
        <v>45262</v>
      </c>
      <c r="R237" s="5" t="inlineStr"/>
      <c r="S237" s="5" t="inlineStr">
        <is>
          <t>P00775300NP</t>
        </is>
      </c>
      <c r="T237" s="5" t="inlineStr">
        <is>
          <t>23HI0130</t>
        </is>
      </c>
      <c r="U237" s="6" t="n">
        <v>45175</v>
      </c>
      <c r="V237" s="6" t="n">
        <v>45196</v>
      </c>
      <c r="W237" s="5" t="inlineStr"/>
      <c r="X237" s="6" t="n">
        <v>45202</v>
      </c>
      <c r="Y237" s="6" t="n">
        <v>45212</v>
      </c>
      <c r="Z237" s="5" t="inlineStr">
        <is>
          <t>WQC Design and Construction</t>
        </is>
      </c>
      <c r="AA237" s="5" t="inlineStr">
        <is>
          <t>Completed</t>
        </is>
      </c>
      <c r="AB237" s="7" t="n"/>
    </row>
    <row r="238">
      <c r="A238" s="5" t="n">
        <v>4987</v>
      </c>
      <c r="B238" s="5" t="inlineStr">
        <is>
          <t>REPAIR 2023</t>
        </is>
      </c>
      <c r="C238" s="5" t="inlineStr">
        <is>
          <t>Region VII</t>
        </is>
      </c>
      <c r="D238" s="5" t="inlineStr">
        <is>
          <t>Danao City</t>
        </is>
      </c>
      <c r="E238" s="5" t="n">
        <v>500745</v>
      </c>
      <c r="F238" s="5" t="inlineStr">
        <is>
          <t>Cogon Cruz Integrated School</t>
        </is>
      </c>
      <c r="G238" s="5" t="inlineStr">
        <is>
          <t>DANAO CITY</t>
        </is>
      </c>
      <c r="H238" s="5" t="inlineStr">
        <is>
          <t>5th</t>
        </is>
      </c>
      <c r="I238" s="5" t="n">
        <v>1</v>
      </c>
      <c r="J238" s="5" t="n">
        <v>3</v>
      </c>
      <c r="K238" s="5" t="inlineStr">
        <is>
          <t>Repair of Classrooms</t>
        </is>
      </c>
      <c r="L238" s="5" t="n">
        <v>1200000</v>
      </c>
      <c r="M238" s="5" t="inlineStr">
        <is>
          <t>DPWH (Batch 1)</t>
        </is>
      </c>
      <c r="N238" s="5" t="n">
        <v>1192198.92</v>
      </c>
      <c r="O238" s="5" t="inlineStr">
        <is>
          <t>COMPLETED</t>
        </is>
      </c>
      <c r="P238" s="5" t="n">
        <v>1</v>
      </c>
      <c r="Q238" s="6" t="n">
        <v>45255</v>
      </c>
      <c r="R238" s="6" t="n">
        <v>45255</v>
      </c>
      <c r="S238" s="5" t="inlineStr">
        <is>
          <t>P00775301NP</t>
        </is>
      </c>
      <c r="T238" s="5" t="inlineStr">
        <is>
          <t>23HI0131</t>
        </is>
      </c>
      <c r="U238" s="6" t="n">
        <v>45175</v>
      </c>
      <c r="V238" s="6" t="n">
        <v>45196</v>
      </c>
      <c r="W238" s="5" t="inlineStr"/>
      <c r="X238" s="6" t="n">
        <v>45198</v>
      </c>
      <c r="Y238" s="6" t="n">
        <v>45205</v>
      </c>
      <c r="Z238" s="5" t="inlineStr">
        <is>
          <t>WQC Design and Construction</t>
        </is>
      </c>
      <c r="AA238" s="5" t="inlineStr">
        <is>
          <t>Completed</t>
        </is>
      </c>
      <c r="AB238" s="7" t="n"/>
    </row>
    <row r="239">
      <c r="A239" s="5" t="n">
        <v>4988</v>
      </c>
      <c r="B239" s="5" t="inlineStr">
        <is>
          <t>REPAIR 2023</t>
        </is>
      </c>
      <c r="C239" s="5" t="inlineStr">
        <is>
          <t>Region VII</t>
        </is>
      </c>
      <c r="D239" s="5" t="inlineStr">
        <is>
          <t>Danao City</t>
        </is>
      </c>
      <c r="E239" s="5" t="n">
        <v>302959</v>
      </c>
      <c r="F239" s="5" t="inlineStr">
        <is>
          <t>Elpidio H. Perez Memorial Technical-Vocational High School</t>
        </is>
      </c>
      <c r="G239" s="5" t="inlineStr">
        <is>
          <t>DANAO CITY</t>
        </is>
      </c>
      <c r="H239" s="5" t="inlineStr">
        <is>
          <t>5th</t>
        </is>
      </c>
      <c r="I239" s="5" t="n">
        <v>1</v>
      </c>
      <c r="J239" s="5" t="n">
        <v>3</v>
      </c>
      <c r="K239" s="5" t="inlineStr">
        <is>
          <t>Repair of Classrooms</t>
        </is>
      </c>
      <c r="L239" s="5" t="n">
        <v>1500000</v>
      </c>
      <c r="M239" s="5" t="inlineStr">
        <is>
          <t>DPWH (Batch 1)</t>
        </is>
      </c>
      <c r="N239" s="5" t="n">
        <v>1441633.79</v>
      </c>
      <c r="O239" s="5" t="inlineStr">
        <is>
          <t>COMPLETED</t>
        </is>
      </c>
      <c r="P239" s="5" t="n">
        <v>1</v>
      </c>
      <c r="Q239" s="6" t="n">
        <v>45262</v>
      </c>
      <c r="R239" s="5" t="inlineStr"/>
      <c r="S239" s="5" t="inlineStr">
        <is>
          <t>P00775299NP</t>
        </is>
      </c>
      <c r="T239" s="5" t="inlineStr">
        <is>
          <t>23HI0132</t>
        </is>
      </c>
      <c r="U239" s="6" t="n">
        <v>45175</v>
      </c>
      <c r="V239" s="6" t="n">
        <v>45196</v>
      </c>
      <c r="W239" s="5" t="inlineStr"/>
      <c r="X239" s="6" t="n">
        <v>45202</v>
      </c>
      <c r="Y239" s="6" t="n">
        <v>45212</v>
      </c>
      <c r="Z239" s="5" t="inlineStr">
        <is>
          <t>WQC Design and Construction</t>
        </is>
      </c>
      <c r="AA239" s="5" t="inlineStr"/>
      <c r="AB239" s="7" t="n"/>
    </row>
    <row r="240">
      <c r="A240" s="5" t="n">
        <v>4989</v>
      </c>
      <c r="B240" s="5" t="inlineStr">
        <is>
          <t>REPAIR 2023</t>
        </is>
      </c>
      <c r="C240" s="5" t="inlineStr">
        <is>
          <t>Region VII</t>
        </is>
      </c>
      <c r="D240" s="5" t="inlineStr">
        <is>
          <t>Danao City</t>
        </is>
      </c>
      <c r="E240" s="5" t="n">
        <v>500783</v>
      </c>
      <c r="F240" s="5" t="inlineStr">
        <is>
          <t>Guinacot Integrated School</t>
        </is>
      </c>
      <c r="G240" s="5" t="inlineStr">
        <is>
          <t>DANAO CITY</t>
        </is>
      </c>
      <c r="H240" s="5" t="inlineStr">
        <is>
          <t>5th</t>
        </is>
      </c>
      <c r="I240" s="5" t="n">
        <v>1</v>
      </c>
      <c r="J240" s="5" t="n">
        <v>3</v>
      </c>
      <c r="K240" s="5" t="inlineStr">
        <is>
          <t>Repair of Classrooms</t>
        </is>
      </c>
      <c r="L240" s="5" t="n">
        <v>1200000</v>
      </c>
      <c r="M240" s="5" t="inlineStr">
        <is>
          <t>DPWH (Batch 1)</t>
        </is>
      </c>
      <c r="N240" s="5" t="n">
        <v>1192949.76</v>
      </c>
      <c r="O240" s="5" t="inlineStr">
        <is>
          <t>COMPLETED</t>
        </is>
      </c>
      <c r="P240" s="5" t="n">
        <v>1</v>
      </c>
      <c r="Q240" s="6" t="n">
        <v>45262</v>
      </c>
      <c r="R240" s="6" t="n">
        <v>45262</v>
      </c>
      <c r="S240" s="5" t="inlineStr">
        <is>
          <t>P00775302NP</t>
        </is>
      </c>
      <c r="T240" s="5" t="inlineStr">
        <is>
          <t>23HI0133</t>
        </is>
      </c>
      <c r="U240" s="6" t="n">
        <v>45175</v>
      </c>
      <c r="V240" s="6" t="n">
        <v>45196</v>
      </c>
      <c r="W240" s="5" t="inlineStr"/>
      <c r="X240" s="6" t="n">
        <v>45202</v>
      </c>
      <c r="Y240" s="6" t="n">
        <v>45212</v>
      </c>
      <c r="Z240" s="5" t="inlineStr">
        <is>
          <t>WQC Design and Construction</t>
        </is>
      </c>
      <c r="AA240" s="5" t="inlineStr">
        <is>
          <t>Completed</t>
        </is>
      </c>
      <c r="AB240" s="7" t="n"/>
    </row>
    <row r="241">
      <c r="A241" s="5" t="n">
        <v>4997</v>
      </c>
      <c r="B241" s="5" t="inlineStr">
        <is>
          <t>REPAIR 2023</t>
        </is>
      </c>
      <c r="C241" s="5" t="inlineStr">
        <is>
          <t>Region VII</t>
        </is>
      </c>
      <c r="D241" s="5" t="inlineStr">
        <is>
          <t>Lapu-Lapu City</t>
        </is>
      </c>
      <c r="E241" s="5" t="n">
        <v>119977</v>
      </c>
      <c r="F241" s="5" t="inlineStr">
        <is>
          <t>Gun-ob Elementary School</t>
        </is>
      </c>
      <c r="G241" s="5" t="inlineStr">
        <is>
          <t>LAPU-LAPU CITY (OPON)</t>
        </is>
      </c>
      <c r="H241" s="5" t="inlineStr">
        <is>
          <t>6th</t>
        </is>
      </c>
      <c r="I241" s="5" t="n">
        <v>1</v>
      </c>
      <c r="J241" s="5" t="n">
        <v>10</v>
      </c>
      <c r="K241" s="5" t="inlineStr">
        <is>
          <t>Repair of Classrooms</t>
        </is>
      </c>
      <c r="L241" s="5" t="n">
        <v>3500000</v>
      </c>
      <c r="M241" s="5" t="inlineStr">
        <is>
          <t>DPWH (Batch 1)</t>
        </is>
      </c>
      <c r="N241" s="5" t="n">
        <v>0</v>
      </c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7" t="n"/>
    </row>
    <row r="242">
      <c r="A242" s="5" t="n">
        <v>4998</v>
      </c>
      <c r="B242" s="5" t="inlineStr">
        <is>
          <t>REPAIR 2023</t>
        </is>
      </c>
      <c r="C242" s="5" t="inlineStr">
        <is>
          <t>Region VII</t>
        </is>
      </c>
      <c r="D242" s="5" t="inlineStr">
        <is>
          <t>Lapu-Lapu City</t>
        </is>
      </c>
      <c r="E242" s="5" t="n">
        <v>312704</v>
      </c>
      <c r="F242" s="5" t="inlineStr">
        <is>
          <t>Marigondon NHS-Sudtonggan Night High School</t>
        </is>
      </c>
      <c r="G242" s="5" t="inlineStr">
        <is>
          <t>LAPU-LAPU CITY (OPON)</t>
        </is>
      </c>
      <c r="H242" s="5" t="inlineStr">
        <is>
          <t>6th</t>
        </is>
      </c>
      <c r="I242" s="5" t="n">
        <v>1</v>
      </c>
      <c r="J242" s="5" t="n">
        <v>4</v>
      </c>
      <c r="K242" s="5" t="inlineStr">
        <is>
          <t>Repair of Classrooms</t>
        </is>
      </c>
      <c r="L242" s="5" t="n">
        <v>2000000</v>
      </c>
      <c r="M242" s="5" t="inlineStr">
        <is>
          <t>DPWH (Batch 1)</t>
        </is>
      </c>
      <c r="N242" s="5" t="n">
        <v>0</v>
      </c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7" t="n"/>
    </row>
    <row r="243">
      <c r="A243" s="5" t="n">
        <v>4999</v>
      </c>
      <c r="B243" s="5" t="inlineStr">
        <is>
          <t>REPAIR 2023</t>
        </is>
      </c>
      <c r="C243" s="5" t="inlineStr">
        <is>
          <t>Region VII</t>
        </is>
      </c>
      <c r="D243" s="5" t="inlineStr">
        <is>
          <t>Lapu-Lapu City</t>
        </is>
      </c>
      <c r="E243" s="5" t="n">
        <v>119955</v>
      </c>
      <c r="F243" s="5" t="inlineStr">
        <is>
          <t>Pangan-an Elementary School</t>
        </is>
      </c>
      <c r="G243" s="5" t="inlineStr">
        <is>
          <t>LAPU-LAPU CITY (OPON)</t>
        </is>
      </c>
      <c r="H243" s="5" t="inlineStr">
        <is>
          <t>6th</t>
        </is>
      </c>
      <c r="I243" s="5" t="n">
        <v>1</v>
      </c>
      <c r="J243" s="5" t="n">
        <v>7</v>
      </c>
      <c r="K243" s="5" t="inlineStr">
        <is>
          <t>Repair of Classrooms</t>
        </is>
      </c>
      <c r="L243" s="5" t="n">
        <v>2800000</v>
      </c>
      <c r="M243" s="5" t="inlineStr">
        <is>
          <t>DPWH (Batch 1)</t>
        </is>
      </c>
      <c r="N243" s="5" t="n">
        <v>0</v>
      </c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7" t="n"/>
    </row>
    <row r="244">
      <c r="A244" s="5" t="n">
        <v>5000</v>
      </c>
      <c r="B244" s="5" t="inlineStr">
        <is>
          <t>REPAIR 2023</t>
        </is>
      </c>
      <c r="C244" s="5" t="inlineStr">
        <is>
          <t>Region VII</t>
        </is>
      </c>
      <c r="D244" s="5" t="inlineStr">
        <is>
          <t>Lapu-Lapu City</t>
        </is>
      </c>
      <c r="E244" s="5" t="n">
        <v>119956</v>
      </c>
      <c r="F244" s="5" t="inlineStr">
        <is>
          <t>Poo Elementary School</t>
        </is>
      </c>
      <c r="G244" s="5" t="inlineStr">
        <is>
          <t>LAPU-LAPU CITY (OPON)</t>
        </is>
      </c>
      <c r="H244" s="5" t="inlineStr">
        <is>
          <t>6th</t>
        </is>
      </c>
      <c r="I244" s="5" t="n">
        <v>1</v>
      </c>
      <c r="J244" s="5" t="n">
        <v>10</v>
      </c>
      <c r="K244" s="5" t="inlineStr">
        <is>
          <t>Repair of Classrooms</t>
        </is>
      </c>
      <c r="L244" s="5" t="n">
        <v>5000000</v>
      </c>
      <c r="M244" s="5" t="inlineStr">
        <is>
          <t>DPWH (Batch 1)</t>
        </is>
      </c>
      <c r="N244" s="5" t="n">
        <v>0</v>
      </c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7" t="n"/>
    </row>
    <row r="245">
      <c r="A245" s="5" t="n">
        <v>5001</v>
      </c>
      <c r="B245" s="5" t="inlineStr">
        <is>
          <t>REPAIR 2023</t>
        </is>
      </c>
      <c r="C245" s="5" t="inlineStr">
        <is>
          <t>Region VII</t>
        </is>
      </c>
      <c r="D245" s="5" t="inlineStr">
        <is>
          <t>Lapu-Lapu City</t>
        </is>
      </c>
      <c r="E245" s="5" t="n">
        <v>303188</v>
      </c>
      <c r="F245" s="5" t="inlineStr">
        <is>
          <t>Pusok NHS - Pusok Night HS</t>
        </is>
      </c>
      <c r="G245" s="5" t="inlineStr">
        <is>
          <t>LAPU-LAPU CITY (OPON)</t>
        </is>
      </c>
      <c r="H245" s="5" t="inlineStr">
        <is>
          <t>6th</t>
        </is>
      </c>
      <c r="I245" s="5" t="n">
        <v>1</v>
      </c>
      <c r="J245" s="5" t="n">
        <v>6</v>
      </c>
      <c r="K245" s="5" t="inlineStr">
        <is>
          <t>Repair of Classrooms</t>
        </is>
      </c>
      <c r="L245" s="5" t="n">
        <v>3000000</v>
      </c>
      <c r="M245" s="5" t="inlineStr">
        <is>
          <t>DPWH (Batch 1)</t>
        </is>
      </c>
      <c r="N245" s="5" t="n">
        <v>0</v>
      </c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7" t="n"/>
    </row>
    <row r="246">
      <c r="A246" s="5" t="n">
        <v>5002</v>
      </c>
      <c r="B246" s="5" t="inlineStr">
        <is>
          <t>REPAIR 2023</t>
        </is>
      </c>
      <c r="C246" s="5" t="inlineStr">
        <is>
          <t>Region VII</t>
        </is>
      </c>
      <c r="D246" s="5" t="inlineStr">
        <is>
          <t>Lapu-Lapu City</t>
        </is>
      </c>
      <c r="E246" s="5" t="n">
        <v>303191</v>
      </c>
      <c r="F246" s="5" t="inlineStr">
        <is>
          <t>Sta. Rosa NHS - Pangan-an High School</t>
        </is>
      </c>
      <c r="G246" s="5" t="inlineStr">
        <is>
          <t>LAPU-LAPU CITY (OPON)</t>
        </is>
      </c>
      <c r="H246" s="5" t="inlineStr">
        <is>
          <t>6th</t>
        </is>
      </c>
      <c r="I246" s="5" t="n">
        <v>1</v>
      </c>
      <c r="J246" s="5" t="n">
        <v>5</v>
      </c>
      <c r="K246" s="5" t="inlineStr">
        <is>
          <t>Repair of Classrooms</t>
        </is>
      </c>
      <c r="L246" s="5" t="n">
        <v>2500000</v>
      </c>
      <c r="M246" s="5" t="inlineStr">
        <is>
          <t>DPWH (Batch 1)</t>
        </is>
      </c>
      <c r="N246" s="5" t="n">
        <v>0</v>
      </c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7" t="n"/>
    </row>
    <row r="247">
      <c r="A247" s="5" t="n">
        <v>5003</v>
      </c>
      <c r="B247" s="5" t="inlineStr">
        <is>
          <t>REPAIR 2023</t>
        </is>
      </c>
      <c r="C247" s="5" t="inlineStr">
        <is>
          <t>Region VII</t>
        </is>
      </c>
      <c r="D247" s="5" t="inlineStr">
        <is>
          <t>Mandaue City</t>
        </is>
      </c>
      <c r="E247" s="5" t="n">
        <v>119998</v>
      </c>
      <c r="F247" s="5" t="inlineStr">
        <is>
          <t>Basak ES</t>
        </is>
      </c>
      <c r="G247" s="5" t="inlineStr">
        <is>
          <t>MANDAUE CITY</t>
        </is>
      </c>
      <c r="H247" s="5" t="inlineStr">
        <is>
          <t>6th</t>
        </is>
      </c>
      <c r="I247" s="5" t="n">
        <v>1</v>
      </c>
      <c r="J247" s="5" t="n">
        <v>9</v>
      </c>
      <c r="K247" s="5" t="inlineStr">
        <is>
          <t>Repair of Classrooms</t>
        </is>
      </c>
      <c r="L247" s="5" t="n">
        <v>1379578</v>
      </c>
      <c r="M247" s="5" t="inlineStr">
        <is>
          <t>DPWH (Batch 1)</t>
        </is>
      </c>
      <c r="N247" s="5" t="n">
        <v>1330123.48</v>
      </c>
      <c r="O247" s="5" t="inlineStr">
        <is>
          <t>COMPLETED</t>
        </is>
      </c>
      <c r="P247" s="5" t="n">
        <v>1</v>
      </c>
      <c r="Q247" s="6" t="n">
        <v>45292</v>
      </c>
      <c r="R247" s="6" t="n">
        <v>45288</v>
      </c>
      <c r="S247" s="5" t="inlineStr">
        <is>
          <t>P00775316NP</t>
        </is>
      </c>
      <c r="T247" s="5" t="inlineStr">
        <is>
          <t>23HN0159</t>
        </is>
      </c>
      <c r="U247" s="6" t="n">
        <v>45191</v>
      </c>
      <c r="V247" s="6" t="n">
        <v>45198</v>
      </c>
      <c r="W247" s="6" t="n">
        <v>45211</v>
      </c>
      <c r="X247" s="6" t="n">
        <v>45217</v>
      </c>
      <c r="Y247" s="6" t="n">
        <v>45226</v>
      </c>
      <c r="Z247" s="5" t="inlineStr">
        <is>
          <t>Bantay Construction</t>
        </is>
      </c>
      <c r="AA247" s="5" t="inlineStr">
        <is>
          <t>CLUSTERED PROJECT</t>
        </is>
      </c>
      <c r="AB247" s="7" t="n"/>
    </row>
    <row r="248">
      <c r="A248" s="5" t="n">
        <v>5004</v>
      </c>
      <c r="B248" s="5" t="inlineStr">
        <is>
          <t>REPAIR 2023</t>
        </is>
      </c>
      <c r="C248" s="5" t="inlineStr">
        <is>
          <t>Region VII</t>
        </is>
      </c>
      <c r="D248" s="5" t="inlineStr">
        <is>
          <t>Mandaue City</t>
        </is>
      </c>
      <c r="E248" s="5" t="n">
        <v>303194</v>
      </c>
      <c r="F248" s="5" t="inlineStr">
        <is>
          <t>Cabancalan NHS</t>
        </is>
      </c>
      <c r="G248" s="5" t="inlineStr">
        <is>
          <t>MANDAUE CITY</t>
        </is>
      </c>
      <c r="H248" s="5" t="inlineStr">
        <is>
          <t>6th</t>
        </is>
      </c>
      <c r="I248" s="5" t="n">
        <v>1</v>
      </c>
      <c r="J248" s="5" t="n">
        <v>9</v>
      </c>
      <c r="K248" s="5" t="inlineStr">
        <is>
          <t>Repair of Classrooms</t>
        </is>
      </c>
      <c r="L248" s="5" t="n">
        <v>2805450</v>
      </c>
      <c r="M248" s="5" t="inlineStr">
        <is>
          <t>DPWH (Batch 1)</t>
        </is>
      </c>
      <c r="N248" s="5" t="n">
        <v>2682155.83</v>
      </c>
      <c r="O248" s="5" t="inlineStr">
        <is>
          <t>COMPLETED</t>
        </is>
      </c>
      <c r="P248" s="5" t="n">
        <v>1</v>
      </c>
      <c r="Q248" s="6" t="n">
        <v>45292</v>
      </c>
      <c r="R248" s="6" t="n">
        <v>45397</v>
      </c>
      <c r="S248" s="5" t="inlineStr">
        <is>
          <t>P00775319NP</t>
        </is>
      </c>
      <c r="T248" s="5" t="inlineStr">
        <is>
          <t>23HN0158</t>
        </is>
      </c>
      <c r="U248" s="6" t="n">
        <v>45191</v>
      </c>
      <c r="V248" s="6" t="n">
        <v>45198</v>
      </c>
      <c r="W248" s="6" t="n">
        <v>45211</v>
      </c>
      <c r="X248" s="6" t="n">
        <v>45217</v>
      </c>
      <c r="Y248" s="6" t="n">
        <v>45226</v>
      </c>
      <c r="Z248" s="5" t="inlineStr">
        <is>
          <t>GTM Builders and Supply</t>
        </is>
      </c>
      <c r="AA248" s="5" t="inlineStr">
        <is>
          <t>CLUSTERED PROJECT</t>
        </is>
      </c>
      <c r="AB248" s="7" t="n"/>
    </row>
    <row r="249">
      <c r="A249" s="5" t="n">
        <v>5005</v>
      </c>
      <c r="B249" s="5" t="inlineStr">
        <is>
          <t>REPAIR 2023</t>
        </is>
      </c>
      <c r="C249" s="5" t="inlineStr">
        <is>
          <t>Region VII</t>
        </is>
      </c>
      <c r="D249" s="5" t="inlineStr">
        <is>
          <t>Mandaue City</t>
        </is>
      </c>
      <c r="E249" s="5" t="n">
        <v>120018</v>
      </c>
      <c r="F249" s="5" t="inlineStr">
        <is>
          <t>Don Calixto C. Yongco, Sr. ES (Tawason ES)</t>
        </is>
      </c>
      <c r="G249" s="5" t="inlineStr">
        <is>
          <t>MANDAUE CITY</t>
        </is>
      </c>
      <c r="H249" s="5" t="inlineStr">
        <is>
          <t>6th</t>
        </is>
      </c>
      <c r="I249" s="5" t="n">
        <v>1</v>
      </c>
      <c r="J249" s="5" t="n">
        <v>3</v>
      </c>
      <c r="K249" s="5" t="inlineStr">
        <is>
          <t>Repair of Classrooms</t>
        </is>
      </c>
      <c r="L249" s="5" t="n">
        <v>1023122</v>
      </c>
      <c r="M249" s="5" t="inlineStr">
        <is>
          <t>DPWH (Batch 1)</t>
        </is>
      </c>
      <c r="N249" s="5" t="n">
        <v>985489.62</v>
      </c>
      <c r="O249" s="5" t="inlineStr">
        <is>
          <t>COMPLETED</t>
        </is>
      </c>
      <c r="P249" s="5" t="n">
        <v>1</v>
      </c>
      <c r="Q249" s="6" t="n">
        <v>45292</v>
      </c>
      <c r="R249" s="6" t="n">
        <v>45288</v>
      </c>
      <c r="S249" s="5" t="inlineStr">
        <is>
          <t>P00775318NP</t>
        </is>
      </c>
      <c r="T249" s="5" t="inlineStr">
        <is>
          <t>23HN0159</t>
        </is>
      </c>
      <c r="U249" s="6" t="n">
        <v>45191</v>
      </c>
      <c r="V249" s="6" t="n">
        <v>45198</v>
      </c>
      <c r="W249" s="6" t="n">
        <v>45211</v>
      </c>
      <c r="X249" s="6" t="n">
        <v>45217</v>
      </c>
      <c r="Y249" s="6" t="n">
        <v>45226</v>
      </c>
      <c r="Z249" s="5" t="inlineStr">
        <is>
          <t>Bantay Construction</t>
        </is>
      </c>
      <c r="AA249" s="5" t="inlineStr">
        <is>
          <t>CLUSTERED PROJECT</t>
        </is>
      </c>
      <c r="AB249" s="7" t="n"/>
    </row>
    <row r="250">
      <c r="A250" s="5" t="n">
        <v>5006</v>
      </c>
      <c r="B250" s="5" t="inlineStr">
        <is>
          <t>REPAIR 2023</t>
        </is>
      </c>
      <c r="C250" s="5" t="inlineStr">
        <is>
          <t>Region VII</t>
        </is>
      </c>
      <c r="D250" s="5" t="inlineStr">
        <is>
          <t>Mandaue City</t>
        </is>
      </c>
      <c r="E250" s="5" t="n">
        <v>303197</v>
      </c>
      <c r="F250" s="5" t="inlineStr">
        <is>
          <t>Don Gerardo LLOMNHS</t>
        </is>
      </c>
      <c r="G250" s="5" t="inlineStr">
        <is>
          <t>MANDAUE CITY</t>
        </is>
      </c>
      <c r="H250" s="5" t="inlineStr">
        <is>
          <t>6th</t>
        </is>
      </c>
      <c r="I250" s="5" t="n">
        <v>1</v>
      </c>
      <c r="J250" s="5" t="n">
        <v>6</v>
      </c>
      <c r="K250" s="5" t="inlineStr">
        <is>
          <t>Repair of Classrooms</t>
        </is>
      </c>
      <c r="L250" s="5" t="n">
        <v>1650000</v>
      </c>
      <c r="M250" s="5" t="inlineStr">
        <is>
          <t>DPWH (Batch 1)</t>
        </is>
      </c>
      <c r="N250" s="5" t="n">
        <v>1589835.3</v>
      </c>
      <c r="O250" s="5" t="inlineStr">
        <is>
          <t>COMPLETED</t>
        </is>
      </c>
      <c r="P250" s="5" t="n">
        <v>1</v>
      </c>
      <c r="Q250" s="6" t="n">
        <v>45292</v>
      </c>
      <c r="R250" s="6" t="n">
        <v>45397</v>
      </c>
      <c r="S250" s="5" t="inlineStr">
        <is>
          <t>P00775320NP</t>
        </is>
      </c>
      <c r="T250" s="5" t="inlineStr">
        <is>
          <t>23HN0158</t>
        </is>
      </c>
      <c r="U250" s="6" t="n">
        <v>45191</v>
      </c>
      <c r="V250" s="6" t="n">
        <v>45198</v>
      </c>
      <c r="W250" s="6" t="n">
        <v>45211</v>
      </c>
      <c r="X250" s="6" t="n">
        <v>45217</v>
      </c>
      <c r="Y250" s="6" t="n">
        <v>45226</v>
      </c>
      <c r="Z250" s="5" t="inlineStr">
        <is>
          <t>GTM Builders and Supply</t>
        </is>
      </c>
      <c r="AA250" s="5" t="inlineStr">
        <is>
          <t>CLUSTERED PROJECT</t>
        </is>
      </c>
      <c r="AB250" s="7" t="n"/>
    </row>
    <row r="251">
      <c r="A251" s="5" t="n">
        <v>5007</v>
      </c>
      <c r="B251" s="5" t="inlineStr">
        <is>
          <t>REPAIR 2023</t>
        </is>
      </c>
      <c r="C251" s="5" t="inlineStr">
        <is>
          <t>Region VII</t>
        </is>
      </c>
      <c r="D251" s="5" t="inlineStr">
        <is>
          <t>Mandaue City</t>
        </is>
      </c>
      <c r="E251" s="5" t="n">
        <v>119996</v>
      </c>
      <c r="F251" s="5" t="inlineStr">
        <is>
          <t>Ibabao-Estancia ES</t>
        </is>
      </c>
      <c r="G251" s="5" t="inlineStr">
        <is>
          <t>MANDAUE CITY</t>
        </is>
      </c>
      <c r="H251" s="5" t="inlineStr">
        <is>
          <t>6th</t>
        </is>
      </c>
      <c r="I251" s="5" t="n">
        <v>1</v>
      </c>
      <c r="J251" s="5" t="n">
        <v>4</v>
      </c>
      <c r="K251" s="5" t="inlineStr">
        <is>
          <t>Repair of Classrooms</t>
        </is>
      </c>
      <c r="L251" s="5" t="n">
        <v>857402</v>
      </c>
      <c r="M251" s="5" t="inlineStr">
        <is>
          <t>DEPED (Batch 1)</t>
        </is>
      </c>
      <c r="N251" s="5" t="n">
        <v>761022.91</v>
      </c>
      <c r="O251" s="5" t="inlineStr">
        <is>
          <t>COMPLETED</t>
        </is>
      </c>
      <c r="P251" s="5" t="n">
        <v>1</v>
      </c>
      <c r="Q251" s="6" t="n">
        <v>45402</v>
      </c>
      <c r="R251" s="5" t="inlineStr">
        <is>
          <t>March 18, 2024</t>
        </is>
      </c>
      <c r="S251" s="5" t="inlineStr">
        <is>
          <t>REP2023-01</t>
        </is>
      </c>
      <c r="T251" s="5" t="inlineStr">
        <is>
          <t>23-11-036</t>
        </is>
      </c>
      <c r="U251" s="5" t="inlineStr">
        <is>
          <t>September 1, 2023</t>
        </is>
      </c>
      <c r="V251" s="5" t="inlineStr">
        <is>
          <t>September 8, 2023</t>
        </is>
      </c>
      <c r="W251" s="5" t="inlineStr">
        <is>
          <t>September 20, 2023</t>
        </is>
      </c>
      <c r="X251" s="5" t="inlineStr">
        <is>
          <t>September 26, 2023</t>
        </is>
      </c>
      <c r="Y251" s="6" t="n">
        <v>45250</v>
      </c>
      <c r="Z251" s="5" t="inlineStr">
        <is>
          <t>HERO Construction &amp; Development Corporation</t>
        </is>
      </c>
      <c r="AA251" s="5" t="inlineStr">
        <is>
          <t xml:space="preserve">Clustered Project </t>
        </is>
      </c>
      <c r="AB251" s="7" t="n"/>
    </row>
    <row r="252">
      <c r="A252" s="5" t="n">
        <v>5008</v>
      </c>
      <c r="B252" s="5" t="inlineStr">
        <is>
          <t>REPAIR 2023</t>
        </is>
      </c>
      <c r="C252" s="5" t="inlineStr">
        <is>
          <t>Region VII</t>
        </is>
      </c>
      <c r="D252" s="5" t="inlineStr">
        <is>
          <t>Mandaue City</t>
        </is>
      </c>
      <c r="E252" s="5" t="n">
        <v>119999</v>
      </c>
      <c r="F252" s="5" t="inlineStr">
        <is>
          <t>Labogon ES</t>
        </is>
      </c>
      <c r="G252" s="5" t="inlineStr">
        <is>
          <t>MANDAUE CITY</t>
        </is>
      </c>
      <c r="H252" s="5" t="inlineStr">
        <is>
          <t>6th</t>
        </is>
      </c>
      <c r="I252" s="5" t="n">
        <v>1</v>
      </c>
      <c r="J252" s="5" t="n">
        <v>2</v>
      </c>
      <c r="K252" s="5" t="inlineStr">
        <is>
          <t>Repair of Classrooms</t>
        </is>
      </c>
      <c r="L252" s="5" t="n">
        <v>942214</v>
      </c>
      <c r="M252" s="5" t="inlineStr">
        <is>
          <t>DEPED (Batch 1)</t>
        </is>
      </c>
      <c r="N252" s="5" t="n">
        <v>836354.84</v>
      </c>
      <c r="O252" s="5" t="inlineStr">
        <is>
          <t>COMPLETED</t>
        </is>
      </c>
      <c r="P252" s="5" t="n">
        <v>1</v>
      </c>
      <c r="Q252" s="6" t="n">
        <v>45402</v>
      </c>
      <c r="R252" s="5" t="inlineStr">
        <is>
          <t>March 18, 2024</t>
        </is>
      </c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7" t="n"/>
    </row>
    <row r="253">
      <c r="A253" s="5" t="n">
        <v>5009</v>
      </c>
      <c r="B253" s="5" t="inlineStr">
        <is>
          <t>REPAIR 2023</t>
        </is>
      </c>
      <c r="C253" s="5" t="inlineStr">
        <is>
          <t>Region VII</t>
        </is>
      </c>
      <c r="D253" s="5" t="inlineStr">
        <is>
          <t>Mandaue City</t>
        </is>
      </c>
      <c r="E253" s="5" t="n">
        <v>120000</v>
      </c>
      <c r="F253" s="5" t="inlineStr">
        <is>
          <t>Leonard Wood ES</t>
        </is>
      </c>
      <c r="G253" s="5" t="inlineStr">
        <is>
          <t>MANDAUE CITY</t>
        </is>
      </c>
      <c r="H253" s="5" t="inlineStr">
        <is>
          <t>6th</t>
        </is>
      </c>
      <c r="I253" s="5" t="n">
        <v>1</v>
      </c>
      <c r="J253" s="5" t="n">
        <v>2</v>
      </c>
      <c r="K253" s="5" t="inlineStr">
        <is>
          <t>Repair of Classrooms</t>
        </is>
      </c>
      <c r="L253" s="5" t="n">
        <v>825130</v>
      </c>
      <c r="M253" s="5" t="inlineStr">
        <is>
          <t>DEPED (Batch 1)</t>
        </is>
      </c>
      <c r="N253" s="5" t="n">
        <v>732309.85</v>
      </c>
      <c r="O253" s="5" t="inlineStr">
        <is>
          <t>COMPLETED</t>
        </is>
      </c>
      <c r="P253" s="5" t="n">
        <v>1</v>
      </c>
      <c r="Q253" s="6" t="n">
        <v>45402</v>
      </c>
      <c r="R253" s="5" t="inlineStr">
        <is>
          <t>March 18, 2024</t>
        </is>
      </c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7" t="n"/>
    </row>
    <row r="254">
      <c r="A254" s="5" t="n">
        <v>5010</v>
      </c>
      <c r="B254" s="5" t="inlineStr">
        <is>
          <t>REPAIR 2023</t>
        </is>
      </c>
      <c r="C254" s="5" t="inlineStr">
        <is>
          <t>Region VII</t>
        </is>
      </c>
      <c r="D254" s="5" t="inlineStr">
        <is>
          <t>Mandaue City</t>
        </is>
      </c>
      <c r="E254" s="5" t="n">
        <v>303201</v>
      </c>
      <c r="F254" s="5" t="inlineStr">
        <is>
          <t>Mandaue City Science HS</t>
        </is>
      </c>
      <c r="G254" s="5" t="inlineStr">
        <is>
          <t>MANDAUE CITY</t>
        </is>
      </c>
      <c r="H254" s="5" t="inlineStr">
        <is>
          <t>6th</t>
        </is>
      </c>
      <c r="I254" s="5" t="n">
        <v>1</v>
      </c>
      <c r="J254" s="5" t="n">
        <v>11</v>
      </c>
      <c r="K254" s="5" t="inlineStr">
        <is>
          <t>Repair of Classrooms</t>
        </is>
      </c>
      <c r="L254" s="5" t="n">
        <v>1691500</v>
      </c>
      <c r="M254" s="5" t="inlineStr">
        <is>
          <t>DPWH (Batch 1)</t>
        </is>
      </c>
      <c r="N254" s="5" t="n">
        <v>1629685.67</v>
      </c>
      <c r="O254" s="5" t="inlineStr">
        <is>
          <t>COMPLETED</t>
        </is>
      </c>
      <c r="P254" s="5" t="n">
        <v>1</v>
      </c>
      <c r="Q254" s="6" t="n">
        <v>45292</v>
      </c>
      <c r="R254" s="5" t="inlineStr"/>
      <c r="S254" s="5" t="inlineStr">
        <is>
          <t>P00775321NP</t>
        </is>
      </c>
      <c r="T254" s="5" t="inlineStr">
        <is>
          <t>23HN0158</t>
        </is>
      </c>
      <c r="U254" s="6" t="n">
        <v>45191</v>
      </c>
      <c r="V254" s="6" t="n">
        <v>45198</v>
      </c>
      <c r="W254" s="6" t="n">
        <v>45211</v>
      </c>
      <c r="X254" s="6" t="n">
        <v>45217</v>
      </c>
      <c r="Y254" s="6" t="n">
        <v>45226</v>
      </c>
      <c r="Z254" s="5" t="inlineStr">
        <is>
          <t>GTM Builders and Supply</t>
        </is>
      </c>
      <c r="AA254" s="5" t="inlineStr">
        <is>
          <t>CLUSTERED PROJECT</t>
        </is>
      </c>
      <c r="AB254" s="7" t="n"/>
    </row>
    <row r="255">
      <c r="A255" s="5" t="n">
        <v>5011</v>
      </c>
      <c r="B255" s="5" t="inlineStr">
        <is>
          <t>REPAIR 2023</t>
        </is>
      </c>
      <c r="C255" s="5" t="inlineStr">
        <is>
          <t>Region VII</t>
        </is>
      </c>
      <c r="D255" s="5" t="inlineStr">
        <is>
          <t>Mandaue City</t>
        </is>
      </c>
      <c r="E255" s="5" t="n">
        <v>120017</v>
      </c>
      <c r="F255" s="5" t="inlineStr">
        <is>
          <t>Tabok ES II</t>
        </is>
      </c>
      <c r="G255" s="5" t="inlineStr">
        <is>
          <t>MANDAUE CITY</t>
        </is>
      </c>
      <c r="H255" s="5" t="inlineStr">
        <is>
          <t>6th</t>
        </is>
      </c>
      <c r="I255" s="5" t="n">
        <v>1</v>
      </c>
      <c r="J255" s="5" t="n">
        <v>14</v>
      </c>
      <c r="K255" s="5" t="inlineStr">
        <is>
          <t>Repair of Classrooms</t>
        </is>
      </c>
      <c r="L255" s="5" t="n">
        <v>2500000</v>
      </c>
      <c r="M255" s="5" t="inlineStr">
        <is>
          <t>DPWH (Batch 1)</t>
        </is>
      </c>
      <c r="N255" s="5" t="n">
        <v>2410423.83</v>
      </c>
      <c r="O255" s="5" t="inlineStr">
        <is>
          <t>COMPLETED</t>
        </is>
      </c>
      <c r="P255" s="5" t="n">
        <v>1</v>
      </c>
      <c r="Q255" s="6" t="n">
        <v>45292</v>
      </c>
      <c r="R255" s="5" t="inlineStr"/>
      <c r="S255" s="5" t="inlineStr">
        <is>
          <t>P00775317NP</t>
        </is>
      </c>
      <c r="T255" s="5" t="inlineStr">
        <is>
          <t>23HN0159</t>
        </is>
      </c>
      <c r="U255" s="6" t="n">
        <v>45191</v>
      </c>
      <c r="V255" s="6" t="n">
        <v>45198</v>
      </c>
      <c r="W255" s="6" t="n">
        <v>45211</v>
      </c>
      <c r="X255" s="6" t="n">
        <v>45217</v>
      </c>
      <c r="Y255" s="6" t="n">
        <v>45226</v>
      </c>
      <c r="Z255" s="5" t="inlineStr">
        <is>
          <t>Bantay Construction</t>
        </is>
      </c>
      <c r="AA255" s="5" t="inlineStr">
        <is>
          <t>CLUSTERED PROJECT</t>
        </is>
      </c>
      <c r="AB255" s="7" t="n"/>
    </row>
    <row r="256">
      <c r="A256" s="5" t="n">
        <v>5066</v>
      </c>
      <c r="B256" s="5" t="inlineStr">
        <is>
          <t>REPAIR 2023</t>
        </is>
      </c>
      <c r="C256" s="5" t="inlineStr">
        <is>
          <t>Region VII</t>
        </is>
      </c>
      <c r="D256" s="5" t="inlineStr">
        <is>
          <t>Tagbilaran City</t>
        </is>
      </c>
      <c r="E256" s="5" t="n">
        <v>118704</v>
      </c>
      <c r="F256" s="5" t="inlineStr">
        <is>
          <t>Cabawan Elementary School</t>
        </is>
      </c>
      <c r="G256" s="5" t="inlineStr">
        <is>
          <t>TAGBILARAN CITY (Capital)</t>
        </is>
      </c>
      <c r="H256" s="5" t="inlineStr">
        <is>
          <t>1st</t>
        </is>
      </c>
      <c r="I256" s="5" t="n">
        <v>1</v>
      </c>
      <c r="J256" s="5" t="n">
        <v>5</v>
      </c>
      <c r="K256" s="5" t="inlineStr">
        <is>
          <t>Repair of Classrooms</t>
        </is>
      </c>
      <c r="L256" s="5" t="n">
        <v>1435691.97</v>
      </c>
      <c r="M256" s="5" t="inlineStr">
        <is>
          <t>DPWH (Batch 1)</t>
        </is>
      </c>
      <c r="N256" s="5" t="n">
        <v>1380442.75</v>
      </c>
      <c r="O256" s="5" t="inlineStr">
        <is>
          <t>COMPLETED</t>
        </is>
      </c>
      <c r="P256" s="5" t="n">
        <v>1</v>
      </c>
      <c r="Q256" s="6" t="n">
        <v>45299</v>
      </c>
      <c r="R256" s="5" t="inlineStr">
        <is>
          <t> </t>
        </is>
      </c>
      <c r="S256" s="5" t="inlineStr"/>
      <c r="T256" s="5" t="inlineStr">
        <is>
          <t>23HA0125 - Repair of 5 Classrooms, Cabawan Elementary School, Tagbilaran City, Bohol</t>
        </is>
      </c>
      <c r="U256" s="5" t="inlineStr">
        <is>
          <t>29/09/2023</t>
        </is>
      </c>
      <c r="V256" s="6" t="n">
        <v>45087</v>
      </c>
      <c r="W256" s="5" t="inlineStr">
        <is>
          <t>18/10/2023</t>
        </is>
      </c>
      <c r="X256" s="5" t="inlineStr">
        <is>
          <t>24/10/2023</t>
        </is>
      </c>
      <c r="Y256" s="6" t="n">
        <v>45210</v>
      </c>
      <c r="Z256" s="5" t="inlineStr">
        <is>
          <t xml:space="preserve"> One orchard Construction and Corporation</t>
        </is>
      </c>
      <c r="AA256" s="5" t="inlineStr"/>
      <c r="AB256" s="7" t="n"/>
    </row>
    <row r="257">
      <c r="A257" s="5" t="n">
        <v>5067</v>
      </c>
      <c r="B257" s="5" t="inlineStr">
        <is>
          <t>REPAIR 2023</t>
        </is>
      </c>
      <c r="C257" s="5" t="inlineStr">
        <is>
          <t>Region VII</t>
        </is>
      </c>
      <c r="D257" s="5" t="inlineStr">
        <is>
          <t>Tagbilaran City</t>
        </is>
      </c>
      <c r="E257" s="5" t="n">
        <v>118705</v>
      </c>
      <c r="F257" s="5" t="inlineStr">
        <is>
          <t>City East Elementary School</t>
        </is>
      </c>
      <c r="G257" s="5" t="inlineStr">
        <is>
          <t>TAGBILARAN CITY (Capital)</t>
        </is>
      </c>
      <c r="H257" s="5" t="inlineStr">
        <is>
          <t>1st</t>
        </is>
      </c>
      <c r="I257" s="5" t="n">
        <v>1</v>
      </c>
      <c r="J257" s="5" t="n">
        <v>6</v>
      </c>
      <c r="K257" s="5" t="inlineStr">
        <is>
          <t>Repair of Classrooms</t>
        </is>
      </c>
      <c r="L257" s="5" t="n">
        <v>1781974.38</v>
      </c>
      <c r="M257" s="5" t="inlineStr">
        <is>
          <t>DPWH (Batch 1)</t>
        </is>
      </c>
      <c r="N257" s="5" t="n">
        <v>0</v>
      </c>
      <c r="O257" s="5" t="inlineStr">
        <is>
          <t>COMPLETED</t>
        </is>
      </c>
      <c r="P257" s="5" t="n">
        <v>1</v>
      </c>
      <c r="Q257" s="5" t="inlineStr">
        <is>
          <t> </t>
        </is>
      </c>
      <c r="R257" s="5" t="inlineStr">
        <is>
          <t> </t>
        </is>
      </c>
      <c r="S257" s="5" t="inlineStr"/>
      <c r="T257" s="5" t="inlineStr">
        <is>
          <t>23HA0139 - Repair of 6 Classrooms, City East Elementary School, Tagbilaran City, Bohol</t>
        </is>
      </c>
      <c r="U257" s="6" t="n">
        <v>45087</v>
      </c>
      <c r="V257" s="5" t="inlineStr">
        <is>
          <t>13/10/2023</t>
        </is>
      </c>
      <c r="W257" s="6" t="n">
        <v>45149</v>
      </c>
      <c r="X257" s="5" t="inlineStr">
        <is>
          <t>20/11/2023</t>
        </is>
      </c>
      <c r="Y257" s="6" t="n">
        <v>45028</v>
      </c>
      <c r="Z257" s="5" t="inlineStr">
        <is>
          <t xml:space="preserve"> One orchard Construction and Corporation</t>
        </is>
      </c>
      <c r="AA257" s="5" t="inlineStr"/>
      <c r="AB257" s="7" t="n"/>
    </row>
    <row r="258">
      <c r="A258" s="5" t="n">
        <v>5068</v>
      </c>
      <c r="B258" s="5" t="inlineStr">
        <is>
          <t>REPAIR 2023</t>
        </is>
      </c>
      <c r="C258" s="5" t="inlineStr">
        <is>
          <t>Region VII</t>
        </is>
      </c>
      <c r="D258" s="5" t="inlineStr">
        <is>
          <t>Tagbilaran City</t>
        </is>
      </c>
      <c r="E258" s="5" t="n">
        <v>302846</v>
      </c>
      <c r="F258" s="5" t="inlineStr">
        <is>
          <t>Dr. Cecilio Putong NHS (Bohol NHS)</t>
        </is>
      </c>
      <c r="G258" s="5" t="inlineStr">
        <is>
          <t>TAGBILARAN CITY (Capital)</t>
        </is>
      </c>
      <c r="H258" s="5" t="inlineStr">
        <is>
          <t>1st</t>
        </is>
      </c>
      <c r="I258" s="5" t="n">
        <v>1</v>
      </c>
      <c r="J258" s="5" t="n">
        <v>30</v>
      </c>
      <c r="K258" s="5" t="inlineStr">
        <is>
          <t>Repair of Classrooms</t>
        </is>
      </c>
      <c r="L258" s="5" t="n">
        <v>9873441.609999999</v>
      </c>
      <c r="M258" s="5" t="inlineStr">
        <is>
          <t>DPWH (Batch 1)</t>
        </is>
      </c>
      <c r="N258" s="5" t="n">
        <v>0</v>
      </c>
      <c r="O258" s="5" t="inlineStr">
        <is>
          <t>COMPLETED</t>
        </is>
      </c>
      <c r="P258" s="5" t="n">
        <v>1</v>
      </c>
      <c r="Q258" s="5" t="inlineStr">
        <is>
          <t> </t>
        </is>
      </c>
      <c r="R258" s="5" t="inlineStr">
        <is>
          <t> </t>
        </is>
      </c>
      <c r="S258" s="5" t="inlineStr"/>
      <c r="T258" s="5" t="inlineStr">
        <is>
          <t>23HA0135 - Repair of 30 Classrooms, Dr. Cecilio Putong NHS (Bohol NHS), Tagbilaran City, Bohol</t>
        </is>
      </c>
      <c r="U258" s="6" t="n">
        <v>45087</v>
      </c>
      <c r="V258" s="5" t="inlineStr">
        <is>
          <t>13/10/2023</t>
        </is>
      </c>
      <c r="W258" s="5" t="inlineStr">
        <is>
          <t>26/10/2023</t>
        </is>
      </c>
      <c r="X258" s="5" t="inlineStr">
        <is>
          <t>13/11/2023</t>
        </is>
      </c>
      <c r="Y258" s="6" t="n">
        <v>45028</v>
      </c>
      <c r="Z258" s="5" t="inlineStr">
        <is>
          <t xml:space="preserve"> HANZGRACE Construction and Trading Corp.</t>
        </is>
      </c>
      <c r="AA258" s="5" t="inlineStr"/>
      <c r="AB258" s="7" t="n"/>
    </row>
    <row r="259">
      <c r="A259" s="5" t="n">
        <v>5069</v>
      </c>
      <c r="B259" s="5" t="inlineStr">
        <is>
          <t>REPAIR 2023</t>
        </is>
      </c>
      <c r="C259" s="5" t="inlineStr">
        <is>
          <t>Region VII</t>
        </is>
      </c>
      <c r="D259" s="5" t="inlineStr">
        <is>
          <t>Tagbilaran City</t>
        </is>
      </c>
      <c r="E259" s="5" t="n">
        <v>118711</v>
      </c>
      <c r="F259" s="5" t="inlineStr">
        <is>
          <t>Mansasa Elementary School</t>
        </is>
      </c>
      <c r="G259" s="5" t="inlineStr">
        <is>
          <t>TAGBILARAN CITY (Capital)</t>
        </is>
      </c>
      <c r="H259" s="5" t="inlineStr">
        <is>
          <t>1st</t>
        </is>
      </c>
      <c r="I259" s="5" t="n">
        <v>1</v>
      </c>
      <c r="J259" s="5" t="n">
        <v>5</v>
      </c>
      <c r="K259" s="5" t="inlineStr">
        <is>
          <t>Repair of Classrooms</t>
        </is>
      </c>
      <c r="L259" s="5" t="n">
        <v>2220493.85</v>
      </c>
      <c r="M259" s="5" t="inlineStr">
        <is>
          <t>DPWH (Batch 1)</t>
        </is>
      </c>
      <c r="N259" s="5" t="n">
        <v>0</v>
      </c>
      <c r="O259" s="5" t="inlineStr">
        <is>
          <t>COMPLETED</t>
        </is>
      </c>
      <c r="P259" s="5" t="n">
        <v>1</v>
      </c>
      <c r="Q259" s="5" t="inlineStr">
        <is>
          <t> </t>
        </is>
      </c>
      <c r="R259" s="5" t="inlineStr">
        <is>
          <t> </t>
        </is>
      </c>
      <c r="S259" s="5" t="inlineStr"/>
      <c r="T259" s="5" t="inlineStr">
        <is>
          <t>23HA0134 - Repair of 5 Classrooms, Mansasa Elementary School, Tagbilaran City, Bohol</t>
        </is>
      </c>
      <c r="U259" s="6" t="n">
        <v>45056</v>
      </c>
      <c r="V259" s="6" t="n">
        <v>45270</v>
      </c>
      <c r="W259" s="5" t="inlineStr">
        <is>
          <t>24/10/2023</t>
        </is>
      </c>
      <c r="X259" s="5" t="inlineStr">
        <is>
          <t>27/10/2023</t>
        </is>
      </c>
      <c r="Y259" s="5" t="inlineStr">
        <is>
          <t>13/11/2023</t>
        </is>
      </c>
      <c r="Z259" s="5" t="inlineStr">
        <is>
          <t xml:space="preserve"> C Jansen Construction and General Merchandise</t>
        </is>
      </c>
      <c r="AA259" s="5" t="inlineStr"/>
      <c r="AB259" s="7" t="n"/>
    </row>
    <row r="260">
      <c r="A260" s="5" t="n">
        <v>5070</v>
      </c>
      <c r="B260" s="5" t="inlineStr">
        <is>
          <t>REPAIR 2023</t>
        </is>
      </c>
      <c r="C260" s="5" t="inlineStr">
        <is>
          <t>Region VII</t>
        </is>
      </c>
      <c r="D260" s="5" t="inlineStr">
        <is>
          <t>Tagbilaran City</t>
        </is>
      </c>
      <c r="E260" s="5" t="n">
        <v>118712</v>
      </c>
      <c r="F260" s="5" t="inlineStr">
        <is>
          <t>San Isidro Elementary School</t>
        </is>
      </c>
      <c r="G260" s="5" t="inlineStr">
        <is>
          <t>TAGBILARAN CITY (Capital)</t>
        </is>
      </c>
      <c r="H260" s="5" t="inlineStr">
        <is>
          <t>1st</t>
        </is>
      </c>
      <c r="I260" s="5" t="n">
        <v>1</v>
      </c>
      <c r="J260" s="5" t="n">
        <v>3</v>
      </c>
      <c r="K260" s="5" t="inlineStr">
        <is>
          <t>Repair of Classrooms</t>
        </is>
      </c>
      <c r="L260" s="5" t="n">
        <v>1650000</v>
      </c>
      <c r="M260" s="5" t="inlineStr">
        <is>
          <t>DPWH (Batch 1)</t>
        </is>
      </c>
      <c r="N260" s="5" t="n">
        <v>0</v>
      </c>
      <c r="O260" s="5" t="inlineStr">
        <is>
          <t>COMPLETED</t>
        </is>
      </c>
      <c r="P260" s="5" t="n">
        <v>1</v>
      </c>
      <c r="Q260" s="5" t="inlineStr">
        <is>
          <t> </t>
        </is>
      </c>
      <c r="R260" s="5" t="inlineStr">
        <is>
          <t> </t>
        </is>
      </c>
      <c r="S260" s="5" t="inlineStr"/>
      <c r="T260" s="5" t="inlineStr">
        <is>
          <t>23HA0132 - Repair of 3 Classrooms, San Isidro Elementary School, Tagbilaran City, Bohol</t>
        </is>
      </c>
      <c r="U260" s="6" t="n">
        <v>45056</v>
      </c>
      <c r="V260" s="6" t="n">
        <v>45270</v>
      </c>
      <c r="W260" s="6" t="n">
        <v>45149</v>
      </c>
      <c r="X260" s="5" t="inlineStr">
        <is>
          <t>20/11/2023</t>
        </is>
      </c>
      <c r="Y260" s="6" t="n">
        <v>45028</v>
      </c>
      <c r="Z260" s="5" t="inlineStr">
        <is>
          <t xml:space="preserve"> One orchard Construction and Corporation</t>
        </is>
      </c>
      <c r="AA260" s="5" t="inlineStr"/>
      <c r="AB260" s="7" t="n"/>
    </row>
    <row r="261">
      <c r="A261" s="5" t="n">
        <v>5071</v>
      </c>
      <c r="B261" s="5" t="inlineStr">
        <is>
          <t>REPAIR 2023</t>
        </is>
      </c>
      <c r="C261" s="5" t="inlineStr">
        <is>
          <t>Region VII</t>
        </is>
      </c>
      <c r="D261" s="5" t="inlineStr">
        <is>
          <t>Tagbilaran City</t>
        </is>
      </c>
      <c r="E261" s="5" t="n">
        <v>118714</v>
      </c>
      <c r="F261" s="5" t="inlineStr">
        <is>
          <t>Taloto Elementary School</t>
        </is>
      </c>
      <c r="G261" s="5" t="inlineStr">
        <is>
          <t>TAGBILARAN CITY (Capital)</t>
        </is>
      </c>
      <c r="H261" s="5" t="inlineStr">
        <is>
          <t>1st</t>
        </is>
      </c>
      <c r="I261" s="5" t="n">
        <v>1</v>
      </c>
      <c r="J261" s="5" t="n">
        <v>3</v>
      </c>
      <c r="K261" s="5" t="inlineStr">
        <is>
          <t>Repair of Classrooms</t>
        </is>
      </c>
      <c r="L261" s="5" t="n">
        <v>1950296.72</v>
      </c>
      <c r="M261" s="5" t="inlineStr">
        <is>
          <t>DPWH (Batch 1)</t>
        </is>
      </c>
      <c r="N261" s="5" t="n">
        <v>0</v>
      </c>
      <c r="O261" s="5" t="inlineStr">
        <is>
          <t>COMPLETED</t>
        </is>
      </c>
      <c r="P261" s="5" t="n">
        <v>1</v>
      </c>
      <c r="Q261" s="6" t="n">
        <v>45338</v>
      </c>
      <c r="R261" s="5" t="inlineStr">
        <is>
          <t> </t>
        </is>
      </c>
      <c r="S261" s="5" t="inlineStr"/>
      <c r="T261" s="5" t="inlineStr">
        <is>
          <t>23HA0137 - Repair of 3 classrooms, Taloto Elementary School, Tagbilaran City, Bohol</t>
        </is>
      </c>
      <c r="U261" s="6" t="n">
        <v>45087</v>
      </c>
      <c r="V261" s="5" t="inlineStr">
        <is>
          <t>13/10/2023</t>
        </is>
      </c>
      <c r="W261" s="6" t="n">
        <v>45149</v>
      </c>
      <c r="X261" s="5" t="inlineStr">
        <is>
          <t>20/11/2023</t>
        </is>
      </c>
      <c r="Y261" s="6" t="n">
        <v>45028</v>
      </c>
      <c r="Z261" s="5" t="inlineStr">
        <is>
          <t xml:space="preserve"> One orchard Construction and Corporation</t>
        </is>
      </c>
      <c r="AA261" s="5" t="inlineStr"/>
      <c r="AB261" s="7" t="n"/>
    </row>
    <row r="262">
      <c r="A262" s="5" t="n">
        <v>5072</v>
      </c>
      <c r="B262" s="5" t="inlineStr">
        <is>
          <t>REPAIR 2023</t>
        </is>
      </c>
      <c r="C262" s="5" t="inlineStr">
        <is>
          <t>Region VII</t>
        </is>
      </c>
      <c r="D262" s="5" t="inlineStr">
        <is>
          <t>Talisay City</t>
        </is>
      </c>
      <c r="E262" s="5" t="n">
        <v>119797</v>
      </c>
      <c r="F262" s="5" t="inlineStr">
        <is>
          <t>Candulawan Elementary School</t>
        </is>
      </c>
      <c r="G262" s="5" t="inlineStr">
        <is>
          <t>CITY OF TALISAY</t>
        </is>
      </c>
      <c r="H262" s="5" t="inlineStr">
        <is>
          <t>1st</t>
        </is>
      </c>
      <c r="I262" s="5" t="n">
        <v>1</v>
      </c>
      <c r="J262" s="5" t="n">
        <v>9</v>
      </c>
      <c r="K262" s="5" t="inlineStr">
        <is>
          <t>Repair of Classrooms</t>
        </is>
      </c>
      <c r="L262" s="5" t="n">
        <v>1412421.99</v>
      </c>
      <c r="M262" s="5" t="inlineStr">
        <is>
          <t>DPWH (Batch 1)</t>
        </is>
      </c>
      <c r="N262" s="5" t="n">
        <v>0</v>
      </c>
      <c r="O262" s="5" t="inlineStr">
        <is>
          <t>COMPLETED</t>
        </is>
      </c>
      <c r="P262" s="5" t="n">
        <v>1</v>
      </c>
      <c r="Q262" s="6" t="n">
        <v>45903</v>
      </c>
      <c r="R262" s="5" t="inlineStr">
        <is>
          <t> </t>
        </is>
      </c>
      <c r="S262" s="5" t="inlineStr"/>
      <c r="T262" s="5" t="inlineStr">
        <is>
          <t>2024-02-Infra</t>
        </is>
      </c>
      <c r="U262" s="5" t="inlineStr">
        <is>
          <t>23/06/2024</t>
        </is>
      </c>
      <c r="V262" s="5" t="inlineStr">
        <is>
          <t>24/06/2024</t>
        </is>
      </c>
      <c r="W262" s="6" t="n">
        <v>45419</v>
      </c>
      <c r="X262" s="6" t="n">
        <v>45572</v>
      </c>
      <c r="Y262" s="6" t="n">
        <v>45361</v>
      </c>
      <c r="Z262" s="5" t="inlineStr">
        <is>
          <t xml:space="preserve"> CJANSEN Construction and General Merchandise</t>
        </is>
      </c>
      <c r="AA262" s="5" t="inlineStr"/>
      <c r="AB262" s="7" t="n"/>
    </row>
    <row r="263">
      <c r="A263" s="5" t="n">
        <v>5073</v>
      </c>
      <c r="B263" s="5" t="inlineStr">
        <is>
          <t>REPAIR 2023</t>
        </is>
      </c>
      <c r="C263" s="5" t="inlineStr">
        <is>
          <t>Region VII</t>
        </is>
      </c>
      <c r="D263" s="5" t="inlineStr">
        <is>
          <t>Talisay City</t>
        </is>
      </c>
      <c r="E263" s="5" t="n">
        <v>233504</v>
      </c>
      <c r="F263" s="5" t="inlineStr">
        <is>
          <t>Hawanay Elementary School</t>
        </is>
      </c>
      <c r="G263" s="5" t="inlineStr">
        <is>
          <t>CITY OF TALISAY</t>
        </is>
      </c>
      <c r="H263" s="5" t="inlineStr">
        <is>
          <t>1st</t>
        </is>
      </c>
      <c r="I263" s="5" t="n">
        <v>1</v>
      </c>
      <c r="J263" s="5" t="n">
        <v>1</v>
      </c>
      <c r="K263" s="5" t="inlineStr">
        <is>
          <t>Repair of Classrooms</t>
        </is>
      </c>
      <c r="L263" s="5" t="n">
        <v>544552.33</v>
      </c>
      <c r="M263" s="5" t="inlineStr">
        <is>
          <t>DEPED (Batch 1)</t>
        </is>
      </c>
      <c r="N263" s="5" t="n">
        <v>0</v>
      </c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for award</t>
        </is>
      </c>
      <c r="AB263" s="7" t="n"/>
    </row>
    <row r="264">
      <c r="A264" s="5" t="n">
        <v>5074</v>
      </c>
      <c r="B264" s="5" t="inlineStr">
        <is>
          <t>REPAIR 2023</t>
        </is>
      </c>
      <c r="C264" s="5" t="inlineStr">
        <is>
          <t>Region VII</t>
        </is>
      </c>
      <c r="D264" s="5" t="inlineStr">
        <is>
          <t>Talisay City</t>
        </is>
      </c>
      <c r="E264" s="5" t="n">
        <v>233502</v>
      </c>
      <c r="F264" s="5" t="inlineStr">
        <is>
          <t>Lawaan III Elementary School</t>
        </is>
      </c>
      <c r="G264" s="5" t="inlineStr">
        <is>
          <t>CITY OF TALISAY</t>
        </is>
      </c>
      <c r="H264" s="5" t="inlineStr">
        <is>
          <t>1st</t>
        </is>
      </c>
      <c r="I264" s="5" t="n">
        <v>1</v>
      </c>
      <c r="J264" s="5" t="n">
        <v>6</v>
      </c>
      <c r="K264" s="5" t="inlineStr">
        <is>
          <t>Repair of Classrooms</t>
        </is>
      </c>
      <c r="L264" s="5" t="n">
        <v>1786120.53</v>
      </c>
      <c r="M264" s="5" t="inlineStr">
        <is>
          <t>DPWH (Batch 1)</t>
        </is>
      </c>
      <c r="N264" s="5" t="n">
        <v>0</v>
      </c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COMPLETD</t>
        </is>
      </c>
      <c r="AB264" s="7" t="n"/>
    </row>
    <row r="265">
      <c r="A265" s="5" t="n">
        <v>5075</v>
      </c>
      <c r="B265" s="5" t="inlineStr">
        <is>
          <t>REPAIR 2023</t>
        </is>
      </c>
      <c r="C265" s="5" t="inlineStr">
        <is>
          <t>Region VII</t>
        </is>
      </c>
      <c r="D265" s="5" t="inlineStr">
        <is>
          <t>Talisay City</t>
        </is>
      </c>
      <c r="E265" s="5" t="n">
        <v>322201</v>
      </c>
      <c r="F265" s="5" t="inlineStr">
        <is>
          <t>Maghaway National High School</t>
        </is>
      </c>
      <c r="G265" s="5" t="inlineStr">
        <is>
          <t>CITY OF TALISAY</t>
        </is>
      </c>
      <c r="H265" s="5" t="inlineStr">
        <is>
          <t>1st</t>
        </is>
      </c>
      <c r="I265" s="5" t="n">
        <v>1</v>
      </c>
      <c r="J265" s="5" t="n">
        <v>21</v>
      </c>
      <c r="K265" s="5" t="inlineStr">
        <is>
          <t>Repair of Classrooms</t>
        </is>
      </c>
      <c r="L265" s="5" t="n">
        <v>4326779.93</v>
      </c>
      <c r="M265" s="5" t="inlineStr">
        <is>
          <t>DPWH (Batch 1)</t>
        </is>
      </c>
      <c r="N265" s="5" t="n">
        <v>0</v>
      </c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COMPLETD</t>
        </is>
      </c>
      <c r="AB265" s="7" t="n"/>
    </row>
    <row r="266">
      <c r="A266" s="5" t="n">
        <v>5076</v>
      </c>
      <c r="B266" s="5" t="inlineStr">
        <is>
          <t>REPAIR 2023</t>
        </is>
      </c>
      <c r="C266" s="5" t="inlineStr">
        <is>
          <t>Region VII</t>
        </is>
      </c>
      <c r="D266" s="5" t="inlineStr">
        <is>
          <t>Talisay City</t>
        </is>
      </c>
      <c r="E266" s="5" t="n">
        <v>119796</v>
      </c>
      <c r="F266" s="5" t="inlineStr">
        <is>
          <t>Manipis Elementary School</t>
        </is>
      </c>
      <c r="G266" s="5" t="inlineStr">
        <is>
          <t>CITY OF TALISAY</t>
        </is>
      </c>
      <c r="H266" s="5" t="inlineStr">
        <is>
          <t>1st</t>
        </is>
      </c>
      <c r="I266" s="5" t="n">
        <v>1</v>
      </c>
      <c r="J266" s="5" t="n">
        <v>5</v>
      </c>
      <c r="K266" s="5" t="inlineStr">
        <is>
          <t>Repair of Classrooms</t>
        </is>
      </c>
      <c r="L266" s="5" t="n">
        <v>2371613.04</v>
      </c>
      <c r="M266" s="5" t="inlineStr">
        <is>
          <t>DPWH (Batch 1)</t>
        </is>
      </c>
      <c r="N266" s="5" t="n">
        <v>0</v>
      </c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COMPLETD</t>
        </is>
      </c>
      <c r="AB266" s="7" t="n"/>
    </row>
    <row r="267">
      <c r="A267" s="5" t="n">
        <v>5077</v>
      </c>
      <c r="B267" s="5" t="inlineStr">
        <is>
          <t>REPAIR 2023</t>
        </is>
      </c>
      <c r="C267" s="5" t="inlineStr">
        <is>
          <t>Region VII</t>
        </is>
      </c>
      <c r="D267" s="5" t="inlineStr">
        <is>
          <t>Talisay City</t>
        </is>
      </c>
      <c r="E267" s="5" t="n">
        <v>303056</v>
      </c>
      <c r="F267" s="5" t="inlineStr">
        <is>
          <t>Mohon (Divino Amore) National High School</t>
        </is>
      </c>
      <c r="G267" s="5" t="inlineStr">
        <is>
          <t>CITY OF TALISAY</t>
        </is>
      </c>
      <c r="H267" s="5" t="inlineStr">
        <is>
          <t>1st</t>
        </is>
      </c>
      <c r="I267" s="5" t="n">
        <v>1</v>
      </c>
      <c r="J267" s="5" t="n">
        <v>12</v>
      </c>
      <c r="K267" s="5" t="inlineStr">
        <is>
          <t>Repair of Classrooms</t>
        </is>
      </c>
      <c r="L267" s="5" t="n">
        <v>1023961.81</v>
      </c>
      <c r="M267" s="5" t="inlineStr">
        <is>
          <t>DPWH (Batch 1)</t>
        </is>
      </c>
      <c r="N267" s="5" t="n">
        <v>0</v>
      </c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COMPLETD</t>
        </is>
      </c>
      <c r="AB267" s="7" t="n"/>
    </row>
    <row r="268">
      <c r="A268" s="5" t="n">
        <v>5078</v>
      </c>
      <c r="B268" s="5" t="inlineStr">
        <is>
          <t>REPAIR 2023</t>
        </is>
      </c>
      <c r="C268" s="5" t="inlineStr">
        <is>
          <t>Region VII</t>
        </is>
      </c>
      <c r="D268" s="5" t="inlineStr">
        <is>
          <t>Talisay City</t>
        </is>
      </c>
      <c r="E268" s="5" t="n">
        <v>119790</v>
      </c>
      <c r="F268" s="5" t="inlineStr">
        <is>
          <t>San Roque ES</t>
        </is>
      </c>
      <c r="G268" s="5" t="inlineStr">
        <is>
          <t>CITY OF TALISAY</t>
        </is>
      </c>
      <c r="H268" s="5" t="inlineStr">
        <is>
          <t>1st</t>
        </is>
      </c>
      <c r="I268" s="5" t="n">
        <v>1</v>
      </c>
      <c r="J268" s="5" t="n">
        <v>27</v>
      </c>
      <c r="K268" s="5" t="inlineStr">
        <is>
          <t>Repair of Classrooms</t>
        </is>
      </c>
      <c r="L268" s="5" t="n">
        <v>3331406.01</v>
      </c>
      <c r="M268" s="5" t="inlineStr">
        <is>
          <t>DPWH (Batch 1)</t>
        </is>
      </c>
      <c r="N268" s="5" t="n">
        <v>0</v>
      </c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COMPLETD</t>
        </is>
      </c>
      <c r="AB268" s="7" t="n"/>
    </row>
    <row r="269">
      <c r="A269" s="5" t="n">
        <v>5079</v>
      </c>
      <c r="B269" s="5" t="inlineStr">
        <is>
          <t>REPAIR 2023</t>
        </is>
      </c>
      <c r="C269" s="5" t="inlineStr">
        <is>
          <t>Region VII</t>
        </is>
      </c>
      <c r="D269" s="5" t="inlineStr">
        <is>
          <t>Talisay City</t>
        </is>
      </c>
      <c r="E269" s="5" t="n">
        <v>303113</v>
      </c>
      <c r="F269" s="5" t="inlineStr">
        <is>
          <t>Talisay City National High School</t>
        </is>
      </c>
      <c r="G269" s="5" t="inlineStr">
        <is>
          <t>CITY OF TALISAY</t>
        </is>
      </c>
      <c r="H269" s="5" t="inlineStr">
        <is>
          <t>1st</t>
        </is>
      </c>
      <c r="I269" s="5" t="n">
        <v>1</v>
      </c>
      <c r="J269" s="5" t="n">
        <v>24</v>
      </c>
      <c r="K269" s="5" t="inlineStr">
        <is>
          <t>Repair of Classrooms</t>
        </is>
      </c>
      <c r="L269" s="5" t="n">
        <v>5805518.35</v>
      </c>
      <c r="M269" s="5" t="inlineStr">
        <is>
          <t>DPWH (Batch 1)</t>
        </is>
      </c>
      <c r="N269" s="5" t="n">
        <v>0</v>
      </c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COMPLETD</t>
        </is>
      </c>
      <c r="AB269" s="7" t="n"/>
    </row>
    <row r="270">
      <c r="A270" s="5" t="n">
        <v>5080</v>
      </c>
      <c r="B270" s="5" t="inlineStr">
        <is>
          <t>REPAIR 2023</t>
        </is>
      </c>
      <c r="C270" s="5" t="inlineStr">
        <is>
          <t>Region VII</t>
        </is>
      </c>
      <c r="D270" s="5" t="inlineStr">
        <is>
          <t>Talisay City</t>
        </is>
      </c>
      <c r="E270" s="5" t="n">
        <v>119792</v>
      </c>
      <c r="F270" s="5" t="inlineStr">
        <is>
          <t>Tanke Elementary School</t>
        </is>
      </c>
      <c r="G270" s="5" t="inlineStr">
        <is>
          <t>CITY OF TALISAY</t>
        </is>
      </c>
      <c r="H270" s="5" t="inlineStr">
        <is>
          <t>1st</t>
        </is>
      </c>
      <c r="I270" s="5" t="n">
        <v>1</v>
      </c>
      <c r="J270" s="5" t="n">
        <v>10</v>
      </c>
      <c r="K270" s="5" t="inlineStr">
        <is>
          <t>Repair of Classrooms</t>
        </is>
      </c>
      <c r="L270" s="5" t="n">
        <v>3163304.37</v>
      </c>
      <c r="M270" s="5" t="inlineStr">
        <is>
          <t>DPWH (Batch 1)</t>
        </is>
      </c>
      <c r="N270" s="5" t="n">
        <v>0</v>
      </c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COMPLETD</t>
        </is>
      </c>
      <c r="AB270" s="7" t="n"/>
    </row>
    <row r="271">
      <c r="A271" s="5" t="n">
        <v>5081</v>
      </c>
      <c r="B271" s="5" t="inlineStr">
        <is>
          <t>REPAIR 2023</t>
        </is>
      </c>
      <c r="C271" s="5" t="inlineStr">
        <is>
          <t>Region VII</t>
        </is>
      </c>
      <c r="D271" s="5" t="inlineStr">
        <is>
          <t>Talisay City</t>
        </is>
      </c>
      <c r="E271" s="5" t="n">
        <v>322208</v>
      </c>
      <c r="F271" s="5" t="inlineStr">
        <is>
          <t>Tapul National High School</t>
        </is>
      </c>
      <c r="G271" s="5" t="inlineStr">
        <is>
          <t>CITY OF TALISAY</t>
        </is>
      </c>
      <c r="H271" s="5" t="inlineStr">
        <is>
          <t>1st</t>
        </is>
      </c>
      <c r="I271" s="5" t="n">
        <v>1</v>
      </c>
      <c r="J271" s="5" t="n">
        <v>13</v>
      </c>
      <c r="K271" s="5" t="inlineStr">
        <is>
          <t>Repair of Classrooms</t>
        </is>
      </c>
      <c r="L271" s="5" t="n">
        <v>1843175.49</v>
      </c>
      <c r="M271" s="5" t="inlineStr">
        <is>
          <t>DPWH (Batch 1)</t>
        </is>
      </c>
      <c r="N271" s="5" t="n">
        <v>0</v>
      </c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COMPLETD</t>
        </is>
      </c>
      <c r="AB271" s="7" t="n"/>
    </row>
    <row r="272">
      <c r="A272" s="5" t="n">
        <v>5082</v>
      </c>
      <c r="B272" s="5" t="inlineStr">
        <is>
          <t>REPAIR 2023</t>
        </is>
      </c>
      <c r="C272" s="5" t="inlineStr">
        <is>
          <t>Region VII</t>
        </is>
      </c>
      <c r="D272" s="5" t="inlineStr">
        <is>
          <t>Talisay City</t>
        </is>
      </c>
      <c r="E272" s="5" t="n">
        <v>119793</v>
      </c>
      <c r="F272" s="5" t="inlineStr">
        <is>
          <t>Vicenta A. Manreal ES</t>
        </is>
      </c>
      <c r="G272" s="5" t="inlineStr">
        <is>
          <t>CITY OF TALISAY</t>
        </is>
      </c>
      <c r="H272" s="5" t="inlineStr">
        <is>
          <t>1st</t>
        </is>
      </c>
      <c r="I272" s="5" t="n">
        <v>1</v>
      </c>
      <c r="J272" s="5" t="n">
        <v>12</v>
      </c>
      <c r="K272" s="5" t="inlineStr">
        <is>
          <t>Repair of Classrooms</t>
        </is>
      </c>
      <c r="L272" s="5" t="n">
        <v>725295.09</v>
      </c>
      <c r="M272" s="5" t="inlineStr">
        <is>
          <t>DEPED (Batch 1)</t>
        </is>
      </c>
      <c r="N272" s="5" t="n">
        <v>0</v>
      </c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for award</t>
        </is>
      </c>
      <c r="AB272" s="7" t="n"/>
    </row>
    <row r="273">
      <c r="A273" s="5" t="n">
        <v>5088</v>
      </c>
      <c r="B273" s="5" t="inlineStr">
        <is>
          <t>REPAIR 2023</t>
        </is>
      </c>
      <c r="C273" s="5" t="inlineStr">
        <is>
          <t>Region VII</t>
        </is>
      </c>
      <c r="D273" s="5" t="inlineStr">
        <is>
          <t>Toledo City</t>
        </is>
      </c>
      <c r="E273" s="5" t="n">
        <v>120711</v>
      </c>
      <c r="F273" s="5" t="inlineStr">
        <is>
          <t>Apid ES</t>
        </is>
      </c>
      <c r="G273" s="5" t="inlineStr">
        <is>
          <t>TOLEDO CITY</t>
        </is>
      </c>
      <c r="H273" s="5" t="inlineStr">
        <is>
          <t>3rd</t>
        </is>
      </c>
      <c r="I273" s="5" t="n">
        <v>1</v>
      </c>
      <c r="J273" s="5" t="n">
        <v>5</v>
      </c>
      <c r="K273" s="5" t="inlineStr">
        <is>
          <t>Repair of Classrooms</t>
        </is>
      </c>
      <c r="L273" s="5" t="n">
        <v>2684230.31</v>
      </c>
      <c r="M273" s="5" t="inlineStr">
        <is>
          <t>DPWH (Batch 1)</t>
        </is>
      </c>
      <c r="N273" s="5" t="n">
        <v>2538029.64</v>
      </c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>
        <is>
          <t>YBK CONSTRUCTION</t>
        </is>
      </c>
      <c r="AA273" s="5" t="inlineStr">
        <is>
          <t>DPWH IMPLEMENTED</t>
        </is>
      </c>
      <c r="AB273" s="7" t="n"/>
    </row>
    <row r="274">
      <c r="A274" s="5" t="n">
        <v>5089</v>
      </c>
      <c r="B274" s="5" t="inlineStr">
        <is>
          <t>REPAIR 2023</t>
        </is>
      </c>
      <c r="C274" s="5" t="inlineStr">
        <is>
          <t>Region VII</t>
        </is>
      </c>
      <c r="D274" s="5" t="inlineStr">
        <is>
          <t>Toledo City</t>
        </is>
      </c>
      <c r="E274" s="5" t="n">
        <v>120713</v>
      </c>
      <c r="F274" s="5" t="inlineStr">
        <is>
          <t>Biga ES</t>
        </is>
      </c>
      <c r="G274" s="5" t="inlineStr">
        <is>
          <t>TOLEDO CITY</t>
        </is>
      </c>
      <c r="H274" s="5" t="inlineStr">
        <is>
          <t>3rd</t>
        </is>
      </c>
      <c r="I274" s="5" t="n">
        <v>1</v>
      </c>
      <c r="J274" s="5" t="n">
        <v>4</v>
      </c>
      <c r="K274" s="5" t="inlineStr">
        <is>
          <t>Repair of Classrooms</t>
        </is>
      </c>
      <c r="L274" s="5" t="n">
        <v>2185173.46</v>
      </c>
      <c r="M274" s="5" t="inlineStr">
        <is>
          <t>DPWH (Batch 1)</t>
        </is>
      </c>
      <c r="N274" s="5" t="n">
        <v>2103000</v>
      </c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>
        <is>
          <t>TEN TWENTY ALLIED DEVELOPERS</t>
        </is>
      </c>
      <c r="AA274" s="5" t="inlineStr">
        <is>
          <t>DPWH IMPLEMENTED</t>
        </is>
      </c>
      <c r="AB274" s="7" t="n"/>
    </row>
    <row r="275">
      <c r="A275" s="5" t="n">
        <v>5090</v>
      </c>
      <c r="B275" s="5" t="inlineStr">
        <is>
          <t>REPAIR 2023</t>
        </is>
      </c>
      <c r="C275" s="5" t="inlineStr">
        <is>
          <t>Region VII</t>
        </is>
      </c>
      <c r="D275" s="5" t="inlineStr">
        <is>
          <t>Toledo City</t>
        </is>
      </c>
      <c r="E275" s="5" t="n">
        <v>120714</v>
      </c>
      <c r="F275" s="5" t="inlineStr">
        <is>
          <t>BUNGA ELEMENTARY SCHOOL</t>
        </is>
      </c>
      <c r="G275" s="5" t="inlineStr">
        <is>
          <t>TOLEDO CITY</t>
        </is>
      </c>
      <c r="H275" s="5" t="inlineStr">
        <is>
          <t>3rd</t>
        </is>
      </c>
      <c r="I275" s="5" t="n">
        <v>1</v>
      </c>
      <c r="J275" s="5" t="n">
        <v>7</v>
      </c>
      <c r="K275" s="5" t="inlineStr">
        <is>
          <t>Repair of Classrooms</t>
        </is>
      </c>
      <c r="L275" s="5" t="n">
        <v>3077072.35</v>
      </c>
      <c r="M275" s="5" t="inlineStr">
        <is>
          <t>DPWH (Batch 1)</t>
        </is>
      </c>
      <c r="N275" s="5" t="n">
        <v>2965000</v>
      </c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>
        <is>
          <t>ANZEN CONSTRUCTION &amp; SUPPLY</t>
        </is>
      </c>
      <c r="AA275" s="5" t="inlineStr">
        <is>
          <t>DPWH IMPLEMENTED</t>
        </is>
      </c>
      <c r="AB275" s="7" t="n"/>
    </row>
    <row r="276">
      <c r="A276" s="5" t="n">
        <v>5091</v>
      </c>
      <c r="B276" s="5" t="inlineStr">
        <is>
          <t>REPAIR 2023</t>
        </is>
      </c>
      <c r="C276" s="5" t="inlineStr">
        <is>
          <t>Region VII</t>
        </is>
      </c>
      <c r="D276" s="5" t="inlineStr">
        <is>
          <t>Toledo City</t>
        </is>
      </c>
      <c r="E276" s="5" t="n">
        <v>120728</v>
      </c>
      <c r="F276" s="5" t="inlineStr">
        <is>
          <t>Carmen ES</t>
        </is>
      </c>
      <c r="G276" s="5" t="inlineStr">
        <is>
          <t>TOLEDO CITY</t>
        </is>
      </c>
      <c r="H276" s="5" t="inlineStr">
        <is>
          <t>3rd</t>
        </is>
      </c>
      <c r="I276" s="5" t="n">
        <v>1</v>
      </c>
      <c r="J276" s="5" t="n">
        <v>2</v>
      </c>
      <c r="K276" s="5" t="inlineStr">
        <is>
          <t>Repair of Classrooms</t>
        </is>
      </c>
      <c r="L276" s="5" t="n">
        <v>1073677.95</v>
      </c>
      <c r="M276" s="5" t="inlineStr">
        <is>
          <t>DPWH (Batch 1)</t>
        </is>
      </c>
      <c r="N276" s="5" t="n">
        <v>1031089</v>
      </c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>
        <is>
          <t>ANZEN CONSTRUCTION &amp; SUPPLY</t>
        </is>
      </c>
      <c r="AA276" s="5" t="inlineStr">
        <is>
          <t>DPWH IMPLEMENTED</t>
        </is>
      </c>
      <c r="AB276" s="7" t="n"/>
    </row>
    <row r="277">
      <c r="A277" s="5" t="n">
        <v>5092</v>
      </c>
      <c r="B277" s="5" t="inlineStr">
        <is>
          <t>REPAIR 2023</t>
        </is>
      </c>
      <c r="C277" s="5" t="inlineStr">
        <is>
          <t>Region VII</t>
        </is>
      </c>
      <c r="D277" s="5" t="inlineStr">
        <is>
          <t>Toledo City</t>
        </is>
      </c>
      <c r="E277" s="5" t="n">
        <v>303310</v>
      </c>
      <c r="F277" s="5" t="inlineStr">
        <is>
          <t>Don Andres Soriano NHS</t>
        </is>
      </c>
      <c r="G277" s="5" t="inlineStr">
        <is>
          <t>TOLEDO CITY</t>
        </is>
      </c>
      <c r="H277" s="5" t="inlineStr">
        <is>
          <t>3rd</t>
        </is>
      </c>
      <c r="I277" s="5" t="n">
        <v>1</v>
      </c>
      <c r="J277" s="5" t="n">
        <v>10</v>
      </c>
      <c r="K277" s="5" t="inlineStr">
        <is>
          <t>Repair of Classrooms</t>
        </is>
      </c>
      <c r="L277" s="5" t="n">
        <v>3058483.89</v>
      </c>
      <c r="M277" s="5" t="inlineStr">
        <is>
          <t>DPWH (Batch 1)</t>
        </is>
      </c>
      <c r="N277" s="5" t="n">
        <v>2900809.83</v>
      </c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>
        <is>
          <t>YBK CONSTRUCTION</t>
        </is>
      </c>
      <c r="AA277" s="5" t="inlineStr">
        <is>
          <t>DPWH IMPLEMENTED</t>
        </is>
      </c>
      <c r="AB277" s="7" t="n"/>
    </row>
    <row r="278">
      <c r="A278" s="5" t="n">
        <v>5093</v>
      </c>
      <c r="B278" s="5" t="inlineStr">
        <is>
          <t>REPAIR 2023</t>
        </is>
      </c>
      <c r="C278" s="5" t="inlineStr">
        <is>
          <t>Region VII</t>
        </is>
      </c>
      <c r="D278" s="5" t="inlineStr">
        <is>
          <t>Toledo City</t>
        </is>
      </c>
      <c r="E278" s="5" t="n">
        <v>120717</v>
      </c>
      <c r="F278" s="5" t="inlineStr">
        <is>
          <t>Gen. P. Del Rosario ES</t>
        </is>
      </c>
      <c r="G278" s="5" t="inlineStr">
        <is>
          <t>TOLEDO CITY</t>
        </is>
      </c>
      <c r="H278" s="5" t="inlineStr">
        <is>
          <t>3rd</t>
        </is>
      </c>
      <c r="I278" s="5" t="n">
        <v>1</v>
      </c>
      <c r="J278" s="5" t="n">
        <v>6</v>
      </c>
      <c r="K278" s="5" t="inlineStr">
        <is>
          <t>Repair of Classrooms</t>
        </is>
      </c>
      <c r="L278" s="5" t="n">
        <v>3142137.85</v>
      </c>
      <c r="M278" s="5" t="inlineStr">
        <is>
          <t>DPWH (Batch 1)</t>
        </is>
      </c>
      <c r="N278" s="5" t="n">
        <v>3001256.23</v>
      </c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>
        <is>
          <t>BL PANGAN CONSTRUCTION</t>
        </is>
      </c>
      <c r="AA278" s="5" t="inlineStr">
        <is>
          <t>DPWH IMPLEMENTED</t>
        </is>
      </c>
      <c r="AB278" s="7" t="n"/>
    </row>
    <row r="279">
      <c r="A279" s="5" t="n">
        <v>5094</v>
      </c>
      <c r="B279" s="5" t="inlineStr">
        <is>
          <t>REPAIR 2023</t>
        </is>
      </c>
      <c r="C279" s="5" t="inlineStr">
        <is>
          <t>Region VII</t>
        </is>
      </c>
      <c r="D279" s="5" t="inlineStr">
        <is>
          <t>Toledo City</t>
        </is>
      </c>
      <c r="E279" s="5" t="n">
        <v>120750</v>
      </c>
      <c r="F279" s="5" t="inlineStr">
        <is>
          <t>Jacinta Larosa ES (Ilihan ES)</t>
        </is>
      </c>
      <c r="G279" s="5" t="inlineStr">
        <is>
          <t>TOLEDO CITY</t>
        </is>
      </c>
      <c r="H279" s="5" t="inlineStr">
        <is>
          <t>3rd</t>
        </is>
      </c>
      <c r="I279" s="5" t="n">
        <v>1</v>
      </c>
      <c r="J279" s="5" t="n">
        <v>4</v>
      </c>
      <c r="K279" s="5" t="inlineStr">
        <is>
          <t>Repair of Classrooms</t>
        </is>
      </c>
      <c r="L279" s="5" t="n">
        <v>2147753.82</v>
      </c>
      <c r="M279" s="5" t="inlineStr">
        <is>
          <t>DPWH (Batch 1)</t>
        </is>
      </c>
      <c r="N279" s="5" t="n">
        <v>2070582</v>
      </c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>
        <is>
          <t>JAY-BR ENTERPRISES</t>
        </is>
      </c>
      <c r="AA279" s="5" t="inlineStr">
        <is>
          <t>DPWH IMPLEMENTED</t>
        </is>
      </c>
      <c r="AB279" s="7" t="n"/>
    </row>
    <row r="280">
      <c r="A280" s="5" t="n">
        <v>5095</v>
      </c>
      <c r="B280" s="5" t="inlineStr">
        <is>
          <t>REPAIR 2023</t>
        </is>
      </c>
      <c r="C280" s="5" t="inlineStr">
        <is>
          <t>Region VII</t>
        </is>
      </c>
      <c r="D280" s="5" t="inlineStr">
        <is>
          <t>Toledo City</t>
        </is>
      </c>
      <c r="E280" s="5" t="n">
        <v>120718</v>
      </c>
      <c r="F280" s="5" t="inlineStr">
        <is>
          <t>Loay Elementary School</t>
        </is>
      </c>
      <c r="G280" s="5" t="inlineStr">
        <is>
          <t>TOLEDO CITY</t>
        </is>
      </c>
      <c r="H280" s="5" t="inlineStr">
        <is>
          <t>3rd</t>
        </is>
      </c>
      <c r="I280" s="5" t="n">
        <v>1</v>
      </c>
      <c r="J280" s="5" t="n">
        <v>5</v>
      </c>
      <c r="K280" s="5" t="inlineStr">
        <is>
          <t>Repair of Classrooms</t>
        </is>
      </c>
      <c r="L280" s="5" t="n">
        <v>2756620.27</v>
      </c>
      <c r="M280" s="5" t="inlineStr">
        <is>
          <t>DPWH (Batch 1)</t>
        </is>
      </c>
      <c r="N280" s="5" t="n">
        <v>2658150.69</v>
      </c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>
        <is>
          <t>YBK CONSTRUCTION</t>
        </is>
      </c>
      <c r="AA280" s="5" t="inlineStr">
        <is>
          <t>DPWH IMPLEMENTED</t>
        </is>
      </c>
      <c r="AB280" s="7" t="n"/>
    </row>
    <row r="281">
      <c r="A281" s="5" t="n">
        <v>5096</v>
      </c>
      <c r="B281" s="5" t="inlineStr">
        <is>
          <t>REPAIR 2023</t>
        </is>
      </c>
      <c r="C281" s="5" t="inlineStr">
        <is>
          <t>Region VII</t>
        </is>
      </c>
      <c r="D281" s="5" t="inlineStr">
        <is>
          <t>Toledo City</t>
        </is>
      </c>
      <c r="E281" s="5" t="n">
        <v>303318</v>
      </c>
      <c r="F281" s="5" t="inlineStr">
        <is>
          <t>LURAY II NATIONAL HIGH SCHOOL (DAY &amp; NIGHT))</t>
        </is>
      </c>
      <c r="G281" s="5" t="inlineStr">
        <is>
          <t>TOLEDO CITY</t>
        </is>
      </c>
      <c r="H281" s="5" t="inlineStr">
        <is>
          <t>3rd</t>
        </is>
      </c>
      <c r="I281" s="5" t="n">
        <v>1</v>
      </c>
      <c r="J281" s="5" t="n">
        <v>7</v>
      </c>
      <c r="K281" s="5" t="inlineStr">
        <is>
          <t>Repair of Classrooms</t>
        </is>
      </c>
      <c r="L281" s="5" t="n">
        <v>3222929.08</v>
      </c>
      <c r="M281" s="5" t="inlineStr">
        <is>
          <t>DPWH (Batch 1)</t>
        </is>
      </c>
      <c r="N281" s="5" t="n">
        <v>3105000</v>
      </c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>
        <is>
          <t>ANZEN CONSTRUCTION &amp; SUPPLY</t>
        </is>
      </c>
      <c r="AA281" s="5" t="inlineStr">
        <is>
          <t>DPWH IMPLEMENTED</t>
        </is>
      </c>
      <c r="AB281" s="7" t="n"/>
    </row>
    <row r="282">
      <c r="A282" s="5" t="n">
        <v>5489</v>
      </c>
      <c r="B282" s="5" t="inlineStr">
        <is>
          <t>REPAIR 2024</t>
        </is>
      </c>
      <c r="C282" s="5" t="inlineStr">
        <is>
          <t>Region VII</t>
        </is>
      </c>
      <c r="D282" s="5" t="inlineStr">
        <is>
          <t>Bogo City</t>
        </is>
      </c>
      <c r="E282" s="5" t="n">
        <v>312405</v>
      </c>
      <c r="F282" s="5" t="inlineStr">
        <is>
          <t>Bartolome C.Pianar MNHS</t>
        </is>
      </c>
      <c r="G282" s="5" t="inlineStr">
        <is>
          <t>CITY OF BOGO</t>
        </is>
      </c>
      <c r="H282" s="5" t="inlineStr">
        <is>
          <t>4th</t>
        </is>
      </c>
      <c r="I282" s="5" t="n">
        <v>1</v>
      </c>
      <c r="J282" s="5" t="n">
        <v>6</v>
      </c>
      <c r="K282" s="5" t="inlineStr">
        <is>
          <t>Repair of Classrooms</t>
        </is>
      </c>
      <c r="L282" s="5" t="n">
        <v>3555056.74</v>
      </c>
      <c r="M282" s="5" t="n">
        <v>1</v>
      </c>
      <c r="N282" s="5" t="n">
        <v>3505721.29</v>
      </c>
      <c r="O282" s="5" t="inlineStr">
        <is>
          <t>COMPLETED</t>
        </is>
      </c>
      <c r="P282" s="5" t="n">
        <v>1</v>
      </c>
      <c r="Q282" s="6" t="n">
        <v>45718</v>
      </c>
      <c r="R282" s="5" t="inlineStr"/>
      <c r="S282" s="5" t="inlineStr">
        <is>
          <t>ITB202406-001</t>
        </is>
      </c>
      <c r="T282" s="5" t="inlineStr">
        <is>
          <t>ITB202406-001</t>
        </is>
      </c>
      <c r="U282" s="6" t="n">
        <v>45476</v>
      </c>
      <c r="V282" s="6" t="n">
        <v>45481</v>
      </c>
      <c r="W282" s="6" t="n">
        <v>45495</v>
      </c>
      <c r="X282" s="6" t="n">
        <v>45497</v>
      </c>
      <c r="Y282" s="6" t="n">
        <v>45583</v>
      </c>
      <c r="Z282" s="5" t="inlineStr">
        <is>
          <t>3R Builders and Supply OPC</t>
        </is>
      </c>
      <c r="AA282" s="5" t="inlineStr">
        <is>
          <t>On-going</t>
        </is>
      </c>
      <c r="AB282" s="7" t="n"/>
    </row>
    <row r="283">
      <c r="A283" s="5" t="n">
        <v>5490</v>
      </c>
      <c r="B283" s="5" t="inlineStr">
        <is>
          <t>REPAIR 2024</t>
        </is>
      </c>
      <c r="C283" s="5" t="inlineStr">
        <is>
          <t>Region VII</t>
        </is>
      </c>
      <c r="D283" s="5" t="inlineStr">
        <is>
          <t>Bohol</t>
        </is>
      </c>
      <c r="E283" s="5" t="n">
        <v>305742</v>
      </c>
      <c r="F283" s="5" t="inlineStr">
        <is>
          <t>Candijay Municipal High School</t>
        </is>
      </c>
      <c r="G283" s="5" t="inlineStr">
        <is>
          <t>CANDIJAY</t>
        </is>
      </c>
      <c r="H283" s="5" t="inlineStr">
        <is>
          <t>1st</t>
        </is>
      </c>
      <c r="I283" s="5" t="n">
        <v>1</v>
      </c>
      <c r="J283" s="5" t="n">
        <v>4</v>
      </c>
      <c r="K283" s="5" t="inlineStr">
        <is>
          <t>Repair of Classrooms</t>
        </is>
      </c>
      <c r="L283" s="5" t="n">
        <v>2808549.27</v>
      </c>
      <c r="M283" s="5" t="n">
        <v>1</v>
      </c>
      <c r="N283" s="5" t="n">
        <v>2754515.71</v>
      </c>
      <c r="O283" s="5" t="inlineStr">
        <is>
          <t>COMPLETED</t>
        </is>
      </c>
      <c r="P283" s="5" t="n">
        <v>1</v>
      </c>
      <c r="Q283" s="6" t="n">
        <v>45736</v>
      </c>
      <c r="R283" s="6" t="n">
        <v>45762</v>
      </c>
      <c r="S283" s="5" t="inlineStr">
        <is>
          <t xml:space="preserve"> PBI 2024-08</t>
        </is>
      </c>
      <c r="T283" s="5" t="inlineStr">
        <is>
          <t xml:space="preserve"> PBI 2024-08</t>
        </is>
      </c>
      <c r="U283" s="5" t="inlineStr">
        <is>
          <t>July 12, 2024</t>
        </is>
      </c>
      <c r="V283" s="6" t="n">
        <v>45496</v>
      </c>
      <c r="W283" s="5" t="inlineStr">
        <is>
          <t>AUG 5-6, 2024</t>
        </is>
      </c>
      <c r="X283" s="5" t="inlineStr">
        <is>
          <t>Sept 25, 2024</t>
        </is>
      </c>
      <c r="Y283" s="6" t="n">
        <v>45586</v>
      </c>
      <c r="Z283" s="5" t="inlineStr">
        <is>
          <t>Anielthon Const and Supply</t>
        </is>
      </c>
      <c r="AA283" s="5" t="inlineStr">
        <is>
          <t>completed</t>
        </is>
      </c>
      <c r="AB283" s="7" t="n"/>
    </row>
    <row r="284">
      <c r="A284" s="5" t="n">
        <v>5491</v>
      </c>
      <c r="B284" s="5" t="inlineStr">
        <is>
          <t>REPAIR 2024</t>
        </is>
      </c>
      <c r="C284" s="5" t="inlineStr">
        <is>
          <t>Region VII</t>
        </is>
      </c>
      <c r="D284" s="5" t="inlineStr">
        <is>
          <t>Bohol</t>
        </is>
      </c>
      <c r="E284" s="5" t="n">
        <v>118060</v>
      </c>
      <c r="F284" s="5" t="inlineStr">
        <is>
          <t>Bago ES</t>
        </is>
      </c>
      <c r="G284" s="5" t="inlineStr">
        <is>
          <t>BUENAVISTA</t>
        </is>
      </c>
      <c r="H284" s="5" t="inlineStr">
        <is>
          <t>2nd</t>
        </is>
      </c>
      <c r="I284" s="5" t="n">
        <v>1</v>
      </c>
      <c r="J284" s="5" t="n">
        <v>9</v>
      </c>
      <c r="K284" s="5" t="inlineStr">
        <is>
          <t>Repair of Classrooms</t>
        </is>
      </c>
      <c r="L284" s="5" t="n">
        <v>3521608.78</v>
      </c>
      <c r="M284" s="5" t="n">
        <v>1</v>
      </c>
      <c r="N284" s="5" t="n">
        <v>2638990.9</v>
      </c>
      <c r="O284" s="5" t="inlineStr">
        <is>
          <t>COMPLETED</t>
        </is>
      </c>
      <c r="P284" s="5" t="n">
        <v>1</v>
      </c>
      <c r="Q284" s="6" t="n">
        <v>45737</v>
      </c>
      <c r="R284" s="6" t="n">
        <v>45733</v>
      </c>
      <c r="S284" s="5" t="inlineStr">
        <is>
          <t>PBI 2024-01</t>
        </is>
      </c>
      <c r="T284" s="5" t="inlineStr">
        <is>
          <t>PBI 2024-01</t>
        </is>
      </c>
      <c r="U284" s="5" t="inlineStr">
        <is>
          <t>July 12, 2024</t>
        </is>
      </c>
      <c r="V284" s="6" t="n">
        <v>45496</v>
      </c>
      <c r="W284" s="5" t="inlineStr">
        <is>
          <t>AUG 5-6, 2024</t>
        </is>
      </c>
      <c r="X284" s="5" t="inlineStr">
        <is>
          <t>Sept 25, 2024</t>
        </is>
      </c>
      <c r="Y284" s="6" t="n">
        <v>45587</v>
      </c>
      <c r="Z284" s="5" t="inlineStr">
        <is>
          <t>Inabanga Drilling Conts Steel Fab and Gen Mdse</t>
        </is>
      </c>
      <c r="AA284" s="5" t="inlineStr">
        <is>
          <t>mobilization</t>
        </is>
      </c>
      <c r="AB284" s="7" t="n"/>
    </row>
    <row r="285">
      <c r="A285" s="5" t="n">
        <v>5492</v>
      </c>
      <c r="B285" s="5" t="inlineStr">
        <is>
          <t>REPAIR 2024</t>
        </is>
      </c>
      <c r="C285" s="5" t="inlineStr">
        <is>
          <t>Region VII</t>
        </is>
      </c>
      <c r="D285" s="5" t="inlineStr">
        <is>
          <t>Bohol</t>
        </is>
      </c>
      <c r="E285" s="5" t="n">
        <v>118108</v>
      </c>
      <c r="F285" s="5" t="inlineStr">
        <is>
          <t>Abihilan ES</t>
        </is>
      </c>
      <c r="G285" s="5" t="inlineStr">
        <is>
          <t>CANDIJAY</t>
        </is>
      </c>
      <c r="H285" s="5" t="inlineStr">
        <is>
          <t>3rd</t>
        </is>
      </c>
      <c r="I285" s="5" t="n">
        <v>1</v>
      </c>
      <c r="J285" s="5" t="n">
        <v>8</v>
      </c>
      <c r="K285" s="5" t="inlineStr">
        <is>
          <t>Repair of Classrooms</t>
        </is>
      </c>
      <c r="L285" s="5" t="n">
        <v>3863767.14</v>
      </c>
      <c r="M285" s="5" t="n">
        <v>1</v>
      </c>
      <c r="N285" s="5" t="n">
        <v>3806607.53</v>
      </c>
      <c r="O285" s="5" t="inlineStr">
        <is>
          <t>COMPLETED</t>
        </is>
      </c>
      <c r="P285" s="5" t="n">
        <v>1</v>
      </c>
      <c r="Q285" s="6" t="n">
        <v>45737</v>
      </c>
      <c r="R285" s="6" t="n">
        <v>45736</v>
      </c>
      <c r="S285" s="5" t="inlineStr">
        <is>
          <t>PBI 2024-10</t>
        </is>
      </c>
      <c r="T285" s="5" t="inlineStr">
        <is>
          <t>PBI 2024-10</t>
        </is>
      </c>
      <c r="U285" s="5" t="inlineStr">
        <is>
          <t>July 12, 2024</t>
        </is>
      </c>
      <c r="V285" s="6" t="n">
        <v>45496</v>
      </c>
      <c r="W285" s="5" t="inlineStr">
        <is>
          <t>AUG 5-6, 2024</t>
        </is>
      </c>
      <c r="X285" s="5" t="inlineStr">
        <is>
          <t>Sept 25, 2024</t>
        </is>
      </c>
      <c r="Y285" s="6" t="n">
        <v>45587</v>
      </c>
      <c r="Z285" s="5" t="inlineStr">
        <is>
          <t>LJPM Builders and Sconst Supply</t>
        </is>
      </c>
      <c r="AA285" s="5" t="inlineStr">
        <is>
          <t>mobilization</t>
        </is>
      </c>
      <c r="AB285" s="7" t="n"/>
    </row>
    <row r="286">
      <c r="A286" s="5" t="n">
        <v>5493</v>
      </c>
      <c r="B286" s="5" t="inlineStr">
        <is>
          <t>REPAIR 2024</t>
        </is>
      </c>
      <c r="C286" s="5" t="inlineStr">
        <is>
          <t>Region VII</t>
        </is>
      </c>
      <c r="D286" s="5" t="inlineStr">
        <is>
          <t>Bohol</t>
        </is>
      </c>
      <c r="E286" s="5" t="n">
        <v>118109</v>
      </c>
      <c r="F286" s="5" t="inlineStr">
        <is>
          <t>Anoling ES</t>
        </is>
      </c>
      <c r="G286" s="5" t="inlineStr">
        <is>
          <t>CANDIJAY</t>
        </is>
      </c>
      <c r="H286" s="5" t="inlineStr">
        <is>
          <t>3rd</t>
        </is>
      </c>
      <c r="I286" s="5" t="n">
        <v>1</v>
      </c>
      <c r="J286" s="5" t="n">
        <v>8</v>
      </c>
      <c r="K286" s="5" t="inlineStr">
        <is>
          <t>Repair of Classrooms</t>
        </is>
      </c>
      <c r="L286" s="5" t="n">
        <v>3502198.08</v>
      </c>
      <c r="M286" s="5" t="n">
        <v>1</v>
      </c>
      <c r="N286" s="5" t="n">
        <v>3458345.23</v>
      </c>
      <c r="O286" s="5" t="inlineStr">
        <is>
          <t>COMPLETED</t>
        </is>
      </c>
      <c r="P286" s="5" t="n">
        <v>1</v>
      </c>
      <c r="Q286" s="6" t="n">
        <v>45792</v>
      </c>
      <c r="R286" s="5" t="inlineStr">
        <is>
          <t>ongoing</t>
        </is>
      </c>
      <c r="S286" s="5" t="inlineStr">
        <is>
          <t>PBI 2024-26</t>
        </is>
      </c>
      <c r="T286" s="5" t="inlineStr">
        <is>
          <t>PBI 2024-26</t>
        </is>
      </c>
      <c r="U286" s="5" t="inlineStr">
        <is>
          <t>July 12, 2024</t>
        </is>
      </c>
      <c r="V286" s="6" t="n">
        <v>45496</v>
      </c>
      <c r="W286" s="5" t="inlineStr">
        <is>
          <t>AUG 5-6, 2024</t>
        </is>
      </c>
      <c r="X286" s="5" t="inlineStr">
        <is>
          <t>Sept 25, 2024</t>
        </is>
      </c>
      <c r="Y286" s="5" t="inlineStr"/>
      <c r="Z286" s="5" t="inlineStr"/>
      <c r="AA286" s="5" t="inlineStr">
        <is>
          <t>mobilization</t>
        </is>
      </c>
      <c r="AB286" s="7" t="n"/>
    </row>
    <row r="287">
      <c r="A287" s="5" t="n">
        <v>5494</v>
      </c>
      <c r="B287" s="5" t="inlineStr">
        <is>
          <t>REPAIR 2024</t>
        </is>
      </c>
      <c r="C287" s="5" t="inlineStr">
        <is>
          <t>Region VII</t>
        </is>
      </c>
      <c r="D287" s="5" t="inlineStr">
        <is>
          <t>Bohol</t>
        </is>
      </c>
      <c r="E287" s="5" t="n">
        <v>302912</v>
      </c>
      <c r="F287" s="5" t="inlineStr">
        <is>
          <t>Anoling National High School</t>
        </is>
      </c>
      <c r="G287" s="5" t="inlineStr">
        <is>
          <t>CANDIJAY</t>
        </is>
      </c>
      <c r="H287" s="5" t="inlineStr">
        <is>
          <t>3rd</t>
        </is>
      </c>
      <c r="I287" s="5" t="n">
        <v>1</v>
      </c>
      <c r="J287" s="5" t="n">
        <v>10</v>
      </c>
      <c r="K287" s="5" t="inlineStr">
        <is>
          <t>Repair of Classrooms</t>
        </is>
      </c>
      <c r="L287" s="5" t="n">
        <v>4509706.7</v>
      </c>
      <c r="M287" s="5" t="n">
        <v>1</v>
      </c>
      <c r="N287" s="5" t="n">
        <v>3441535.89</v>
      </c>
      <c r="O287" s="5" t="inlineStr">
        <is>
          <t>COMPLETED</t>
        </is>
      </c>
      <c r="P287" s="5" t="n">
        <v>1</v>
      </c>
      <c r="Q287" s="6" t="n">
        <v>45737</v>
      </c>
      <c r="R287" s="5" t="inlineStr">
        <is>
          <t>ongoing</t>
        </is>
      </c>
      <c r="S287" s="5" t="inlineStr">
        <is>
          <t>PBI 2024-25</t>
        </is>
      </c>
      <c r="T287" s="5" t="inlineStr">
        <is>
          <t>PBI 2024-25</t>
        </is>
      </c>
      <c r="U287" s="5" t="inlineStr">
        <is>
          <t>July 12, 2024</t>
        </is>
      </c>
      <c r="V287" s="6" t="n">
        <v>45496</v>
      </c>
      <c r="W287" s="5" t="inlineStr">
        <is>
          <t>AUG 5-6, 2024</t>
        </is>
      </c>
      <c r="X287" s="5" t="inlineStr">
        <is>
          <t>Sept 25, 2024</t>
        </is>
      </c>
      <c r="Y287" s="6" t="n">
        <v>45587</v>
      </c>
      <c r="Z287" s="5" t="inlineStr">
        <is>
          <t>Zion Const</t>
        </is>
      </c>
      <c r="AA287" s="5" t="inlineStr">
        <is>
          <t>mobilization</t>
        </is>
      </c>
      <c r="AB287" s="7" t="n"/>
    </row>
    <row r="288">
      <c r="A288" s="5" t="n">
        <v>5495</v>
      </c>
      <c r="B288" s="5" t="inlineStr">
        <is>
          <t>REPAIR 2024</t>
        </is>
      </c>
      <c r="C288" s="5" t="inlineStr">
        <is>
          <t>Region VII</t>
        </is>
      </c>
      <c r="D288" s="5" t="inlineStr">
        <is>
          <t>Bohol</t>
        </is>
      </c>
      <c r="E288" s="5" t="n">
        <v>118110</v>
      </c>
      <c r="F288" s="5" t="inlineStr">
        <is>
          <t>Boyoan ES</t>
        </is>
      </c>
      <c r="G288" s="5" t="inlineStr">
        <is>
          <t>CANDIJAY</t>
        </is>
      </c>
      <c r="H288" s="5" t="inlineStr">
        <is>
          <t>3rd</t>
        </is>
      </c>
      <c r="I288" s="5" t="n">
        <v>1</v>
      </c>
      <c r="J288" s="5" t="n">
        <v>10</v>
      </c>
      <c r="K288" s="5" t="inlineStr">
        <is>
          <t>Repair of Classrooms</t>
        </is>
      </c>
      <c r="L288" s="5" t="n">
        <v>5455888.68</v>
      </c>
      <c r="M288" s="5" t="n">
        <v>1</v>
      </c>
      <c r="N288" s="5" t="n">
        <v>4798710.18</v>
      </c>
      <c r="O288" s="5" t="inlineStr">
        <is>
          <t>COMPLETED</t>
        </is>
      </c>
      <c r="P288" s="5" t="n">
        <v>1</v>
      </c>
      <c r="Q288" s="6" t="n">
        <v>45737</v>
      </c>
      <c r="R288" s="5" t="inlineStr">
        <is>
          <t>ongoing</t>
        </is>
      </c>
      <c r="S288" s="5" t="inlineStr">
        <is>
          <t>PBI 2024-12</t>
        </is>
      </c>
      <c r="T288" s="5" t="inlineStr">
        <is>
          <t>PBI 2024-12</t>
        </is>
      </c>
      <c r="U288" s="5" t="inlineStr">
        <is>
          <t>July 12, 2024</t>
        </is>
      </c>
      <c r="V288" s="6" t="n">
        <v>45496</v>
      </c>
      <c r="W288" s="5" t="inlineStr">
        <is>
          <t>AUG 5-6, 2024</t>
        </is>
      </c>
      <c r="X288" s="5" t="inlineStr">
        <is>
          <t>Sept 25, 2024</t>
        </is>
      </c>
      <c r="Y288" s="6" t="n">
        <v>45587</v>
      </c>
      <c r="Z288" s="5" t="inlineStr">
        <is>
          <t>Zion Const</t>
        </is>
      </c>
      <c r="AA288" s="5" t="inlineStr">
        <is>
          <t>mobilization</t>
        </is>
      </c>
      <c r="AB288" s="7" t="n"/>
    </row>
    <row r="289">
      <c r="A289" s="5" t="n">
        <v>5496</v>
      </c>
      <c r="B289" s="5" t="inlineStr">
        <is>
          <t>REPAIR 2024</t>
        </is>
      </c>
      <c r="C289" s="5" t="inlineStr">
        <is>
          <t>Region VII</t>
        </is>
      </c>
      <c r="D289" s="5" t="inlineStr">
        <is>
          <t>Bohol</t>
        </is>
      </c>
      <c r="E289" s="5" t="n">
        <v>118112</v>
      </c>
      <c r="F289" s="5" t="inlineStr">
        <is>
          <t>Cambane ES</t>
        </is>
      </c>
      <c r="G289" s="5" t="inlineStr">
        <is>
          <t>CANDIJAY</t>
        </is>
      </c>
      <c r="H289" s="5" t="inlineStr">
        <is>
          <t>3rd</t>
        </is>
      </c>
      <c r="I289" s="5" t="n">
        <v>1</v>
      </c>
      <c r="J289" s="5" t="n">
        <v>3</v>
      </c>
      <c r="K289" s="5" t="inlineStr">
        <is>
          <t>Repair of Classrooms</t>
        </is>
      </c>
      <c r="L289" s="5" t="n">
        <v>2027073.09</v>
      </c>
      <c r="M289" s="5" t="n">
        <v>1</v>
      </c>
      <c r="N289" s="5" t="n">
        <v>1966202.52</v>
      </c>
      <c r="O289" s="5" t="inlineStr">
        <is>
          <t>COMPLETED</t>
        </is>
      </c>
      <c r="P289" s="5" t="n">
        <v>1</v>
      </c>
      <c r="Q289" s="6" t="n">
        <v>45706</v>
      </c>
      <c r="R289" s="6" t="n">
        <v>45681</v>
      </c>
      <c r="S289" s="5" t="inlineStr">
        <is>
          <t>PBI 2024-13</t>
        </is>
      </c>
      <c r="T289" s="5" t="inlineStr">
        <is>
          <t>PBI 2024-13</t>
        </is>
      </c>
      <c r="U289" s="5" t="inlineStr">
        <is>
          <t>July 12, 2024</t>
        </is>
      </c>
      <c r="V289" s="6" t="n">
        <v>45496</v>
      </c>
      <c r="W289" s="5" t="inlineStr">
        <is>
          <t>AUG 5-6, 2024</t>
        </is>
      </c>
      <c r="X289" s="5" t="inlineStr">
        <is>
          <t>Sept 25, 2024</t>
        </is>
      </c>
      <c r="Y289" s="6" t="n">
        <v>45586</v>
      </c>
      <c r="Z289" s="5" t="inlineStr">
        <is>
          <t>Husain Const and Supply Corp.</t>
        </is>
      </c>
      <c r="AA289" s="5" t="inlineStr">
        <is>
          <t>mobilization</t>
        </is>
      </c>
      <c r="AB289" s="7" t="n"/>
    </row>
    <row r="290">
      <c r="A290" s="5" t="n">
        <v>5497</v>
      </c>
      <c r="B290" s="5" t="inlineStr">
        <is>
          <t>REPAIR 2024</t>
        </is>
      </c>
      <c r="C290" s="5" t="inlineStr">
        <is>
          <t>Region VII</t>
        </is>
      </c>
      <c r="D290" s="5" t="inlineStr">
        <is>
          <t>Bohol</t>
        </is>
      </c>
      <c r="E290" s="5" t="n">
        <v>118113</v>
      </c>
      <c r="F290" s="5" t="inlineStr">
        <is>
          <t>Canawa ES</t>
        </is>
      </c>
      <c r="G290" s="5" t="inlineStr">
        <is>
          <t>CANDIJAY</t>
        </is>
      </c>
      <c r="H290" s="5" t="inlineStr">
        <is>
          <t>3rd</t>
        </is>
      </c>
      <c r="I290" s="5" t="n">
        <v>1</v>
      </c>
      <c r="J290" s="5" t="n">
        <v>8</v>
      </c>
      <c r="K290" s="5" t="inlineStr">
        <is>
          <t>Repair of Classrooms</t>
        </is>
      </c>
      <c r="L290" s="5" t="n">
        <v>3971975.96</v>
      </c>
      <c r="M290" s="5" t="n">
        <v>1</v>
      </c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>
        <is>
          <t>July 12, 2024</t>
        </is>
      </c>
      <c r="V290" s="6" t="n">
        <v>45496</v>
      </c>
      <c r="W290" s="5" t="inlineStr">
        <is>
          <t>AUG 5-6, 2024</t>
        </is>
      </c>
      <c r="X290" s="5" t="inlineStr">
        <is>
          <t>Sept 25, 2024</t>
        </is>
      </c>
      <c r="Y290" s="5" t="inlineStr"/>
      <c r="Z290" s="5" t="inlineStr"/>
      <c r="AA290" s="5" t="inlineStr">
        <is>
          <t>mobilization</t>
        </is>
      </c>
      <c r="AB290" s="7" t="n"/>
    </row>
    <row r="291">
      <c r="A291" s="5" t="n">
        <v>5498</v>
      </c>
      <c r="B291" s="5" t="inlineStr">
        <is>
          <t>REPAIR 2024</t>
        </is>
      </c>
      <c r="C291" s="5" t="inlineStr">
        <is>
          <t>Region VII</t>
        </is>
      </c>
      <c r="D291" s="5" t="inlineStr">
        <is>
          <t>Bohol</t>
        </is>
      </c>
      <c r="E291" s="5" t="n">
        <v>118114</v>
      </c>
      <c r="F291" s="5" t="inlineStr">
        <is>
          <t>Candijay Central ES</t>
        </is>
      </c>
      <c r="G291" s="5" t="inlineStr">
        <is>
          <t>CANDIJAY</t>
        </is>
      </c>
      <c r="H291" s="5" t="inlineStr">
        <is>
          <t>3rd</t>
        </is>
      </c>
      <c r="I291" s="5" t="n">
        <v>1</v>
      </c>
      <c r="J291" s="5" t="n">
        <v>8</v>
      </c>
      <c r="K291" s="5" t="inlineStr">
        <is>
          <t>Repair of Classrooms</t>
        </is>
      </c>
      <c r="L291" s="5" t="n">
        <v>3612679.56</v>
      </c>
      <c r="M291" s="5" t="n">
        <v>1</v>
      </c>
      <c r="N291" s="5" t="n">
        <v>3556539.8</v>
      </c>
      <c r="O291" s="5" t="inlineStr">
        <is>
          <t>COMPLETED</t>
        </is>
      </c>
      <c r="P291" s="5" t="n">
        <v>1</v>
      </c>
      <c r="Q291" s="6" t="n">
        <v>45737</v>
      </c>
      <c r="R291" s="6" t="n">
        <v>45722</v>
      </c>
      <c r="S291" s="5" t="inlineStr">
        <is>
          <t>PBI 2024-15</t>
        </is>
      </c>
      <c r="T291" s="5" t="inlineStr">
        <is>
          <t>PBI 2024-15</t>
        </is>
      </c>
      <c r="U291" s="5" t="inlineStr">
        <is>
          <t>July 12, 2024</t>
        </is>
      </c>
      <c r="V291" s="6" t="n">
        <v>45496</v>
      </c>
      <c r="W291" s="5" t="inlineStr">
        <is>
          <t>AUG 5-6, 2024</t>
        </is>
      </c>
      <c r="X291" s="5" t="inlineStr">
        <is>
          <t>Sept 25, 2024</t>
        </is>
      </c>
      <c r="Y291" s="6" t="n">
        <v>45587</v>
      </c>
      <c r="Z291" s="5" t="inlineStr">
        <is>
          <t>C  Jansen Const and Gen Mdse</t>
        </is>
      </c>
      <c r="AA291" s="5" t="inlineStr">
        <is>
          <t>mobilization</t>
        </is>
      </c>
      <c r="AB291" s="7" t="n"/>
    </row>
    <row r="292">
      <c r="A292" s="5" t="n">
        <v>5499</v>
      </c>
      <c r="B292" s="5" t="inlineStr">
        <is>
          <t>REPAIR 2024</t>
        </is>
      </c>
      <c r="C292" s="5" t="inlineStr">
        <is>
          <t>Region VII</t>
        </is>
      </c>
      <c r="D292" s="5" t="inlineStr">
        <is>
          <t>Bohol</t>
        </is>
      </c>
      <c r="E292" s="5" t="n">
        <v>302865</v>
      </c>
      <c r="F292" s="5" t="inlineStr">
        <is>
          <t>Candijay National High School</t>
        </is>
      </c>
      <c r="G292" s="5" t="inlineStr">
        <is>
          <t>CANDIJAY</t>
        </is>
      </c>
      <c r="H292" s="5" t="inlineStr">
        <is>
          <t>3rd</t>
        </is>
      </c>
      <c r="I292" s="5" t="n">
        <v>1</v>
      </c>
      <c r="J292" s="5" t="n">
        <v>21</v>
      </c>
      <c r="K292" s="5" t="inlineStr">
        <is>
          <t>Repair of Classrooms</t>
        </is>
      </c>
      <c r="L292" s="5" t="n">
        <v>6629141.18</v>
      </c>
      <c r="M292" s="5" t="n">
        <v>1</v>
      </c>
      <c r="N292" s="5" t="n">
        <v>6540192.12</v>
      </c>
      <c r="O292" s="5" t="inlineStr">
        <is>
          <t>COMPLETED</t>
        </is>
      </c>
      <c r="P292" s="5" t="n">
        <v>1</v>
      </c>
      <c r="Q292" s="6" t="n">
        <v>45767</v>
      </c>
      <c r="R292" s="6" t="n">
        <v>45736</v>
      </c>
      <c r="S292" s="5" t="inlineStr">
        <is>
          <t>PBI 2024-29</t>
        </is>
      </c>
      <c r="T292" s="5" t="inlineStr">
        <is>
          <t>PBI 2024-29</t>
        </is>
      </c>
      <c r="U292" s="5" t="inlineStr">
        <is>
          <t>July 12, 2024</t>
        </is>
      </c>
      <c r="V292" s="6" t="n">
        <v>45496</v>
      </c>
      <c r="W292" s="5" t="inlineStr">
        <is>
          <t>AUG 5-6, 2024</t>
        </is>
      </c>
      <c r="X292" s="5" t="inlineStr">
        <is>
          <t>Sept 25, 2024</t>
        </is>
      </c>
      <c r="Y292" s="6" t="n">
        <v>45587</v>
      </c>
      <c r="Z292" s="5" t="inlineStr">
        <is>
          <t>C  Jansen Const and Gen Mdse</t>
        </is>
      </c>
      <c r="AA292" s="5" t="inlineStr">
        <is>
          <t>mobilization</t>
        </is>
      </c>
      <c r="AB292" s="7" t="n"/>
    </row>
    <row r="293">
      <c r="A293" s="5" t="n">
        <v>5500</v>
      </c>
      <c r="B293" s="5" t="inlineStr">
        <is>
          <t>REPAIR 2024</t>
        </is>
      </c>
      <c r="C293" s="5" t="inlineStr">
        <is>
          <t>Region VII</t>
        </is>
      </c>
      <c r="D293" s="5" t="inlineStr">
        <is>
          <t>Bohol</t>
        </is>
      </c>
      <c r="E293" s="5" t="n">
        <v>118115</v>
      </c>
      <c r="F293" s="5" t="inlineStr">
        <is>
          <t>Can-olin ES</t>
        </is>
      </c>
      <c r="G293" s="5" t="inlineStr">
        <is>
          <t>CANDIJAY</t>
        </is>
      </c>
      <c r="H293" s="5" t="inlineStr">
        <is>
          <t>3rd</t>
        </is>
      </c>
      <c r="I293" s="5" t="n">
        <v>1</v>
      </c>
      <c r="J293" s="5" t="n">
        <v>9</v>
      </c>
      <c r="K293" s="5" t="inlineStr">
        <is>
          <t>Repair of Classrooms</t>
        </is>
      </c>
      <c r="L293" s="5" t="n">
        <v>4108888.58</v>
      </c>
      <c r="M293" s="5" t="n">
        <v>1</v>
      </c>
      <c r="N293" s="5" t="n">
        <v>4047761.84</v>
      </c>
      <c r="O293" s="5" t="inlineStr">
        <is>
          <t>COMPLETED</t>
        </is>
      </c>
      <c r="P293" s="5" t="n">
        <v>1</v>
      </c>
      <c r="Q293" s="6" t="n">
        <v>45737</v>
      </c>
      <c r="R293" s="5" t="inlineStr">
        <is>
          <t>completed</t>
        </is>
      </c>
      <c r="S293" s="5" t="inlineStr">
        <is>
          <t>PBI 2024-21</t>
        </is>
      </c>
      <c r="T293" s="5" t="inlineStr">
        <is>
          <t>PBI 2024-21</t>
        </is>
      </c>
      <c r="U293" s="5" t="inlineStr">
        <is>
          <t>July 12, 2024</t>
        </is>
      </c>
      <c r="V293" s="6" t="n">
        <v>45496</v>
      </c>
      <c r="W293" s="5" t="inlineStr">
        <is>
          <t>AUG 5-6, 2024</t>
        </is>
      </c>
      <c r="X293" s="5" t="inlineStr">
        <is>
          <t>Sept 25, 2024</t>
        </is>
      </c>
      <c r="Y293" s="6" t="n">
        <v>45587</v>
      </c>
      <c r="Z293" s="5" t="inlineStr">
        <is>
          <t>C  Jansen Const and Gen Mdse</t>
        </is>
      </c>
      <c r="AA293" s="5" t="inlineStr">
        <is>
          <t>mobilization</t>
        </is>
      </c>
      <c r="AB293" s="7" t="n"/>
    </row>
    <row r="294">
      <c r="A294" s="5" t="n">
        <v>5501</v>
      </c>
      <c r="B294" s="5" t="inlineStr">
        <is>
          <t>REPAIR 2024</t>
        </is>
      </c>
      <c r="C294" s="5" t="inlineStr">
        <is>
          <t>Region VII</t>
        </is>
      </c>
      <c r="D294" s="5" t="inlineStr">
        <is>
          <t>Bohol</t>
        </is>
      </c>
      <c r="E294" s="5" t="n">
        <v>118116</v>
      </c>
      <c r="F294" s="5" t="inlineStr">
        <is>
          <t>Cogtong ES</t>
        </is>
      </c>
      <c r="G294" s="5" t="inlineStr">
        <is>
          <t>CANDIJAY</t>
        </is>
      </c>
      <c r="H294" s="5" t="inlineStr">
        <is>
          <t>3rd</t>
        </is>
      </c>
      <c r="I294" s="5" t="n">
        <v>1</v>
      </c>
      <c r="J294" s="5" t="n">
        <v>15</v>
      </c>
      <c r="K294" s="5" t="inlineStr">
        <is>
          <t>Repair of Classrooms</t>
        </is>
      </c>
      <c r="L294" s="5" t="n">
        <v>5808126.73</v>
      </c>
      <c r="M294" s="5" t="n">
        <v>1</v>
      </c>
      <c r="N294" s="5" t="n">
        <v>4008758.5</v>
      </c>
      <c r="O294" s="5" t="inlineStr">
        <is>
          <t>COMPLETED</t>
        </is>
      </c>
      <c r="P294" s="5" t="n">
        <v>1</v>
      </c>
      <c r="Q294" s="6" t="n">
        <v>45792</v>
      </c>
      <c r="R294" s="5" t="inlineStr">
        <is>
          <t>ongoing</t>
        </is>
      </c>
      <c r="S294" s="5" t="inlineStr">
        <is>
          <t>PBI 2024-27</t>
        </is>
      </c>
      <c r="T294" s="5" t="inlineStr">
        <is>
          <t>PBI 2024-27</t>
        </is>
      </c>
      <c r="U294" s="5" t="inlineStr">
        <is>
          <t>July 12, 2024</t>
        </is>
      </c>
      <c r="V294" s="6" t="n">
        <v>45496</v>
      </c>
      <c r="W294" s="5" t="inlineStr">
        <is>
          <t>AUG 5-6, 2024</t>
        </is>
      </c>
      <c r="X294" s="5" t="inlineStr">
        <is>
          <t>Sept 25, 2024</t>
        </is>
      </c>
      <c r="Y294" s="5" t="inlineStr"/>
      <c r="Z294" s="5" t="inlineStr"/>
      <c r="AA294" s="5" t="inlineStr">
        <is>
          <t>mobilization</t>
        </is>
      </c>
      <c r="AB294" s="7" t="n"/>
    </row>
    <row r="295">
      <c r="A295" s="5" t="n">
        <v>5502</v>
      </c>
      <c r="B295" s="5" t="inlineStr">
        <is>
          <t>REPAIR 2024</t>
        </is>
      </c>
      <c r="C295" s="5" t="inlineStr">
        <is>
          <t>Region VII</t>
        </is>
      </c>
      <c r="D295" s="5" t="inlineStr">
        <is>
          <t>Bohol</t>
        </is>
      </c>
      <c r="E295" s="5" t="n">
        <v>302866</v>
      </c>
      <c r="F295" s="5" t="inlineStr">
        <is>
          <t>Cogtong NHS</t>
        </is>
      </c>
      <c r="G295" s="5" t="inlineStr">
        <is>
          <t>CANDIJAY</t>
        </is>
      </c>
      <c r="H295" s="5" t="inlineStr">
        <is>
          <t>3rd</t>
        </is>
      </c>
      <c r="I295" s="5" t="n">
        <v>1</v>
      </c>
      <c r="J295" s="5" t="n">
        <v>17</v>
      </c>
      <c r="K295" s="5" t="inlineStr">
        <is>
          <t>Repair of Classrooms</t>
        </is>
      </c>
      <c r="L295" s="5" t="n">
        <v>6257354.97</v>
      </c>
      <c r="M295" s="5" t="n">
        <v>1</v>
      </c>
      <c r="N295" s="5" t="n">
        <v>6174050.8</v>
      </c>
      <c r="O295" s="5" t="inlineStr">
        <is>
          <t>COMPLETED</t>
        </is>
      </c>
      <c r="P295" s="5" t="n">
        <v>1</v>
      </c>
      <c r="Q295" s="6" t="n">
        <v>45767</v>
      </c>
      <c r="R295" s="5" t="inlineStr">
        <is>
          <t>completed</t>
        </is>
      </c>
      <c r="S295" s="5" t="inlineStr">
        <is>
          <t>PBI 2024-24</t>
        </is>
      </c>
      <c r="T295" s="5" t="inlineStr">
        <is>
          <t>PBI 2024-24</t>
        </is>
      </c>
      <c r="U295" s="5" t="inlineStr">
        <is>
          <t>July 12, 2024</t>
        </is>
      </c>
      <c r="V295" s="6" t="n">
        <v>45496</v>
      </c>
      <c r="W295" s="5" t="inlineStr">
        <is>
          <t>AUG 5-6, 2024</t>
        </is>
      </c>
      <c r="X295" s="5" t="inlineStr">
        <is>
          <t>Sept 25, 2024</t>
        </is>
      </c>
      <c r="Y295" s="6" t="n">
        <v>45587</v>
      </c>
      <c r="Z295" s="5" t="inlineStr">
        <is>
          <t>C  Jansen Const and Gen Mdse</t>
        </is>
      </c>
      <c r="AA295" s="5" t="inlineStr">
        <is>
          <t>mobilization</t>
        </is>
      </c>
      <c r="AB295" s="7" t="n"/>
    </row>
    <row r="296">
      <c r="A296" s="5" t="n">
        <v>5503</v>
      </c>
      <c r="B296" s="5" t="inlineStr">
        <is>
          <t>REPAIR 2024</t>
        </is>
      </c>
      <c r="C296" s="5" t="inlineStr">
        <is>
          <t>Region VII</t>
        </is>
      </c>
      <c r="D296" s="5" t="inlineStr">
        <is>
          <t>Bohol</t>
        </is>
      </c>
      <c r="E296" s="5" t="n">
        <v>118117</v>
      </c>
      <c r="F296" s="5" t="inlineStr">
        <is>
          <t>La Union Elementary School</t>
        </is>
      </c>
      <c r="G296" s="5" t="inlineStr">
        <is>
          <t>CANDIJAY</t>
        </is>
      </c>
      <c r="H296" s="5" t="inlineStr">
        <is>
          <t>3rd</t>
        </is>
      </c>
      <c r="I296" s="5" t="n">
        <v>1</v>
      </c>
      <c r="J296" s="5" t="n">
        <v>15</v>
      </c>
      <c r="K296" s="5" t="inlineStr">
        <is>
          <t>Repair of Classrooms</t>
        </is>
      </c>
      <c r="L296" s="5" t="n">
        <v>5922916.73</v>
      </c>
      <c r="M296" s="5" t="n">
        <v>1</v>
      </c>
      <c r="N296" s="5" t="n">
        <v>4221855.58</v>
      </c>
      <c r="O296" s="5" t="inlineStr">
        <is>
          <t>COMPLETED</t>
        </is>
      </c>
      <c r="P296" s="5" t="n">
        <v>1</v>
      </c>
      <c r="Q296" s="6" t="n">
        <v>45743</v>
      </c>
      <c r="R296" s="5" t="inlineStr">
        <is>
          <t>ongoing</t>
        </is>
      </c>
      <c r="S296" s="5" t="inlineStr">
        <is>
          <t>PBI 2024-18</t>
        </is>
      </c>
      <c r="T296" s="5" t="inlineStr">
        <is>
          <t>PBI 2024-18</t>
        </is>
      </c>
      <c r="U296" s="5" t="inlineStr">
        <is>
          <t>July 12, 2024</t>
        </is>
      </c>
      <c r="V296" s="6" t="n">
        <v>45496</v>
      </c>
      <c r="W296" s="5" t="inlineStr">
        <is>
          <t>AUG 5-6, 2024</t>
        </is>
      </c>
      <c r="X296" s="5" t="inlineStr">
        <is>
          <t>Sept 25, 2024</t>
        </is>
      </c>
      <c r="Y296" s="5" t="inlineStr"/>
      <c r="Z296" s="5" t="inlineStr">
        <is>
          <t>Quicksilver Const Services</t>
        </is>
      </c>
      <c r="AA296" s="5" t="inlineStr">
        <is>
          <t>mobilization</t>
        </is>
      </c>
      <c r="AB296" s="7" t="n"/>
    </row>
    <row r="297">
      <c r="A297" s="5" t="n">
        <v>5504</v>
      </c>
      <c r="B297" s="5" t="inlineStr">
        <is>
          <t>REPAIR 2024</t>
        </is>
      </c>
      <c r="C297" s="5" t="inlineStr">
        <is>
          <t>Region VII</t>
        </is>
      </c>
      <c r="D297" s="5" t="inlineStr">
        <is>
          <t>Bohol</t>
        </is>
      </c>
      <c r="E297" s="5" t="n">
        <v>302864</v>
      </c>
      <c r="F297" s="5" t="inlineStr">
        <is>
          <t>La Union NHS</t>
        </is>
      </c>
      <c r="G297" s="5" t="inlineStr">
        <is>
          <t>CANDIJAY</t>
        </is>
      </c>
      <c r="H297" s="5" t="inlineStr">
        <is>
          <t>3rd</t>
        </is>
      </c>
      <c r="I297" s="5" t="n">
        <v>1</v>
      </c>
      <c r="J297" s="5" t="n">
        <v>16</v>
      </c>
      <c r="K297" s="5" t="inlineStr">
        <is>
          <t>Repair of Classrooms</t>
        </is>
      </c>
      <c r="L297" s="5" t="n">
        <v>5567480.189999999</v>
      </c>
      <c r="M297" s="5" t="n">
        <v>1</v>
      </c>
      <c r="N297" s="5" t="n">
        <v>3858829.45</v>
      </c>
      <c r="O297" s="5" t="inlineStr">
        <is>
          <t>COMPLETED</t>
        </is>
      </c>
      <c r="P297" s="5" t="n">
        <v>1</v>
      </c>
      <c r="Q297" s="6" t="n">
        <v>45743</v>
      </c>
      <c r="R297" s="5" t="inlineStr">
        <is>
          <t>ongoing</t>
        </is>
      </c>
      <c r="S297" s="5" t="inlineStr">
        <is>
          <t>PBI 2024-17</t>
        </is>
      </c>
      <c r="T297" s="5" t="inlineStr">
        <is>
          <t>PBI 2024-17</t>
        </is>
      </c>
      <c r="U297" s="5" t="inlineStr">
        <is>
          <t>July 12, 2024</t>
        </is>
      </c>
      <c r="V297" s="6" t="n">
        <v>45496</v>
      </c>
      <c r="W297" s="5" t="inlineStr">
        <is>
          <t>AUG 5-6, 2024</t>
        </is>
      </c>
      <c r="X297" s="5" t="inlineStr">
        <is>
          <t>Sept 25, 2024</t>
        </is>
      </c>
      <c r="Y297" s="5" t="inlineStr"/>
      <c r="Z297" s="5" t="inlineStr">
        <is>
          <t>Quicksilver Const Services</t>
        </is>
      </c>
      <c r="AA297" s="5" t="inlineStr">
        <is>
          <t>mobilization</t>
        </is>
      </c>
      <c r="AB297" s="7" t="n"/>
    </row>
    <row r="298">
      <c r="A298" s="5" t="n">
        <v>5505</v>
      </c>
      <c r="B298" s="5" t="inlineStr">
        <is>
          <t>REPAIR 2024</t>
        </is>
      </c>
      <c r="C298" s="5" t="inlineStr">
        <is>
          <t>Region VII</t>
        </is>
      </c>
      <c r="D298" s="5" t="inlineStr">
        <is>
          <t>Bohol</t>
        </is>
      </c>
      <c r="E298" s="5" t="n">
        <v>118119</v>
      </c>
      <c r="F298" s="5" t="inlineStr">
        <is>
          <t>Lungsodaan ES</t>
        </is>
      </c>
      <c r="G298" s="5" t="inlineStr">
        <is>
          <t>CANDIJAY</t>
        </is>
      </c>
      <c r="H298" s="5" t="inlineStr">
        <is>
          <t>3rd</t>
        </is>
      </c>
      <c r="I298" s="5" t="n">
        <v>1</v>
      </c>
      <c r="J298" s="5" t="n">
        <v>11</v>
      </c>
      <c r="K298" s="5" t="inlineStr">
        <is>
          <t>Repair of Classrooms</t>
        </is>
      </c>
      <c r="L298" s="5" t="n">
        <v>3858133.83</v>
      </c>
      <c r="M298" s="5" t="n">
        <v>1</v>
      </c>
      <c r="N298" s="5" t="n">
        <v>3804993.77</v>
      </c>
      <c r="O298" s="5" t="inlineStr">
        <is>
          <t>COMPLETED</t>
        </is>
      </c>
      <c r="P298" s="5" t="n">
        <v>1</v>
      </c>
      <c r="Q298" s="6" t="n">
        <v>45792</v>
      </c>
      <c r="R298" s="5" t="inlineStr">
        <is>
          <t>ongoing</t>
        </is>
      </c>
      <c r="S298" s="5" t="inlineStr">
        <is>
          <t>PBI 2024-16</t>
        </is>
      </c>
      <c r="T298" s="5" t="inlineStr">
        <is>
          <t>PBI 2024-16</t>
        </is>
      </c>
      <c r="U298" s="5" t="inlineStr">
        <is>
          <t>July 12, 2024</t>
        </is>
      </c>
      <c r="V298" s="6" t="n">
        <v>45496</v>
      </c>
      <c r="W298" s="5" t="inlineStr">
        <is>
          <t>AUG 5-6, 2024</t>
        </is>
      </c>
      <c r="X298" s="5" t="inlineStr">
        <is>
          <t>Sept 25, 2024</t>
        </is>
      </c>
      <c r="Y298" s="5" t="inlineStr"/>
      <c r="Z298" s="5" t="inlineStr"/>
      <c r="AA298" s="5" t="inlineStr">
        <is>
          <t>mobilization</t>
        </is>
      </c>
      <c r="AB298" s="7" t="n"/>
    </row>
    <row r="299">
      <c r="A299" s="5" t="n">
        <v>5506</v>
      </c>
      <c r="B299" s="5" t="inlineStr">
        <is>
          <t>REPAIR 2024</t>
        </is>
      </c>
      <c r="C299" s="5" t="inlineStr">
        <is>
          <t>Region VII</t>
        </is>
      </c>
      <c r="D299" s="5" t="inlineStr">
        <is>
          <t>Bohol</t>
        </is>
      </c>
      <c r="E299" s="5" t="n">
        <v>118120</v>
      </c>
      <c r="F299" s="5" t="inlineStr">
        <is>
          <t>Mahangin Elementary School</t>
        </is>
      </c>
      <c r="G299" s="5" t="inlineStr">
        <is>
          <t>CANDIJAY</t>
        </is>
      </c>
      <c r="H299" s="5" t="inlineStr">
        <is>
          <t>3rd</t>
        </is>
      </c>
      <c r="I299" s="5" t="n">
        <v>1</v>
      </c>
      <c r="J299" s="5" t="n">
        <v>6</v>
      </c>
      <c r="K299" s="5" t="inlineStr">
        <is>
          <t>Repair of Classrooms</t>
        </is>
      </c>
      <c r="L299" s="5" t="n">
        <v>3166032.56</v>
      </c>
      <c r="M299" s="5" t="n">
        <v>1</v>
      </c>
      <c r="N299" s="5" t="n">
        <v>2494615.88</v>
      </c>
      <c r="O299" s="5" t="inlineStr">
        <is>
          <t>COMPLETED</t>
        </is>
      </c>
      <c r="P299" s="5" t="n">
        <v>1</v>
      </c>
      <c r="Q299" s="6" t="n">
        <v>45739</v>
      </c>
      <c r="R299" s="5" t="inlineStr">
        <is>
          <t>completed</t>
        </is>
      </c>
      <c r="S299" s="5" t="inlineStr">
        <is>
          <t>PBI 2024-20</t>
        </is>
      </c>
      <c r="T299" s="5" t="inlineStr">
        <is>
          <t>PBI 2024-20</t>
        </is>
      </c>
      <c r="U299" s="5" t="inlineStr">
        <is>
          <t>July 12, 2024</t>
        </is>
      </c>
      <c r="V299" s="6" t="n">
        <v>45496</v>
      </c>
      <c r="W299" s="5" t="inlineStr">
        <is>
          <t>AUG 5-6, 2024</t>
        </is>
      </c>
      <c r="X299" s="5" t="inlineStr">
        <is>
          <t>Sept 25, 2024</t>
        </is>
      </c>
      <c r="Y299" s="5" t="inlineStr"/>
      <c r="Z299" s="5" t="inlineStr">
        <is>
          <t>VVER Const Devt Corp</t>
        </is>
      </c>
      <c r="AA299" s="5" t="inlineStr">
        <is>
          <t>mobilization</t>
        </is>
      </c>
      <c r="AB299" s="7" t="n"/>
    </row>
    <row r="300">
      <c r="A300" s="5" t="n">
        <v>5507</v>
      </c>
      <c r="B300" s="5" t="inlineStr">
        <is>
          <t>REPAIR 2024</t>
        </is>
      </c>
      <c r="C300" s="5" t="inlineStr">
        <is>
          <t>Region VII</t>
        </is>
      </c>
      <c r="D300" s="5" t="inlineStr">
        <is>
          <t>Bohol</t>
        </is>
      </c>
      <c r="E300" s="5" t="n">
        <v>118122</v>
      </c>
      <c r="F300" s="5" t="inlineStr">
        <is>
          <t>Panadtaran ES</t>
        </is>
      </c>
      <c r="G300" s="5" t="inlineStr">
        <is>
          <t>CANDIJAY</t>
        </is>
      </c>
      <c r="H300" s="5" t="inlineStr">
        <is>
          <t>3rd</t>
        </is>
      </c>
      <c r="I300" s="5" t="n">
        <v>1</v>
      </c>
      <c r="J300" s="5" t="n">
        <v>10</v>
      </c>
      <c r="K300" s="5" t="inlineStr">
        <is>
          <t>Repair of Classrooms</t>
        </is>
      </c>
      <c r="L300" s="5" t="n">
        <v>5332022.34</v>
      </c>
      <c r="M300" s="5" t="n">
        <v>1</v>
      </c>
      <c r="N300" s="5" t="n">
        <v>5257776.35</v>
      </c>
      <c r="O300" s="5" t="inlineStr">
        <is>
          <t>COMPLETED</t>
        </is>
      </c>
      <c r="P300" s="5" t="n">
        <v>1</v>
      </c>
      <c r="Q300" s="6" t="n">
        <v>45737</v>
      </c>
      <c r="R300" s="6" t="n">
        <v>45734</v>
      </c>
      <c r="S300" s="5" t="inlineStr">
        <is>
          <t>PBI 2024-14</t>
        </is>
      </c>
      <c r="T300" s="5" t="inlineStr">
        <is>
          <t>PBI 2024-14</t>
        </is>
      </c>
      <c r="U300" s="5" t="inlineStr">
        <is>
          <t>July 12, 2024</t>
        </is>
      </c>
      <c r="V300" s="6" t="n">
        <v>45496</v>
      </c>
      <c r="W300" s="5" t="inlineStr">
        <is>
          <t>AUG 5-6, 2024</t>
        </is>
      </c>
      <c r="X300" s="5" t="inlineStr">
        <is>
          <t>Sept 25, 2024</t>
        </is>
      </c>
      <c r="Y300" s="6" t="n">
        <v>45587</v>
      </c>
      <c r="Z300" s="5" t="inlineStr">
        <is>
          <t>C  Jansen Const and Gen Mdse</t>
        </is>
      </c>
      <c r="AA300" s="5" t="inlineStr">
        <is>
          <t>mobilization</t>
        </is>
      </c>
      <c r="AB300" s="7" t="n"/>
    </row>
    <row r="301">
      <c r="A301" s="5" t="n">
        <v>5508</v>
      </c>
      <c r="B301" s="5" t="inlineStr">
        <is>
          <t>REPAIR 2024</t>
        </is>
      </c>
      <c r="C301" s="5" t="inlineStr">
        <is>
          <t>Region VII</t>
        </is>
      </c>
      <c r="D301" s="5" t="inlineStr">
        <is>
          <t>Bohol</t>
        </is>
      </c>
      <c r="E301" s="5" t="n">
        <v>118123</v>
      </c>
      <c r="F301" s="5" t="inlineStr">
        <is>
          <t>Panas ES</t>
        </is>
      </c>
      <c r="G301" s="5" t="inlineStr">
        <is>
          <t>CANDIJAY</t>
        </is>
      </c>
      <c r="H301" s="5" t="inlineStr">
        <is>
          <t>3rd</t>
        </is>
      </c>
      <c r="I301" s="5" t="n">
        <v>1</v>
      </c>
      <c r="J301" s="5" t="n">
        <v>7</v>
      </c>
      <c r="K301" s="5" t="inlineStr">
        <is>
          <t>Repair of Classrooms</t>
        </is>
      </c>
      <c r="L301" s="5" t="n">
        <v>2801779.92</v>
      </c>
      <c r="M301" s="5" t="n">
        <v>1</v>
      </c>
      <c r="N301" s="5" t="n">
        <v>2759784.51</v>
      </c>
      <c r="O301" s="5" t="inlineStr">
        <is>
          <t>COMPLETED</t>
        </is>
      </c>
      <c r="P301" s="5" t="n">
        <v>1</v>
      </c>
      <c r="Q301" s="6" t="n">
        <v>45706</v>
      </c>
      <c r="R301" s="5" t="inlineStr">
        <is>
          <t>completed</t>
        </is>
      </c>
      <c r="S301" s="5" t="inlineStr">
        <is>
          <t>PBI 2024-22</t>
        </is>
      </c>
      <c r="T301" s="5" t="inlineStr">
        <is>
          <t>PBI 2024-22</t>
        </is>
      </c>
      <c r="U301" s="5" t="inlineStr">
        <is>
          <t>July 12, 2024</t>
        </is>
      </c>
      <c r="V301" s="6" t="n">
        <v>45496</v>
      </c>
      <c r="W301" s="5" t="inlineStr">
        <is>
          <t>AUG 5-6, 2024</t>
        </is>
      </c>
      <c r="X301" s="5" t="inlineStr">
        <is>
          <t>Sept 25, 2024</t>
        </is>
      </c>
      <c r="Y301" s="6" t="n">
        <v>45586</v>
      </c>
      <c r="Z301" s="5" t="inlineStr">
        <is>
          <t>DMAM Const Services</t>
        </is>
      </c>
      <c r="AA301" s="5" t="inlineStr">
        <is>
          <t>mobilization</t>
        </is>
      </c>
      <c r="AB301" s="7" t="n"/>
    </row>
    <row r="302">
      <c r="A302" s="5" t="n">
        <v>5509</v>
      </c>
      <c r="B302" s="5" t="inlineStr">
        <is>
          <t>REPAIR 2024</t>
        </is>
      </c>
      <c r="C302" s="5" t="inlineStr">
        <is>
          <t>Region VII</t>
        </is>
      </c>
      <c r="D302" s="5" t="inlineStr">
        <is>
          <t>Bohol</t>
        </is>
      </c>
      <c r="E302" s="5" t="n">
        <v>118124</v>
      </c>
      <c r="F302" s="5" t="inlineStr">
        <is>
          <t>Pangpang ES</t>
        </is>
      </c>
      <c r="G302" s="5" t="inlineStr">
        <is>
          <t>CANDIJAY</t>
        </is>
      </c>
      <c r="H302" s="5" t="inlineStr">
        <is>
          <t>3rd</t>
        </is>
      </c>
      <c r="I302" s="5" t="n">
        <v>1</v>
      </c>
      <c r="J302" s="5" t="n">
        <v>6</v>
      </c>
      <c r="K302" s="5" t="inlineStr">
        <is>
          <t>Repair of Classrooms</t>
        </is>
      </c>
      <c r="L302" s="5" t="n">
        <v>1159714.77</v>
      </c>
      <c r="M302" s="5" t="n">
        <v>1</v>
      </c>
      <c r="N302" s="5" t="n">
        <v>910070.3100000001</v>
      </c>
      <c r="O302" s="5" t="inlineStr">
        <is>
          <t>COMPLETED</t>
        </is>
      </c>
      <c r="P302" s="5" t="n">
        <v>1</v>
      </c>
      <c r="Q302" s="6" t="n">
        <v>45680</v>
      </c>
      <c r="R302" s="5" t="inlineStr">
        <is>
          <t>completed</t>
        </is>
      </c>
      <c r="S302" s="5" t="inlineStr">
        <is>
          <t>PBI 2024-19</t>
        </is>
      </c>
      <c r="T302" s="5" t="inlineStr">
        <is>
          <t>PBI 2024-19</t>
        </is>
      </c>
      <c r="U302" s="5" t="inlineStr">
        <is>
          <t>July 12, 2024</t>
        </is>
      </c>
      <c r="V302" s="6" t="n">
        <v>45496</v>
      </c>
      <c r="W302" s="5" t="inlineStr">
        <is>
          <t>AUG 5-6, 2024</t>
        </is>
      </c>
      <c r="X302" s="5" t="inlineStr">
        <is>
          <t>Sept 25, 2024</t>
        </is>
      </c>
      <c r="Y302" s="5" t="inlineStr"/>
      <c r="Z302" s="5" t="inlineStr">
        <is>
          <t>VVER Const Devt Corp</t>
        </is>
      </c>
      <c r="AA302" s="5" t="inlineStr">
        <is>
          <t>mobilization</t>
        </is>
      </c>
      <c r="AB302" s="7" t="n"/>
    </row>
    <row r="303">
      <c r="A303" s="5" t="n">
        <v>5510</v>
      </c>
      <c r="B303" s="5" t="inlineStr">
        <is>
          <t>REPAIR 2024</t>
        </is>
      </c>
      <c r="C303" s="5" t="inlineStr">
        <is>
          <t>Region VII</t>
        </is>
      </c>
      <c r="D303" s="5" t="inlineStr">
        <is>
          <t>Bohol</t>
        </is>
      </c>
      <c r="E303" s="5" t="n">
        <v>118125</v>
      </c>
      <c r="F303" s="5" t="inlineStr">
        <is>
          <t>San Isidro ES</t>
        </is>
      </c>
      <c r="G303" s="5" t="inlineStr">
        <is>
          <t>CANDIJAY</t>
        </is>
      </c>
      <c r="H303" s="5" t="inlineStr">
        <is>
          <t>3rd</t>
        </is>
      </c>
      <c r="I303" s="5" t="n">
        <v>1</v>
      </c>
      <c r="J303" s="5" t="n">
        <v>8</v>
      </c>
      <c r="K303" s="5" t="inlineStr">
        <is>
          <t>Repair of Classrooms</t>
        </is>
      </c>
      <c r="L303" s="5" t="n">
        <v>2919392.92</v>
      </c>
      <c r="M303" s="5" t="n">
        <v>1</v>
      </c>
      <c r="N303" s="5" t="n">
        <v>2077213.76</v>
      </c>
      <c r="O303" s="5" t="inlineStr">
        <is>
          <t>COMPLETED</t>
        </is>
      </c>
      <c r="P303" s="5" t="n">
        <v>1</v>
      </c>
      <c r="Q303" s="6" t="n">
        <v>45706</v>
      </c>
      <c r="R303" s="6" t="n">
        <v>45671</v>
      </c>
      <c r="S303" s="5" t="inlineStr">
        <is>
          <t>PBI 2024-28</t>
        </is>
      </c>
      <c r="T303" s="5" t="inlineStr">
        <is>
          <t>PBI 2024-28</t>
        </is>
      </c>
      <c r="U303" s="5" t="inlineStr">
        <is>
          <t>July 12, 2024</t>
        </is>
      </c>
      <c r="V303" s="6" t="n">
        <v>45496</v>
      </c>
      <c r="W303" s="5" t="inlineStr">
        <is>
          <t>AUG 5-6, 2024</t>
        </is>
      </c>
      <c r="X303" s="5" t="inlineStr">
        <is>
          <t>Sept 25, 2024</t>
        </is>
      </c>
      <c r="Y303" s="6" t="n">
        <v>45586</v>
      </c>
      <c r="Z303" s="5" t="inlineStr">
        <is>
          <t>Job D Merchant and Builders</t>
        </is>
      </c>
      <c r="AA303" s="5" t="inlineStr">
        <is>
          <t>mobilization</t>
        </is>
      </c>
      <c r="AB303" s="7" t="n"/>
    </row>
    <row r="304">
      <c r="A304" s="5" t="n">
        <v>5511</v>
      </c>
      <c r="B304" s="5" t="inlineStr">
        <is>
          <t>REPAIR 2024</t>
        </is>
      </c>
      <c r="C304" s="5" t="inlineStr">
        <is>
          <t>Region VII</t>
        </is>
      </c>
      <c r="D304" s="5" t="inlineStr">
        <is>
          <t>Bohol</t>
        </is>
      </c>
      <c r="E304" s="5" t="n">
        <v>302911</v>
      </c>
      <c r="F304" s="5" t="inlineStr">
        <is>
          <t>Tambongan NHS</t>
        </is>
      </c>
      <c r="G304" s="5" t="inlineStr">
        <is>
          <t>CANDIJAY</t>
        </is>
      </c>
      <c r="H304" s="5" t="inlineStr">
        <is>
          <t>3rd</t>
        </is>
      </c>
      <c r="I304" s="5" t="n">
        <v>1</v>
      </c>
      <c r="J304" s="5" t="n">
        <v>24</v>
      </c>
      <c r="K304" s="5" t="inlineStr">
        <is>
          <t>Repair of Classrooms</t>
        </is>
      </c>
      <c r="L304" s="5" t="n">
        <v>6403436.16</v>
      </c>
      <c r="M304" s="5" t="n">
        <v>1</v>
      </c>
      <c r="N304" s="5" t="n">
        <v>6282572.77</v>
      </c>
      <c r="O304" s="5" t="inlineStr">
        <is>
          <t>COMPLETED</t>
        </is>
      </c>
      <c r="P304" s="5" t="n">
        <v>1</v>
      </c>
      <c r="Q304" s="6" t="n">
        <v>45766</v>
      </c>
      <c r="R304" s="6" t="n">
        <v>45702</v>
      </c>
      <c r="S304" s="5" t="inlineStr">
        <is>
          <t>PBI 2024-07</t>
        </is>
      </c>
      <c r="T304" s="5" t="inlineStr">
        <is>
          <t>PBI 2024-07</t>
        </is>
      </c>
      <c r="U304" s="5" t="inlineStr">
        <is>
          <t>July 12, 2024</t>
        </is>
      </c>
      <c r="V304" s="6" t="n">
        <v>45496</v>
      </c>
      <c r="W304" s="5" t="inlineStr">
        <is>
          <t>AUG 5-6, 2024</t>
        </is>
      </c>
      <c r="X304" s="5" t="inlineStr">
        <is>
          <t>Sept 25, 2024</t>
        </is>
      </c>
      <c r="Y304" s="6" t="n">
        <v>45586</v>
      </c>
      <c r="Z304" s="5" t="inlineStr">
        <is>
          <t>Anielthon Const and Supply</t>
        </is>
      </c>
      <c r="AA304" s="5" t="inlineStr">
        <is>
          <t>mobilization</t>
        </is>
      </c>
      <c r="AB304" s="7" t="n"/>
    </row>
    <row r="305">
      <c r="A305" s="5" t="n">
        <v>5512</v>
      </c>
      <c r="B305" s="5" t="inlineStr">
        <is>
          <t>REPAIR 2024</t>
        </is>
      </c>
      <c r="C305" s="5" t="inlineStr">
        <is>
          <t>Region VII</t>
        </is>
      </c>
      <c r="D305" s="5" t="inlineStr">
        <is>
          <t>Bohol</t>
        </is>
      </c>
      <c r="E305" s="5" t="n">
        <v>118127</v>
      </c>
      <c r="F305" s="5" t="inlineStr">
        <is>
          <t>Tawid Elementary School</t>
        </is>
      </c>
      <c r="G305" s="5" t="inlineStr">
        <is>
          <t>CANDIJAY</t>
        </is>
      </c>
      <c r="H305" s="5" t="inlineStr">
        <is>
          <t>3rd</t>
        </is>
      </c>
      <c r="I305" s="5" t="n">
        <v>1</v>
      </c>
      <c r="J305" s="5" t="n">
        <v>8</v>
      </c>
      <c r="K305" s="5" t="inlineStr">
        <is>
          <t>Repair of Classrooms</t>
        </is>
      </c>
      <c r="L305" s="5" t="n">
        <v>3607549.19</v>
      </c>
      <c r="M305" s="5" t="n">
        <v>1</v>
      </c>
      <c r="N305" s="5" t="n">
        <v>3557198.78</v>
      </c>
      <c r="O305" s="5" t="inlineStr">
        <is>
          <t>COMPLETED</t>
        </is>
      </c>
      <c r="P305" s="5" t="n">
        <v>1</v>
      </c>
      <c r="Q305" s="6" t="n">
        <v>45737</v>
      </c>
      <c r="R305" s="6" t="n">
        <v>45744</v>
      </c>
      <c r="S305" s="5" t="inlineStr">
        <is>
          <t>PBI 2024-09</t>
        </is>
      </c>
      <c r="T305" s="5" t="inlineStr">
        <is>
          <t>PBI 2024-09</t>
        </is>
      </c>
      <c r="U305" s="5" t="inlineStr">
        <is>
          <t>July 12, 2024</t>
        </is>
      </c>
      <c r="V305" s="6" t="n">
        <v>45496</v>
      </c>
      <c r="W305" s="5" t="inlineStr">
        <is>
          <t>AUG 5-6, 2024</t>
        </is>
      </c>
      <c r="X305" s="5" t="inlineStr">
        <is>
          <t>Sept 25, 2024</t>
        </is>
      </c>
      <c r="Y305" s="6" t="n">
        <v>45587</v>
      </c>
      <c r="Z305" s="5" t="inlineStr">
        <is>
          <t>LJPM Builders and Sconst Supply</t>
        </is>
      </c>
      <c r="AA305" s="5" t="inlineStr">
        <is>
          <t>mobilization</t>
        </is>
      </c>
      <c r="AB305" s="7" t="n"/>
    </row>
    <row r="306">
      <c r="A306" s="5" t="n">
        <v>5513</v>
      </c>
      <c r="B306" s="5" t="inlineStr">
        <is>
          <t>REPAIR 2024</t>
        </is>
      </c>
      <c r="C306" s="5" t="inlineStr">
        <is>
          <t>Region VII</t>
        </is>
      </c>
      <c r="D306" s="5" t="inlineStr">
        <is>
          <t>Bohol</t>
        </is>
      </c>
      <c r="E306" s="5" t="n">
        <v>118128</v>
      </c>
      <c r="F306" s="5" t="inlineStr">
        <is>
          <t>Tubod ES</t>
        </is>
      </c>
      <c r="G306" s="5" t="inlineStr">
        <is>
          <t>CANDIJAY</t>
        </is>
      </c>
      <c r="H306" s="5" t="inlineStr">
        <is>
          <t>3rd</t>
        </is>
      </c>
      <c r="I306" s="5" t="n">
        <v>1</v>
      </c>
      <c r="J306" s="5" t="n">
        <v>7</v>
      </c>
      <c r="K306" s="5" t="inlineStr">
        <is>
          <t>Repair of Classrooms</t>
        </is>
      </c>
      <c r="L306" s="5" t="n">
        <v>3775256.29</v>
      </c>
      <c r="M306" s="5" t="n">
        <v>1</v>
      </c>
      <c r="N306" s="5" t="n">
        <v>2832666.64</v>
      </c>
      <c r="O306" s="5" t="inlineStr">
        <is>
          <t>COMPLETED</t>
        </is>
      </c>
      <c r="P306" s="5" t="n">
        <v>1</v>
      </c>
      <c r="Q306" s="6" t="n">
        <v>45737</v>
      </c>
      <c r="R306" s="6" t="n">
        <v>45734</v>
      </c>
      <c r="S306" s="5" t="inlineStr">
        <is>
          <t>PBI 2024-30</t>
        </is>
      </c>
      <c r="T306" s="5" t="inlineStr">
        <is>
          <t>PBI 2024-30</t>
        </is>
      </c>
      <c r="U306" s="5" t="inlineStr">
        <is>
          <t>July 12, 2024</t>
        </is>
      </c>
      <c r="V306" s="6" t="n">
        <v>45496</v>
      </c>
      <c r="W306" s="5" t="inlineStr">
        <is>
          <t>AUG 5-6, 2024</t>
        </is>
      </c>
      <c r="X306" s="5" t="inlineStr">
        <is>
          <t>Sept 25, 2024</t>
        </is>
      </c>
      <c r="Y306" s="6" t="n">
        <v>45587</v>
      </c>
      <c r="Z306" s="5" t="inlineStr">
        <is>
          <t>C  Jansen Const and Gen Mdse</t>
        </is>
      </c>
      <c r="AA306" s="5" t="inlineStr">
        <is>
          <t>mobilization</t>
        </is>
      </c>
      <c r="AB306" s="7" t="n"/>
    </row>
    <row r="307">
      <c r="A307" s="5" t="n">
        <v>5514</v>
      </c>
      <c r="B307" s="5" t="inlineStr">
        <is>
          <t>REPAIR 2024</t>
        </is>
      </c>
      <c r="C307" s="5" t="inlineStr">
        <is>
          <t>Region VII</t>
        </is>
      </c>
      <c r="D307" s="5" t="inlineStr">
        <is>
          <t>Bohol</t>
        </is>
      </c>
      <c r="E307" s="5" t="n">
        <v>118129</v>
      </c>
      <c r="F307" s="5" t="inlineStr">
        <is>
          <t>Tugas ES</t>
        </is>
      </c>
      <c r="G307" s="5" t="inlineStr">
        <is>
          <t>CANDIJAY</t>
        </is>
      </c>
      <c r="H307" s="5" t="inlineStr">
        <is>
          <t>3rd</t>
        </is>
      </c>
      <c r="I307" s="5" t="n">
        <v>1</v>
      </c>
      <c r="J307" s="5" t="n">
        <v>10</v>
      </c>
      <c r="K307" s="5" t="inlineStr">
        <is>
          <t>Repair of Classrooms</t>
        </is>
      </c>
      <c r="L307" s="5" t="n">
        <v>3922375.89</v>
      </c>
      <c r="M307" s="5" t="n">
        <v>1</v>
      </c>
      <c r="N307" s="5" t="n">
        <v>3826582.94</v>
      </c>
      <c r="O307" s="5" t="inlineStr">
        <is>
          <t>COMPLETED</t>
        </is>
      </c>
      <c r="P307" s="5" t="n">
        <v>1</v>
      </c>
      <c r="Q307" s="6" t="n">
        <v>45736</v>
      </c>
      <c r="R307" s="6" t="n">
        <v>45709</v>
      </c>
      <c r="S307" s="5" t="inlineStr">
        <is>
          <t>PBI 2024-11</t>
        </is>
      </c>
      <c r="T307" s="5" t="inlineStr">
        <is>
          <t>PBI 2024-11</t>
        </is>
      </c>
      <c r="U307" s="5" t="inlineStr">
        <is>
          <t>July 12, 2024</t>
        </is>
      </c>
      <c r="V307" s="6" t="n">
        <v>45496</v>
      </c>
      <c r="W307" s="5" t="inlineStr">
        <is>
          <t>AUG 5-6, 2024</t>
        </is>
      </c>
      <c r="X307" s="5" t="inlineStr">
        <is>
          <t>Sept 25, 2024</t>
        </is>
      </c>
      <c r="Y307" s="6" t="n">
        <v>45586</v>
      </c>
      <c r="Z307" s="5" t="inlineStr">
        <is>
          <t>Anielthon Const and Supply</t>
        </is>
      </c>
      <c r="AA307" s="5" t="inlineStr">
        <is>
          <t>mobilization</t>
        </is>
      </c>
      <c r="AB307" s="7" t="n"/>
    </row>
    <row r="308">
      <c r="A308" s="5" t="n">
        <v>5515</v>
      </c>
      <c r="B308" s="5" t="inlineStr">
        <is>
          <t>REPAIR 2024</t>
        </is>
      </c>
      <c r="C308" s="5" t="inlineStr">
        <is>
          <t>Region VII</t>
        </is>
      </c>
      <c r="D308" s="5" t="inlineStr">
        <is>
          <t>Bohol</t>
        </is>
      </c>
      <c r="E308" s="5" t="n">
        <v>118433</v>
      </c>
      <c r="F308" s="5" t="inlineStr">
        <is>
          <t>Bonkokan ES</t>
        </is>
      </c>
      <c r="G308" s="5" t="inlineStr">
        <is>
          <t>LILA</t>
        </is>
      </c>
      <c r="H308" s="5" t="inlineStr">
        <is>
          <t>3rd</t>
        </is>
      </c>
      <c r="I308" s="5" t="n">
        <v>1</v>
      </c>
      <c r="J308" s="5" t="n">
        <v>12</v>
      </c>
      <c r="K308" s="5" t="inlineStr">
        <is>
          <t>Repair of Classrooms</t>
        </is>
      </c>
      <c r="L308" s="5" t="n">
        <v>5583978.595827487</v>
      </c>
      <c r="M308" s="5" t="n">
        <v>1</v>
      </c>
      <c r="N308" s="5" t="n">
        <v>4148488.97</v>
      </c>
      <c r="O308" s="5" t="inlineStr">
        <is>
          <t>COMPLETED</t>
        </is>
      </c>
      <c r="P308" s="5" t="n">
        <v>1</v>
      </c>
      <c r="Q308" s="6" t="n">
        <v>45736</v>
      </c>
      <c r="R308" s="5" t="inlineStr">
        <is>
          <t>ongoing</t>
        </is>
      </c>
      <c r="S308" s="5" t="inlineStr">
        <is>
          <t>PBI 2024-02</t>
        </is>
      </c>
      <c r="T308" s="5" t="inlineStr">
        <is>
          <t>PBI 2024-02</t>
        </is>
      </c>
      <c r="U308" s="5" t="inlineStr">
        <is>
          <t>July 12, 2024</t>
        </is>
      </c>
      <c r="V308" s="6" t="n">
        <v>45496</v>
      </c>
      <c r="W308" s="5" t="inlineStr">
        <is>
          <t>AUG 5-6, 2024</t>
        </is>
      </c>
      <c r="X308" s="5" t="inlineStr">
        <is>
          <t>Sept 25, 2024</t>
        </is>
      </c>
      <c r="Y308" s="6" t="n">
        <v>45586</v>
      </c>
      <c r="Z308" s="5" t="inlineStr">
        <is>
          <t>Sombrio Const and Supply</t>
        </is>
      </c>
      <c r="AA308" s="5" t="inlineStr">
        <is>
          <t>mobilization</t>
        </is>
      </c>
      <c r="AB308" s="7" t="n"/>
    </row>
    <row r="309">
      <c r="A309" s="5" t="n">
        <v>5516</v>
      </c>
      <c r="B309" s="5" t="inlineStr">
        <is>
          <t>REPAIR 2024</t>
        </is>
      </c>
      <c r="C309" s="5" t="inlineStr">
        <is>
          <t>Region VII</t>
        </is>
      </c>
      <c r="D309" s="5" t="inlineStr">
        <is>
          <t>Bohol</t>
        </is>
      </c>
      <c r="E309" s="5" t="n">
        <v>118439</v>
      </c>
      <c r="F309" s="5" t="inlineStr">
        <is>
          <t>Malinao ES</t>
        </is>
      </c>
      <c r="G309" s="5" t="inlineStr">
        <is>
          <t>LILA</t>
        </is>
      </c>
      <c r="H309" s="5" t="inlineStr">
        <is>
          <t>3rd</t>
        </is>
      </c>
      <c r="I309" s="5" t="n">
        <v>1</v>
      </c>
      <c r="J309" s="5" t="n">
        <v>2</v>
      </c>
      <c r="K309" s="5" t="inlineStr">
        <is>
          <t>Repair of Classrooms</t>
        </is>
      </c>
      <c r="L309" s="5" t="n">
        <v>1858585.86</v>
      </c>
      <c r="M309" s="5" t="n">
        <v>1</v>
      </c>
      <c r="N309" s="5" t="n">
        <v>2864595.32</v>
      </c>
      <c r="O309" s="5" t="inlineStr">
        <is>
          <t>COMPLETED</t>
        </is>
      </c>
      <c r="P309" s="5" t="n">
        <v>1</v>
      </c>
      <c r="Q309" s="6" t="n">
        <v>45735</v>
      </c>
      <c r="R309" s="5" t="inlineStr">
        <is>
          <t>completed</t>
        </is>
      </c>
      <c r="S309" s="5" t="inlineStr">
        <is>
          <t>PBI 2024-03</t>
        </is>
      </c>
      <c r="T309" s="5" t="inlineStr">
        <is>
          <t>PBI 2024-03</t>
        </is>
      </c>
      <c r="U309" s="5" t="inlineStr">
        <is>
          <t>July 12, 2024</t>
        </is>
      </c>
      <c r="V309" s="6" t="n">
        <v>45496</v>
      </c>
      <c r="W309" s="5" t="inlineStr">
        <is>
          <t>AUG 5-6, 2024</t>
        </is>
      </c>
      <c r="X309" s="5" t="inlineStr">
        <is>
          <t>Sept 25, 2024</t>
        </is>
      </c>
      <c r="Y309" s="6" t="n">
        <v>45586</v>
      </c>
      <c r="Z309" s="5" t="inlineStr">
        <is>
          <t>Sombrio Const and Supply</t>
        </is>
      </c>
      <c r="AA309" s="5" t="inlineStr">
        <is>
          <t>mobilization</t>
        </is>
      </c>
      <c r="AB309" s="7" t="n"/>
    </row>
    <row r="310">
      <c r="A310" s="5" t="n">
        <v>5517</v>
      </c>
      <c r="B310" s="5" t="inlineStr">
        <is>
          <t>REPAIR 2024</t>
        </is>
      </c>
      <c r="C310" s="5" t="inlineStr">
        <is>
          <t>Region VII</t>
        </is>
      </c>
      <c r="D310" s="5" t="inlineStr">
        <is>
          <t>Bohol</t>
        </is>
      </c>
      <c r="E310" s="5" t="n">
        <v>118441</v>
      </c>
      <c r="F310" s="5" t="inlineStr">
        <is>
          <t>Taug PS</t>
        </is>
      </c>
      <c r="G310" s="5" t="inlineStr">
        <is>
          <t>LILA</t>
        </is>
      </c>
      <c r="H310" s="5" t="inlineStr">
        <is>
          <t>3rd</t>
        </is>
      </c>
      <c r="I310" s="5" t="n">
        <v>1</v>
      </c>
      <c r="J310" s="5" t="n">
        <v>2</v>
      </c>
      <c r="K310" s="5" t="inlineStr">
        <is>
          <t>Repair of Classrooms</t>
        </is>
      </c>
      <c r="L310" s="5" t="n">
        <v>404040.4</v>
      </c>
      <c r="M310" s="5" t="n">
        <v>1</v>
      </c>
      <c r="N310" s="5" t="n">
        <v>1914787.95</v>
      </c>
      <c r="O310" s="5" t="inlineStr">
        <is>
          <t>COMPLETED</t>
        </is>
      </c>
      <c r="P310" s="5" t="n">
        <v>1</v>
      </c>
      <c r="Q310" s="6" t="n">
        <v>45631</v>
      </c>
      <c r="R310" s="5" t="inlineStr">
        <is>
          <t>completed</t>
        </is>
      </c>
      <c r="S310" s="5" t="inlineStr">
        <is>
          <t>PBI 2024-06</t>
        </is>
      </c>
      <c r="T310" s="5" t="inlineStr">
        <is>
          <t>PBI 2024-06</t>
        </is>
      </c>
      <c r="U310" s="5" t="inlineStr">
        <is>
          <t>July 12, 2024</t>
        </is>
      </c>
      <c r="V310" s="6" t="n">
        <v>45496</v>
      </c>
      <c r="W310" s="5" t="inlineStr">
        <is>
          <t>AUG 5-6, 2024</t>
        </is>
      </c>
      <c r="X310" s="5" t="inlineStr">
        <is>
          <t>Sept 25, 2024</t>
        </is>
      </c>
      <c r="Y310" s="6" t="n">
        <v>45586</v>
      </c>
      <c r="Z310" s="5" t="inlineStr">
        <is>
          <t>Sombrio Const and Supply</t>
        </is>
      </c>
      <c r="AA310" s="5" t="inlineStr">
        <is>
          <t>mobilization</t>
        </is>
      </c>
      <c r="AB310" s="7" t="n"/>
    </row>
    <row r="311">
      <c r="A311" s="5" t="n">
        <v>5518</v>
      </c>
      <c r="B311" s="5" t="inlineStr">
        <is>
          <t>REPAIR 2024</t>
        </is>
      </c>
      <c r="C311" s="5" t="inlineStr">
        <is>
          <t>Region VII</t>
        </is>
      </c>
      <c r="D311" s="5" t="inlineStr">
        <is>
          <t>Bohol</t>
        </is>
      </c>
      <c r="E311" s="5" t="n">
        <v>118442</v>
      </c>
      <c r="F311" s="5" t="inlineStr">
        <is>
          <t>Tiguis ES</t>
        </is>
      </c>
      <c r="G311" s="5" t="inlineStr">
        <is>
          <t>LILA</t>
        </is>
      </c>
      <c r="H311" s="5" t="inlineStr">
        <is>
          <t>3rd</t>
        </is>
      </c>
      <c r="I311" s="5" t="n">
        <v>1</v>
      </c>
      <c r="J311" s="5" t="n">
        <v>5</v>
      </c>
      <c r="K311" s="5" t="inlineStr">
        <is>
          <t>Repair of Classrooms</t>
        </is>
      </c>
      <c r="L311" s="5" t="n">
        <v>2020202.02</v>
      </c>
      <c r="M311" s="5" t="n">
        <v>1</v>
      </c>
      <c r="N311" s="5" t="inlineStr">
        <is>
          <t>cluster with taug</t>
        </is>
      </c>
      <c r="O311" s="5" t="inlineStr">
        <is>
          <t>COMPLETED</t>
        </is>
      </c>
      <c r="P311" s="5" t="n">
        <v>1</v>
      </c>
      <c r="Q311" s="6" t="n">
        <v>45691</v>
      </c>
      <c r="R311" s="5" t="inlineStr">
        <is>
          <t>completed</t>
        </is>
      </c>
      <c r="S311" s="5" t="inlineStr">
        <is>
          <t>PBI 2024-03</t>
        </is>
      </c>
      <c r="T311" s="5" t="inlineStr">
        <is>
          <t>PBI 2024-03</t>
        </is>
      </c>
      <c r="U311" s="5" t="inlineStr">
        <is>
          <t>July 12, 2024</t>
        </is>
      </c>
      <c r="V311" s="6" t="n">
        <v>45496</v>
      </c>
      <c r="W311" s="5" t="inlineStr">
        <is>
          <t>AUG 5-6, 2024</t>
        </is>
      </c>
      <c r="X311" s="5" t="inlineStr">
        <is>
          <t>Sept 25, 2024</t>
        </is>
      </c>
      <c r="Y311" s="6" t="n">
        <v>45586</v>
      </c>
      <c r="Z311" s="5" t="inlineStr">
        <is>
          <t>Sombrio Const and Supply</t>
        </is>
      </c>
      <c r="AA311" s="5" t="inlineStr">
        <is>
          <t>mobilization</t>
        </is>
      </c>
      <c r="AB311" s="7" t="n"/>
    </row>
    <row r="312">
      <c r="A312" s="5" t="n">
        <v>5519</v>
      </c>
      <c r="B312" s="5" t="inlineStr">
        <is>
          <t>REPAIR 2024</t>
        </is>
      </c>
      <c r="C312" s="5" t="inlineStr">
        <is>
          <t>Region VII</t>
        </is>
      </c>
      <c r="D312" s="5" t="inlineStr">
        <is>
          <t>Bohol</t>
        </is>
      </c>
      <c r="E312" s="5" t="n">
        <v>118453</v>
      </c>
      <c r="F312" s="5" t="inlineStr">
        <is>
          <t>Tocdog ES</t>
        </is>
      </c>
      <c r="G312" s="5" t="inlineStr">
        <is>
          <t>LOAY</t>
        </is>
      </c>
      <c r="H312" s="5" t="inlineStr">
        <is>
          <t>3rd</t>
        </is>
      </c>
      <c r="I312" s="5" t="n">
        <v>1</v>
      </c>
      <c r="J312" s="5" t="n">
        <v>4</v>
      </c>
      <c r="K312" s="5" t="inlineStr">
        <is>
          <t>Repair of Classrooms</t>
        </is>
      </c>
      <c r="L312" s="5" t="n">
        <v>2012059.07</v>
      </c>
      <c r="M312" s="5" t="n">
        <v>1</v>
      </c>
      <c r="N312" s="5" t="inlineStr">
        <is>
          <t>cluster with malinao</t>
        </is>
      </c>
      <c r="O312" s="5" t="inlineStr">
        <is>
          <t>COMPLETED</t>
        </is>
      </c>
      <c r="P312" s="5" t="n">
        <v>1</v>
      </c>
      <c r="Q312" s="6" t="n">
        <v>45706</v>
      </c>
      <c r="R312" s="5" t="inlineStr">
        <is>
          <t>completed</t>
        </is>
      </c>
      <c r="S312" s="5" t="inlineStr">
        <is>
          <t>PBI 2024-04</t>
        </is>
      </c>
      <c r="T312" s="5" t="inlineStr">
        <is>
          <t>PBI 2024-04</t>
        </is>
      </c>
      <c r="U312" s="5" t="inlineStr">
        <is>
          <t>July 12, 2024</t>
        </is>
      </c>
      <c r="V312" s="6" t="n">
        <v>45496</v>
      </c>
      <c r="W312" s="5" t="inlineStr">
        <is>
          <t>AUG 5-6, 2024</t>
        </is>
      </c>
      <c r="X312" s="5" t="inlineStr">
        <is>
          <t>Sept 25, 2024</t>
        </is>
      </c>
      <c r="Y312" s="6" t="n">
        <v>45586</v>
      </c>
      <c r="Z312" s="5" t="inlineStr">
        <is>
          <t>Sombrio Const and Supply</t>
        </is>
      </c>
      <c r="AA312" s="5" t="inlineStr">
        <is>
          <t>mobilization</t>
        </is>
      </c>
      <c r="AB312" s="7" t="n"/>
    </row>
    <row r="313">
      <c r="A313" s="5" t="n">
        <v>5521</v>
      </c>
      <c r="B313" s="5" t="inlineStr">
        <is>
          <t>REPAIR 2024</t>
        </is>
      </c>
      <c r="C313" s="5" t="inlineStr">
        <is>
          <t>Region VII</t>
        </is>
      </c>
      <c r="D313" s="5" t="inlineStr">
        <is>
          <t>Cebu</t>
        </is>
      </c>
      <c r="E313" s="5" t="n">
        <v>501574</v>
      </c>
      <c r="F313" s="5" t="inlineStr">
        <is>
          <t>Bugho Integrated School</t>
        </is>
      </c>
      <c r="G313" s="5" t="inlineStr">
        <is>
          <t>SAN FERNANDO</t>
        </is>
      </c>
      <c r="H313" s="5" t="inlineStr">
        <is>
          <t>1st</t>
        </is>
      </c>
      <c r="I313" s="5" t="n">
        <v>1</v>
      </c>
      <c r="J313" s="5" t="n">
        <v>11</v>
      </c>
      <c r="K313" s="5" t="inlineStr">
        <is>
          <t>Repair of Classrooms</t>
        </is>
      </c>
      <c r="L313" s="5" t="n">
        <v>3434696.73</v>
      </c>
      <c r="M313" s="5" t="n">
        <v>1</v>
      </c>
      <c r="N313" s="5" t="n">
        <v>3376320.13</v>
      </c>
      <c r="O313" s="5" t="inlineStr">
        <is>
          <t>COMPLETED</t>
        </is>
      </c>
      <c r="P313" s="5" t="n">
        <v>1</v>
      </c>
      <c r="Q313" s="5" t="inlineStr">
        <is>
          <t>18/04/2025</t>
        </is>
      </c>
      <c r="R313" s="5" t="inlineStr"/>
      <c r="S313" s="5" t="inlineStr">
        <is>
          <t>CY2024 BEFF REPAIR-DEPED-R7-CEBU</t>
        </is>
      </c>
      <c r="T313" s="5" t="inlineStr"/>
      <c r="U313" s="5" t="inlineStr">
        <is>
          <t>16/10/2024</t>
        </is>
      </c>
      <c r="V313" s="5" t="inlineStr">
        <is>
          <t>23/10/2024</t>
        </is>
      </c>
      <c r="W313" s="6" t="n">
        <v>45393</v>
      </c>
      <c r="X313" s="6" t="n">
        <v>45607</v>
      </c>
      <c r="Y313" s="5" t="inlineStr">
        <is>
          <t>29/11/2024</t>
        </is>
      </c>
      <c r="Z313" s="5" t="inlineStr">
        <is>
          <t xml:space="preserve"> MP Sorela Construction and supply</t>
        </is>
      </c>
      <c r="AA313" s="5" t="inlineStr"/>
      <c r="AB313" s="7" t="n"/>
    </row>
    <row r="314">
      <c r="A314" s="5" t="n">
        <v>5522</v>
      </c>
      <c r="B314" s="5" t="inlineStr">
        <is>
          <t>REPAIR 2024</t>
        </is>
      </c>
      <c r="C314" s="5" t="inlineStr">
        <is>
          <t>Region VII</t>
        </is>
      </c>
      <c r="D314" s="5" t="inlineStr">
        <is>
          <t>Cebu</t>
        </is>
      </c>
      <c r="E314" s="5" t="n">
        <v>118902</v>
      </c>
      <c r="F314" s="5" t="inlineStr">
        <is>
          <t>Bogo ES</t>
        </is>
      </c>
      <c r="G314" s="5" t="inlineStr">
        <is>
          <t>ALOGUINSAN</t>
        </is>
      </c>
      <c r="H314" s="5" t="inlineStr">
        <is>
          <t>3rd</t>
        </is>
      </c>
      <c r="I314" s="5" t="n">
        <v>1</v>
      </c>
      <c r="J314" s="5" t="n">
        <v>2</v>
      </c>
      <c r="K314" s="5" t="inlineStr">
        <is>
          <t>Repair of Classrooms</t>
        </is>
      </c>
      <c r="L314" s="5" t="n">
        <v>1230936.32</v>
      </c>
      <c r="M314" s="5" t="n">
        <v>1</v>
      </c>
      <c r="N314" s="5" t="n">
        <v>1198335.13</v>
      </c>
      <c r="O314" s="5" t="inlineStr">
        <is>
          <t>COMPLETED</t>
        </is>
      </c>
      <c r="P314" s="5" t="n">
        <v>1</v>
      </c>
      <c r="Q314" s="5" t="inlineStr">
        <is>
          <t>19/03/2025</t>
        </is>
      </c>
      <c r="R314" s="5" t="inlineStr"/>
      <c r="S314" s="5" t="inlineStr">
        <is>
          <t>CY2024 BEFF REPAIR-DEPED-R7-CEBU</t>
        </is>
      </c>
      <c r="T314" s="5" t="inlineStr"/>
      <c r="U314" s="5" t="inlineStr">
        <is>
          <t>16/10/2024</t>
        </is>
      </c>
      <c r="V314" s="5" t="inlineStr">
        <is>
          <t>23/10/2024</t>
        </is>
      </c>
      <c r="W314" s="6" t="n">
        <v>45393</v>
      </c>
      <c r="X314" s="6" t="n">
        <v>45607</v>
      </c>
      <c r="Y314" s="5" t="inlineStr">
        <is>
          <t>29/11/2024</t>
        </is>
      </c>
      <c r="Z314" s="5" t="inlineStr">
        <is>
          <t xml:space="preserve"> Gela Construction</t>
        </is>
      </c>
      <c r="AA314" s="5" t="inlineStr"/>
      <c r="AB314" s="7" t="n"/>
    </row>
    <row r="315">
      <c r="A315" s="5" t="n">
        <v>5523</v>
      </c>
      <c r="B315" s="5" t="inlineStr">
        <is>
          <t>REPAIR 2024</t>
        </is>
      </c>
      <c r="C315" s="5" t="inlineStr">
        <is>
          <t>Region VII</t>
        </is>
      </c>
      <c r="D315" s="5" t="inlineStr">
        <is>
          <t>Cebu</t>
        </is>
      </c>
      <c r="E315" s="5" t="n">
        <v>302995</v>
      </c>
      <c r="F315" s="5" t="inlineStr">
        <is>
          <t>Daanbantayan National High School</t>
        </is>
      </c>
      <c r="G315" s="5" t="inlineStr">
        <is>
          <t>DAANBANTAYAN</t>
        </is>
      </c>
      <c r="H315" s="5" t="inlineStr">
        <is>
          <t>4th</t>
        </is>
      </c>
      <c r="I315" s="5" t="n">
        <v>1</v>
      </c>
      <c r="J315" s="5" t="n">
        <v>36</v>
      </c>
      <c r="K315" s="5" t="inlineStr">
        <is>
          <t>Repair of Classrooms</t>
        </is>
      </c>
      <c r="L315" s="5" t="n">
        <v>1609753.76</v>
      </c>
      <c r="M315" s="5" t="n">
        <v>1</v>
      </c>
      <c r="N315" s="5" t="n">
        <v>1586701.96</v>
      </c>
      <c r="O315" s="5" t="inlineStr">
        <is>
          <t>COMPLETED</t>
        </is>
      </c>
      <c r="P315" s="5" t="n">
        <v>1</v>
      </c>
      <c r="Q315" s="5" t="inlineStr">
        <is>
          <t>19/03/2025</t>
        </is>
      </c>
      <c r="R315" s="6" t="n">
        <v>45903</v>
      </c>
      <c r="S315" s="5" t="inlineStr">
        <is>
          <t>CY2024 BEFF REPAIR-DEPED-R7-CEBU</t>
        </is>
      </c>
      <c r="T315" s="5" t="inlineStr"/>
      <c r="U315" s="5" t="inlineStr">
        <is>
          <t>16/10/2024</t>
        </is>
      </c>
      <c r="V315" s="5" t="inlineStr">
        <is>
          <t>23/10/2024</t>
        </is>
      </c>
      <c r="W315" s="6" t="n">
        <v>45393</v>
      </c>
      <c r="X315" s="6" t="n">
        <v>45607</v>
      </c>
      <c r="Y315" s="5" t="inlineStr">
        <is>
          <t>29/11/2024</t>
        </is>
      </c>
      <c r="Z315" s="5" t="inlineStr">
        <is>
          <t xml:space="preserve"> RT Construction and enterprises</t>
        </is>
      </c>
      <c r="AA315" s="5" t="inlineStr"/>
      <c r="AB315" s="7" t="n"/>
    </row>
    <row r="316">
      <c r="A316" s="5" t="n">
        <v>5524</v>
      </c>
      <c r="B316" s="5" t="inlineStr">
        <is>
          <t>REPAIR 2024</t>
        </is>
      </c>
      <c r="C316" s="5" t="inlineStr">
        <is>
          <t>Region VII</t>
        </is>
      </c>
      <c r="D316" s="5" t="inlineStr">
        <is>
          <t>Cebu</t>
        </is>
      </c>
      <c r="E316" s="5" t="n">
        <v>303092</v>
      </c>
      <c r="F316" s="5" t="inlineStr">
        <is>
          <t>Liloan NHS</t>
        </is>
      </c>
      <c r="G316" s="5" t="inlineStr">
        <is>
          <t>LILOAN</t>
        </is>
      </c>
      <c r="H316" s="5" t="inlineStr">
        <is>
          <t>5th</t>
        </is>
      </c>
      <c r="I316" s="5" t="n">
        <v>1</v>
      </c>
      <c r="J316" s="5" t="n">
        <v>25</v>
      </c>
      <c r="K316" s="5" t="inlineStr">
        <is>
          <t>Repair of Classrooms</t>
        </is>
      </c>
      <c r="L316" s="5" t="n">
        <v>3257234.88</v>
      </c>
      <c r="M316" s="5" t="n">
        <v>1</v>
      </c>
      <c r="N316" s="5" t="n">
        <v>3214877.65</v>
      </c>
      <c r="O316" s="5" t="inlineStr">
        <is>
          <t>COMPLETED</t>
        </is>
      </c>
      <c r="P316" s="5" t="n">
        <v>1</v>
      </c>
      <c r="Q316" s="5" t="inlineStr">
        <is>
          <t>18/04/2025</t>
        </is>
      </c>
      <c r="R316" s="5" t="inlineStr"/>
      <c r="S316" s="5" t="inlineStr">
        <is>
          <t>CY2024 BEFF REPAIR-DEPED-R7-CEBU</t>
        </is>
      </c>
      <c r="T316" s="5" t="inlineStr"/>
      <c r="U316" s="5" t="inlineStr">
        <is>
          <t>16/10/2024</t>
        </is>
      </c>
      <c r="V316" s="5" t="inlineStr">
        <is>
          <t>23/10/2024</t>
        </is>
      </c>
      <c r="W316" s="6" t="n">
        <v>45393</v>
      </c>
      <c r="X316" s="6" t="n">
        <v>45607</v>
      </c>
      <c r="Y316" s="5" t="inlineStr">
        <is>
          <t>29/11/2024</t>
        </is>
      </c>
      <c r="Z316" s="5" t="inlineStr">
        <is>
          <t xml:space="preserve"> Rovilla construction</t>
        </is>
      </c>
      <c r="AA316" s="5" t="inlineStr"/>
      <c r="AB316" s="7" t="n"/>
    </row>
    <row r="317">
      <c r="A317" s="5" t="n">
        <v>5525</v>
      </c>
      <c r="B317" s="5" t="inlineStr">
        <is>
          <t>REPAIR 2024</t>
        </is>
      </c>
      <c r="C317" s="5" t="inlineStr">
        <is>
          <t>Region VII</t>
        </is>
      </c>
      <c r="D317" s="5" t="inlineStr">
        <is>
          <t>Cebu</t>
        </is>
      </c>
      <c r="E317" s="5" t="n">
        <v>303114</v>
      </c>
      <c r="F317" s="5" t="inlineStr">
        <is>
          <t>Tayud National High School</t>
        </is>
      </c>
      <c r="G317" s="5" t="inlineStr">
        <is>
          <t>CONSOLACION</t>
        </is>
      </c>
      <c r="H317" s="5" t="inlineStr">
        <is>
          <t>6th</t>
        </is>
      </c>
      <c r="I317" s="5" t="n">
        <v>1</v>
      </c>
      <c r="J317" s="5" t="n">
        <v>20</v>
      </c>
      <c r="K317" s="5" t="inlineStr">
        <is>
          <t>Repair of Classrooms</t>
        </is>
      </c>
      <c r="L317" s="5" t="n">
        <v>1531044.87</v>
      </c>
      <c r="M317" s="5" t="n">
        <v>1</v>
      </c>
      <c r="N317" s="5" t="n">
        <v>1512140.42</v>
      </c>
      <c r="O317" s="5" t="inlineStr">
        <is>
          <t>COMPLETED</t>
        </is>
      </c>
      <c r="P317" s="5" t="n">
        <v>1</v>
      </c>
      <c r="Q317" s="5" t="inlineStr">
        <is>
          <t>18/04/2025</t>
        </is>
      </c>
      <c r="R317" s="5" t="inlineStr"/>
      <c r="S317" s="5" t="inlineStr">
        <is>
          <t>CY2024 BEFF REPAIR-DEPED-R7-CEBU</t>
        </is>
      </c>
      <c r="T317" s="5" t="inlineStr"/>
      <c r="U317" s="5" t="inlineStr">
        <is>
          <t>16/10/2024</t>
        </is>
      </c>
      <c r="V317" s="5" t="inlineStr">
        <is>
          <t>23/10/2024</t>
        </is>
      </c>
      <c r="W317" s="6" t="n">
        <v>45393</v>
      </c>
      <c r="X317" s="6" t="n">
        <v>45607</v>
      </c>
      <c r="Y317" s="5" t="inlineStr">
        <is>
          <t>29/11/2024</t>
        </is>
      </c>
      <c r="Z317" s="5" t="inlineStr">
        <is>
          <t xml:space="preserve"> Rovilla construction</t>
        </is>
      </c>
      <c r="AA317" s="5" t="inlineStr"/>
      <c r="AB317" s="7" t="n"/>
    </row>
    <row r="318">
      <c r="A318" s="5" t="n">
        <v>5526</v>
      </c>
      <c r="B318" s="5" t="inlineStr">
        <is>
          <t>REPAIR 2024</t>
        </is>
      </c>
      <c r="C318" s="5" t="inlineStr">
        <is>
          <t>Region VII</t>
        </is>
      </c>
      <c r="D318" s="5" t="inlineStr">
        <is>
          <t>Cebu City</t>
        </is>
      </c>
      <c r="E318" s="5" t="n">
        <v>119892</v>
      </c>
      <c r="F318" s="5" t="inlineStr">
        <is>
          <t>Camp Lapu-Lapu ES</t>
        </is>
      </c>
      <c r="G318" s="5" t="inlineStr">
        <is>
          <t>CEBU CITY (Capital)</t>
        </is>
      </c>
      <c r="H318" s="5" t="inlineStr">
        <is>
          <t>1st</t>
        </is>
      </c>
      <c r="I318" s="5" t="n">
        <v>1</v>
      </c>
      <c r="J318" s="5" t="n">
        <v>18</v>
      </c>
      <c r="K318" s="5" t="inlineStr">
        <is>
          <t>Repair of Classrooms</t>
        </is>
      </c>
      <c r="L318" s="5" t="n">
        <v>5034542.43</v>
      </c>
      <c r="M318" s="5" t="n">
        <v>1</v>
      </c>
      <c r="N318" s="5" t="n">
        <v>3323822.83</v>
      </c>
      <c r="O318" s="5" t="inlineStr">
        <is>
          <t>COMPLETED</t>
        </is>
      </c>
      <c r="P318" s="5" t="n">
        <v>1</v>
      </c>
      <c r="Q318" s="5" t="inlineStr">
        <is>
          <t>April 14, 2025</t>
        </is>
      </c>
      <c r="R318" s="5" t="inlineStr"/>
      <c r="S318" s="5" t="inlineStr">
        <is>
          <t>2024-22(Lot 2)</t>
        </is>
      </c>
      <c r="T318" s="5" t="inlineStr">
        <is>
          <t>DepEd CCD 2024-30</t>
        </is>
      </c>
      <c r="U318" s="5" t="inlineStr">
        <is>
          <t>September 13, 2024</t>
        </is>
      </c>
      <c r="V318" s="5" t="inlineStr">
        <is>
          <t>September 23, 2024</t>
        </is>
      </c>
      <c r="W318" s="5" t="inlineStr">
        <is>
          <t>October 7, 2024</t>
        </is>
      </c>
      <c r="X318" s="5" t="inlineStr">
        <is>
          <t>November 8, 2024</t>
        </is>
      </c>
      <c r="Y318" s="5" t="inlineStr">
        <is>
          <t>December 9, 2024</t>
        </is>
      </c>
      <c r="Z318" s="5" t="inlineStr">
        <is>
          <t>Steadfast Builders Construction Corporation</t>
        </is>
      </c>
      <c r="AA318" s="5" t="inlineStr">
        <is>
          <t>On - Going</t>
        </is>
      </c>
      <c r="AB318" s="7" t="n"/>
    </row>
    <row r="319">
      <c r="A319" s="5" t="n">
        <v>5527</v>
      </c>
      <c r="B319" s="5" t="inlineStr">
        <is>
          <t>REPAIR 2024</t>
        </is>
      </c>
      <c r="C319" s="5" t="inlineStr">
        <is>
          <t>Region VII</t>
        </is>
      </c>
      <c r="D319" s="5" t="inlineStr">
        <is>
          <t>Cebu City</t>
        </is>
      </c>
      <c r="E319" s="5" t="n">
        <v>119914</v>
      </c>
      <c r="F319" s="5" t="inlineStr">
        <is>
          <t>Pasil Elementary School</t>
        </is>
      </c>
      <c r="G319" s="5" t="inlineStr">
        <is>
          <t>CEBU CITY (Capital)</t>
        </is>
      </c>
      <c r="H319" s="5" t="inlineStr">
        <is>
          <t>2nd</t>
        </is>
      </c>
      <c r="I319" s="5" t="n">
        <v>1</v>
      </c>
      <c r="J319" s="5" t="n">
        <v>32</v>
      </c>
      <c r="K319" s="5" t="inlineStr">
        <is>
          <t>Repair of Classrooms</t>
        </is>
      </c>
      <c r="L319" s="5" t="n">
        <v>8113131.31</v>
      </c>
      <c r="M319" s="5" t="n">
        <v>1</v>
      </c>
      <c r="N319" s="5" t="n">
        <v>6008338.86</v>
      </c>
      <c r="O319" s="5" t="inlineStr">
        <is>
          <t>COMPLETED</t>
        </is>
      </c>
      <c r="P319" s="5" t="n">
        <v>1</v>
      </c>
      <c r="Q319" s="5" t="inlineStr">
        <is>
          <t>April 23, 2025</t>
        </is>
      </c>
      <c r="R319" s="5" t="inlineStr"/>
      <c r="S319" s="5" t="inlineStr">
        <is>
          <t>2024-22(Lot 1)</t>
        </is>
      </c>
      <c r="T319" s="5" t="inlineStr">
        <is>
          <t>DepEd CCD 2024-29</t>
        </is>
      </c>
      <c r="U319" s="5" t="inlineStr">
        <is>
          <t>September 13, 2024</t>
        </is>
      </c>
      <c r="V319" s="5" t="inlineStr">
        <is>
          <t>September 23, 2024</t>
        </is>
      </c>
      <c r="W319" s="5" t="inlineStr">
        <is>
          <t>October 7, 2024</t>
        </is>
      </c>
      <c r="X319" s="5" t="inlineStr">
        <is>
          <t>November 8, 2024</t>
        </is>
      </c>
      <c r="Y319" s="5" t="inlineStr">
        <is>
          <t>December 18, 2024</t>
        </is>
      </c>
      <c r="Z319" s="5" t="inlineStr">
        <is>
          <t>Hero Construction and Development Corporation</t>
        </is>
      </c>
      <c r="AA319" s="5" t="inlineStr">
        <is>
          <t>On - Going</t>
        </is>
      </c>
      <c r="AB319" s="7" t="n"/>
    </row>
    <row r="320">
      <c r="A320" s="5" t="n">
        <v>5532</v>
      </c>
      <c r="B320" s="5" t="inlineStr">
        <is>
          <t>REPAIR 2024</t>
        </is>
      </c>
      <c r="C320" s="5" t="inlineStr">
        <is>
          <t>Region VII</t>
        </is>
      </c>
      <c r="D320" s="5" t="inlineStr">
        <is>
          <t>Lapu-Lapu City</t>
        </is>
      </c>
      <c r="E320" s="5" t="n">
        <v>119973</v>
      </c>
      <c r="F320" s="5" t="inlineStr">
        <is>
          <t>Agus Elementary School</t>
        </is>
      </c>
      <c r="G320" s="5" t="inlineStr">
        <is>
          <t>LAPU-LAPU CITY (OPON)</t>
        </is>
      </c>
      <c r="H320" s="5" t="inlineStr">
        <is>
          <t>Lone</t>
        </is>
      </c>
      <c r="I320" s="5" t="n">
        <v>1</v>
      </c>
      <c r="J320" s="5" t="n">
        <v>12</v>
      </c>
      <c r="K320" s="5" t="inlineStr">
        <is>
          <t>Repair of Classrooms</t>
        </is>
      </c>
      <c r="L320" s="5" t="n">
        <v>3039405.44</v>
      </c>
      <c r="M320" s="5" t="n">
        <v>1</v>
      </c>
      <c r="N320" s="5" t="n">
        <v>3000000</v>
      </c>
      <c r="O320" s="5" t="inlineStr">
        <is>
          <t>COMPLETED</t>
        </is>
      </c>
      <c r="P320" s="5" t="n">
        <v>1</v>
      </c>
      <c r="Q320" s="6" t="n">
        <v>45702</v>
      </c>
      <c r="R320" s="6" t="n">
        <v>45702</v>
      </c>
      <c r="S320" s="5" t="inlineStr">
        <is>
          <t>2024-Infra-001</t>
        </is>
      </c>
      <c r="T320" s="5" t="inlineStr">
        <is>
          <t>2024-Infra-001</t>
        </is>
      </c>
      <c r="U320" s="6" t="n">
        <v>45491</v>
      </c>
      <c r="V320" s="6" t="n">
        <v>45498</v>
      </c>
      <c r="W320" s="6" t="n">
        <v>45513</v>
      </c>
      <c r="X320" s="6" t="n">
        <v>45524</v>
      </c>
      <c r="Y320" s="6" t="n">
        <v>45582</v>
      </c>
      <c r="Z320" s="5" t="inlineStr">
        <is>
          <t>TriBairn Construction</t>
        </is>
      </c>
      <c r="AA320" s="5" t="inlineStr"/>
      <c r="AB320" s="7" t="n"/>
    </row>
    <row r="321">
      <c r="A321" s="5" t="n">
        <v>5533</v>
      </c>
      <c r="B321" s="5" t="inlineStr">
        <is>
          <t>REPAIR 2024</t>
        </is>
      </c>
      <c r="C321" s="5" t="inlineStr">
        <is>
          <t>Region VII</t>
        </is>
      </c>
      <c r="D321" s="5" t="inlineStr">
        <is>
          <t>Lapu-Lapu City</t>
        </is>
      </c>
      <c r="E321" s="5" t="n">
        <v>119963</v>
      </c>
      <c r="F321" s="5" t="inlineStr">
        <is>
          <t>Bankal Elementary School</t>
        </is>
      </c>
      <c r="G321" s="5" t="inlineStr">
        <is>
          <t>LAPU-LAPU CITY (OPON)</t>
        </is>
      </c>
      <c r="H321" s="5" t="inlineStr">
        <is>
          <t>Lone</t>
        </is>
      </c>
      <c r="I321" s="5" t="n">
        <v>1</v>
      </c>
      <c r="J321" s="5" t="n">
        <v>20</v>
      </c>
      <c r="K321" s="5" t="inlineStr">
        <is>
          <t>Repair of Classrooms</t>
        </is>
      </c>
      <c r="L321" s="5" t="n">
        <v>3166835.8</v>
      </c>
      <c r="M321" s="5" t="n">
        <v>1</v>
      </c>
      <c r="N321" s="5" t="n">
        <v>3120118.63</v>
      </c>
      <c r="O321" s="5" t="inlineStr">
        <is>
          <t>COMPLETED</t>
        </is>
      </c>
      <c r="P321" s="5" t="n">
        <v>1</v>
      </c>
      <c r="Q321" s="6" t="n">
        <v>45672</v>
      </c>
      <c r="R321" s="6" t="n">
        <v>45668</v>
      </c>
      <c r="S321" s="5" t="inlineStr">
        <is>
          <t>2024-Infra-002</t>
        </is>
      </c>
      <c r="T321" s="5" t="inlineStr">
        <is>
          <t>2024-Infra-002</t>
        </is>
      </c>
      <c r="U321" s="6" t="n">
        <v>45491</v>
      </c>
      <c r="V321" s="6" t="n">
        <v>45498</v>
      </c>
      <c r="W321" s="6" t="n">
        <v>45513</v>
      </c>
      <c r="X321" s="6" t="n">
        <v>45524</v>
      </c>
      <c r="Y321" s="6" t="n">
        <v>45582</v>
      </c>
      <c r="Z321" s="5" t="inlineStr">
        <is>
          <t>Golden Hammer Construction and Supply</t>
        </is>
      </c>
      <c r="AA321" s="5" t="inlineStr"/>
      <c r="AB321" s="7" t="n"/>
    </row>
    <row r="322">
      <c r="A322" s="5" t="n">
        <v>5537</v>
      </c>
      <c r="B322" s="5" t="inlineStr">
        <is>
          <t>REPAIR 2024</t>
        </is>
      </c>
      <c r="C322" s="5" t="inlineStr">
        <is>
          <t>Region VII</t>
        </is>
      </c>
      <c r="D322" s="5" t="inlineStr">
        <is>
          <t>Tagbilaran City</t>
        </is>
      </c>
      <c r="E322" s="5" t="n">
        <v>118710</v>
      </c>
      <c r="F322" s="5" t="inlineStr">
        <is>
          <t>Manga Elementary School</t>
        </is>
      </c>
      <c r="G322" s="5" t="inlineStr">
        <is>
          <t>TAGBILARAN CITY (Capital)</t>
        </is>
      </c>
      <c r="H322" s="5" t="inlineStr">
        <is>
          <t>1st</t>
        </is>
      </c>
      <c r="I322" s="5" t="n">
        <v>1</v>
      </c>
      <c r="J322" s="5" t="n">
        <v>9</v>
      </c>
      <c r="K322" s="5" t="inlineStr">
        <is>
          <t>Repair of Classrooms</t>
        </is>
      </c>
      <c r="L322" s="5" t="n">
        <v>6344702.34</v>
      </c>
      <c r="M322" s="5" t="n">
        <v>1</v>
      </c>
      <c r="N322" s="5" t="n">
        <v>6281255.32</v>
      </c>
      <c r="O322" s="5" t="inlineStr">
        <is>
          <t>COMPLETED</t>
        </is>
      </c>
      <c r="P322" s="5" t="n">
        <v>1</v>
      </c>
      <c r="Q322" s="6" t="n">
        <v>45725</v>
      </c>
      <c r="R322" s="6" t="n">
        <v>45717</v>
      </c>
      <c r="S322" s="5" t="inlineStr">
        <is>
          <t>2024-02-Infra</t>
        </is>
      </c>
      <c r="T322" s="5" t="inlineStr">
        <is>
          <t>2024-02-Infra</t>
        </is>
      </c>
      <c r="U322" s="6" t="n">
        <v>45466</v>
      </c>
      <c r="V322" s="6" t="n">
        <v>45467</v>
      </c>
      <c r="W322" s="6" t="n">
        <v>45478</v>
      </c>
      <c r="X322" s="6" t="n">
        <v>45483</v>
      </c>
      <c r="Y322" s="6" t="n">
        <v>45568</v>
      </c>
      <c r="Z322" s="5" t="inlineStr">
        <is>
          <t>CJANSEN Construction and General Merchandise</t>
        </is>
      </c>
      <c r="AA322" s="5" t="inlineStr"/>
      <c r="AB322" s="7" t="n"/>
    </row>
    <row r="323">
      <c r="A323" s="5" t="n">
        <v>5538</v>
      </c>
      <c r="B323" s="5" t="inlineStr">
        <is>
          <t>REPAIR 2024</t>
        </is>
      </c>
      <c r="C323" s="5" t="inlineStr">
        <is>
          <t>Region VII</t>
        </is>
      </c>
      <c r="D323" s="5" t="inlineStr">
        <is>
          <t>Talisay City</t>
        </is>
      </c>
      <c r="E323" s="5" t="n">
        <v>322204</v>
      </c>
      <c r="F323" s="5" t="inlineStr">
        <is>
          <t>Bulacao National High School</t>
        </is>
      </c>
      <c r="G323" s="5" t="inlineStr">
        <is>
          <t>CITY OF TALISAY</t>
        </is>
      </c>
      <c r="H323" s="5" t="inlineStr">
        <is>
          <t>1st</t>
        </is>
      </c>
      <c r="I323" s="5" t="n">
        <v>1</v>
      </c>
      <c r="J323" s="5" t="n">
        <v>16</v>
      </c>
      <c r="K323" s="5" t="inlineStr">
        <is>
          <t>Repair of Classrooms</t>
        </is>
      </c>
      <c r="L323" s="5" t="n">
        <v>3980639.21</v>
      </c>
      <c r="M323" s="5" t="n">
        <v>1</v>
      </c>
      <c r="N323" s="5" t="n">
        <v>3938087.39</v>
      </c>
      <c r="O323" s="5" t="inlineStr">
        <is>
          <t>COMPLETED</t>
        </is>
      </c>
      <c r="P323" s="5" t="n">
        <v>1</v>
      </c>
      <c r="Q323" s="6" t="n">
        <v>45720</v>
      </c>
      <c r="R323" s="6" t="n">
        <v>45720</v>
      </c>
      <c r="S323" s="5" t="inlineStr">
        <is>
          <t>talisaycity 2024-015</t>
        </is>
      </c>
      <c r="T323" s="5" t="inlineStr">
        <is>
          <t>talisaycityrepair 2024-2015</t>
        </is>
      </c>
      <c r="U323" s="6" t="n">
        <v>45574</v>
      </c>
      <c r="V323" s="6" t="n">
        <v>45575</v>
      </c>
      <c r="W323" s="6" t="n">
        <v>45587</v>
      </c>
      <c r="X323" s="6" t="n">
        <v>45590</v>
      </c>
      <c r="Y323" s="6" t="n">
        <v>45965</v>
      </c>
      <c r="Z323" s="5" t="inlineStr">
        <is>
          <t>Tri Bairn Construction</t>
        </is>
      </c>
      <c r="AA323" s="5" t="inlineStr">
        <is>
          <t>Completed</t>
        </is>
      </c>
      <c r="AB323" s="7" t="n"/>
    </row>
    <row r="324">
      <c r="A324" s="5" t="n">
        <v>5541</v>
      </c>
      <c r="B324" s="5" t="inlineStr">
        <is>
          <t>REPAIR 2024</t>
        </is>
      </c>
      <c r="C324" s="5" t="inlineStr">
        <is>
          <t>Region VII</t>
        </is>
      </c>
      <c r="D324" s="5" t="inlineStr">
        <is>
          <t>Toledo City</t>
        </is>
      </c>
      <c r="E324" s="5" t="n">
        <v>303307</v>
      </c>
      <c r="F324" s="5" t="inlineStr">
        <is>
          <t>AWIHAO  NATIONAL HIGH SCHOOL</t>
        </is>
      </c>
      <c r="G324" s="5" t="inlineStr">
        <is>
          <t>TOLEDO CITY</t>
        </is>
      </c>
      <c r="H324" s="5" t="inlineStr">
        <is>
          <t>3rd</t>
        </is>
      </c>
      <c r="I324" s="5" t="n">
        <v>1</v>
      </c>
      <c r="J324" s="5" t="n">
        <v>6</v>
      </c>
      <c r="K324" s="5" t="inlineStr">
        <is>
          <t>Repair of Classrooms</t>
        </is>
      </c>
      <c r="L324" s="5" t="n">
        <v>3314226.29</v>
      </c>
      <c r="M324" s="5" t="n">
        <v>1</v>
      </c>
      <c r="N324" s="5" t="n">
        <v>2581368.6</v>
      </c>
      <c r="O324" s="5" t="inlineStr">
        <is>
          <t>COMPLETED</t>
        </is>
      </c>
      <c r="P324" s="5" t="n">
        <v>1</v>
      </c>
      <c r="Q324" s="6" t="n">
        <v>45729</v>
      </c>
      <c r="R324" s="6" t="n">
        <v>45730</v>
      </c>
      <c r="S324" s="5" t="inlineStr">
        <is>
          <t> </t>
        </is>
      </c>
      <c r="T324" s="5" t="inlineStr">
        <is>
          <t>Repair 2024-14</t>
        </is>
      </c>
      <c r="U324" s="6" t="n">
        <v>45532</v>
      </c>
      <c r="V324" s="6" t="n">
        <v>45539</v>
      </c>
      <c r="W324" s="6" t="n">
        <v>45553</v>
      </c>
      <c r="X324" s="6" t="n">
        <v>45553</v>
      </c>
      <c r="Y324" s="6" t="n">
        <v>45609</v>
      </c>
      <c r="Z324" s="5" t="inlineStr">
        <is>
          <t xml:space="preserve"> GOLDEN COMPASS BUILDERS INC</t>
        </is>
      </c>
      <c r="AA324" s="5" t="inlineStr"/>
      <c r="AB324" s="7" t="n"/>
    </row>
  </sheetData>
  <dataValidations count="1">
    <dataValidation sqref="AB2:AB3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2025-07-17T00:34:25Z</dcterms:modified>
</cp:coreProperties>
</file>