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2" customWidth="1" min="3" max="3"/>
    <col width="21" customWidth="1" min="4" max="4"/>
    <col width="11" customWidth="1" min="5" max="5"/>
    <col width="60" customWidth="1" min="6" max="6"/>
    <col width="33" customWidth="1" min="7" max="7"/>
    <col width="6" customWidth="1" min="8" max="8"/>
    <col width="13" customWidth="1" min="9" max="9"/>
    <col width="49" customWidth="1" min="10" max="10"/>
    <col width="9" customWidth="1" min="11" max="11"/>
    <col width="20" customWidth="1" min="12" max="12"/>
    <col width="24" customWidth="1" min="13" max="13"/>
    <col width="11" customWidth="1" min="14" max="14"/>
    <col width="26" customWidth="1" min="15" max="15"/>
    <col width="26" customWidth="1" min="16" max="16"/>
    <col width="27" customWidth="1" min="17" max="17"/>
    <col width="40" customWidth="1" min="18" max="18"/>
    <col width="1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15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584</v>
      </c>
      <c r="B2" s="5" t="inlineStr">
        <is>
          <t>ELECTRIFICATION 2017</t>
        </is>
      </c>
      <c r="C2" s="5" t="inlineStr">
        <is>
          <t>Region XII</t>
        </is>
      </c>
      <c r="D2" s="5" t="inlineStr">
        <is>
          <t>Koronadal City</t>
        </is>
      </c>
      <c r="E2" s="5" t="n">
        <v>317201</v>
      </c>
      <c r="F2" s="5" t="inlineStr">
        <is>
          <t>Bacongco NHS (Koronadal NCHS - Annex, Bacongco Campus)</t>
        </is>
      </c>
      <c r="G2" s="5" t="inlineStr">
        <is>
          <t>CITY OF KORONADAL (Capital)</t>
        </is>
      </c>
      <c r="H2" s="5" t="n">
        <v>2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2</t>
        </is>
      </c>
      <c r="L2" s="5" t="n">
        <v>220860.79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585</v>
      </c>
      <c r="B3" s="5" t="inlineStr">
        <is>
          <t>ELECTRIFICATION 2017</t>
        </is>
      </c>
      <c r="C3" s="5" t="inlineStr">
        <is>
          <t>Region XII</t>
        </is>
      </c>
      <c r="D3" s="5" t="inlineStr">
        <is>
          <t>Koronadal City</t>
        </is>
      </c>
      <c r="E3" s="5" t="n">
        <v>304669</v>
      </c>
      <c r="F3" s="5" t="inlineStr">
        <is>
          <t>Concepcion NHS</t>
        </is>
      </c>
      <c r="G3" s="5" t="inlineStr">
        <is>
          <t>CITY OF KORONADAL (Capital)</t>
        </is>
      </c>
      <c r="H3" s="5" t="n">
        <v>2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2</t>
        </is>
      </c>
      <c r="L3" s="5" t="n">
        <v>156384.76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586</v>
      </c>
      <c r="B4" s="5" t="inlineStr">
        <is>
          <t>ELECTRIFICATION 2017</t>
        </is>
      </c>
      <c r="C4" s="5" t="inlineStr">
        <is>
          <t>Region XII</t>
        </is>
      </c>
      <c r="D4" s="5" t="inlineStr">
        <is>
          <t>Koronadal City</t>
        </is>
      </c>
      <c r="E4" s="5" t="n">
        <v>304670</v>
      </c>
      <c r="F4" s="5" t="inlineStr">
        <is>
          <t>Esperanza NHS</t>
        </is>
      </c>
      <c r="G4" s="5" t="inlineStr">
        <is>
          <t>CITY OF KORONADAL (Capital)</t>
        </is>
      </c>
      <c r="H4" s="5" t="n">
        <v>2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2</t>
        </is>
      </c>
      <c r="L4" s="5" t="n">
        <v>222512.36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587</v>
      </c>
      <c r="B5" s="5" t="inlineStr">
        <is>
          <t>ELECTRIFICATION 2017</t>
        </is>
      </c>
      <c r="C5" s="5" t="inlineStr">
        <is>
          <t>Region XII</t>
        </is>
      </c>
      <c r="D5" s="5" t="inlineStr">
        <is>
          <t>Koronadal City</t>
        </is>
      </c>
      <c r="E5" s="5" t="n">
        <v>304671</v>
      </c>
      <c r="F5" s="5" t="inlineStr">
        <is>
          <t>Koronadal NCHS</t>
        </is>
      </c>
      <c r="G5" s="5" t="inlineStr">
        <is>
          <t>CITY OF KORONADAL (Capital)</t>
        </is>
      </c>
      <c r="H5" s="5" t="n">
        <v>2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2</t>
        </is>
      </c>
      <c r="L5" s="5" t="n">
        <v>494116.35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588</v>
      </c>
      <c r="B6" s="5" t="inlineStr">
        <is>
          <t>ELECTRIFICATION 2017</t>
        </is>
      </c>
      <c r="C6" s="5" t="inlineStr">
        <is>
          <t>Region XII</t>
        </is>
      </c>
      <c r="D6" s="5" t="inlineStr">
        <is>
          <t>Koronadal City</t>
        </is>
      </c>
      <c r="E6" s="5" t="n">
        <v>131381</v>
      </c>
      <c r="F6" s="5" t="inlineStr">
        <is>
          <t>Marbel 7 Elementary School</t>
        </is>
      </c>
      <c r="G6" s="5" t="inlineStr">
        <is>
          <t>CITY OF KORONADAL (Capital)</t>
        </is>
      </c>
      <c r="H6" s="5" t="n">
        <v>2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2</t>
        </is>
      </c>
      <c r="L6" s="5" t="n">
        <v>217391.63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589</v>
      </c>
      <c r="B7" s="5" t="inlineStr">
        <is>
          <t>ELECTRIFICATION 2017</t>
        </is>
      </c>
      <c r="C7" s="5" t="inlineStr">
        <is>
          <t>Region XII</t>
        </is>
      </c>
      <c r="D7" s="5" t="inlineStr">
        <is>
          <t>Koronadal City</t>
        </is>
      </c>
      <c r="E7" s="5" t="n">
        <v>317203</v>
      </c>
      <c r="F7" s="5" t="inlineStr">
        <is>
          <t>Rotonda National High School</t>
        </is>
      </c>
      <c r="G7" s="5" t="inlineStr">
        <is>
          <t>CITY OF KORONADAL (Capital)</t>
        </is>
      </c>
      <c r="H7" s="5" t="n">
        <v>2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2</t>
        </is>
      </c>
      <c r="L7" s="5" t="n">
        <v>178926.34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590</v>
      </c>
      <c r="B8" s="5" t="inlineStr">
        <is>
          <t>ELECTRIFICATION 2017</t>
        </is>
      </c>
      <c r="C8" s="5" t="inlineStr">
        <is>
          <t>Region XII</t>
        </is>
      </c>
      <c r="D8" s="5" t="inlineStr">
        <is>
          <t>Koronadal City</t>
        </is>
      </c>
      <c r="E8" s="5" t="n">
        <v>317202</v>
      </c>
      <c r="F8" s="5" t="inlineStr">
        <is>
          <t>Saravia NHS (Koronadal NCHS - Annex, Saravia Campus)</t>
        </is>
      </c>
      <c r="G8" s="5" t="inlineStr">
        <is>
          <t>CITY OF KORONADAL (Capital)</t>
        </is>
      </c>
      <c r="H8" s="5" t="n">
        <v>2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2</t>
        </is>
      </c>
      <c r="L8" s="5" t="n">
        <v>217649.87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591</v>
      </c>
      <c r="B9" s="5" t="inlineStr">
        <is>
          <t>ELECTRIFICATION 2017</t>
        </is>
      </c>
      <c r="C9" s="5" t="inlineStr">
        <is>
          <t>Region XII</t>
        </is>
      </c>
      <c r="D9" s="5" t="inlineStr">
        <is>
          <t>North Cotabato</t>
        </is>
      </c>
      <c r="E9" s="5" t="n">
        <v>129829</v>
      </c>
      <c r="F9" s="5" t="inlineStr">
        <is>
          <t>Maracabac ES</t>
        </is>
      </c>
      <c r="G9" s="5" t="inlineStr">
        <is>
          <t>ALAMADA</t>
        </is>
      </c>
      <c r="H9" s="5" t="n">
        <v>1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130441.77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592</v>
      </c>
      <c r="B10" s="5" t="inlineStr">
        <is>
          <t>ELECTRIFICATION 2017</t>
        </is>
      </c>
      <c r="C10" s="5" t="inlineStr">
        <is>
          <t>Region XII</t>
        </is>
      </c>
      <c r="D10" s="5" t="inlineStr">
        <is>
          <t>North Cotabato</t>
        </is>
      </c>
      <c r="E10" s="5" t="n">
        <v>207548</v>
      </c>
      <c r="F10" s="5" t="inlineStr">
        <is>
          <t>Pidatan ES</t>
        </is>
      </c>
      <c r="G10" s="5" t="inlineStr">
        <is>
          <t>ALAMADA</t>
        </is>
      </c>
      <c r="H10" s="5" t="n">
        <v>1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130441.77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593</v>
      </c>
      <c r="B11" s="5" t="inlineStr">
        <is>
          <t>ELECTRIFICATION 2017</t>
        </is>
      </c>
      <c r="C11" s="5" t="inlineStr">
        <is>
          <t>Region XII</t>
        </is>
      </c>
      <c r="D11" s="5" t="inlineStr">
        <is>
          <t>North Cotabato</t>
        </is>
      </c>
      <c r="E11" s="5" t="n">
        <v>207527</v>
      </c>
      <c r="F11" s="5" t="inlineStr">
        <is>
          <t>Tabunan ES</t>
        </is>
      </c>
      <c r="G11" s="5" t="inlineStr">
        <is>
          <t>ALAMADA</t>
        </is>
      </c>
      <c r="H11" s="5" t="n">
        <v>1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130441.77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594</v>
      </c>
      <c r="B12" s="5" t="inlineStr">
        <is>
          <t>ELECTRIFICATION 2017</t>
        </is>
      </c>
      <c r="C12" s="5" t="inlineStr">
        <is>
          <t>Region XII</t>
        </is>
      </c>
      <c r="D12" s="5" t="inlineStr">
        <is>
          <t>North Cotabato</t>
        </is>
      </c>
      <c r="E12" s="5" t="n">
        <v>207549</v>
      </c>
      <c r="F12" s="5" t="inlineStr">
        <is>
          <t>Talha ES</t>
        </is>
      </c>
      <c r="G12" s="5" t="inlineStr">
        <is>
          <t>ALAMADA</t>
        </is>
      </c>
      <c r="H12" s="5" t="n">
        <v>1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130441.77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595</v>
      </c>
      <c r="B13" s="5" t="inlineStr">
        <is>
          <t>ELECTRIFICATION 2017</t>
        </is>
      </c>
      <c r="C13" s="5" t="inlineStr">
        <is>
          <t>Region XII</t>
        </is>
      </c>
      <c r="D13" s="5" t="inlineStr">
        <is>
          <t>North Cotabato</t>
        </is>
      </c>
      <c r="E13" s="5" t="n">
        <v>129860</v>
      </c>
      <c r="F13" s="5" t="inlineStr">
        <is>
          <t>Dungguan ES</t>
        </is>
      </c>
      <c r="G13" s="5" t="inlineStr">
        <is>
          <t>ALEOSAN</t>
        </is>
      </c>
      <c r="H13" s="5" t="n">
        <v>1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271936.64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596</v>
      </c>
      <c r="B14" s="5" t="inlineStr">
        <is>
          <t>ELECTRIFICATION 2017</t>
        </is>
      </c>
      <c r="C14" s="5" t="inlineStr">
        <is>
          <t>Region XII</t>
        </is>
      </c>
      <c r="D14" s="5" t="inlineStr">
        <is>
          <t>North Cotabato</t>
        </is>
      </c>
      <c r="E14" s="5" t="n">
        <v>129931</v>
      </c>
      <c r="F14" s="5" t="inlineStr">
        <is>
          <t>Balindong PS</t>
        </is>
      </c>
      <c r="G14" s="5" t="inlineStr">
        <is>
          <t>BANISILAN</t>
        </is>
      </c>
      <c r="H14" s="5" t="n">
        <v>1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130441.77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597</v>
      </c>
      <c r="B15" s="5" t="inlineStr">
        <is>
          <t>ELECTRIFICATION 2017</t>
        </is>
      </c>
      <c r="C15" s="5" t="inlineStr">
        <is>
          <t>Region XII</t>
        </is>
      </c>
      <c r="D15" s="5" t="inlineStr">
        <is>
          <t>North Cotabato</t>
        </is>
      </c>
      <c r="E15" s="5" t="n">
        <v>207516</v>
      </c>
      <c r="F15" s="5" t="inlineStr">
        <is>
          <t>Buay-Buay PS</t>
        </is>
      </c>
      <c r="G15" s="5" t="inlineStr">
        <is>
          <t>BANISILAN</t>
        </is>
      </c>
      <c r="H15" s="5" t="n">
        <v>1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130441.77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598</v>
      </c>
      <c r="B16" s="5" t="inlineStr">
        <is>
          <t>ELECTRIFICATION 2017</t>
        </is>
      </c>
      <c r="C16" s="5" t="inlineStr">
        <is>
          <t>Region XII</t>
        </is>
      </c>
      <c r="D16" s="5" t="inlineStr">
        <is>
          <t>North Cotabato</t>
        </is>
      </c>
      <c r="E16" s="5" t="n">
        <v>207540</v>
      </c>
      <c r="F16" s="5" t="inlineStr">
        <is>
          <t>Kalalagan PS</t>
        </is>
      </c>
      <c r="G16" s="5" t="inlineStr">
        <is>
          <t>BANISILAN</t>
        </is>
      </c>
      <c r="H16" s="5" t="n">
        <v>1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130441.77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599</v>
      </c>
      <c r="B17" s="5" t="inlineStr">
        <is>
          <t>ELECTRIFICATION 2017</t>
        </is>
      </c>
      <c r="C17" s="5" t="inlineStr">
        <is>
          <t>Region XII</t>
        </is>
      </c>
      <c r="D17" s="5" t="inlineStr">
        <is>
          <t>North Cotabato</t>
        </is>
      </c>
      <c r="E17" s="5" t="n">
        <v>129939</v>
      </c>
      <c r="F17" s="5" t="inlineStr">
        <is>
          <t>Kudon Elementary School</t>
        </is>
      </c>
      <c r="G17" s="5" t="inlineStr">
        <is>
          <t>BANISILAN</t>
        </is>
      </c>
      <c r="H17" s="5" t="n">
        <v>1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130441.77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600</v>
      </c>
      <c r="B18" s="5" t="inlineStr">
        <is>
          <t>ELECTRIFICATION 2017</t>
        </is>
      </c>
      <c r="C18" s="5" t="inlineStr">
        <is>
          <t>Region XII</t>
        </is>
      </c>
      <c r="D18" s="5" t="inlineStr">
        <is>
          <t>North Cotabato</t>
        </is>
      </c>
      <c r="E18" s="5" t="n">
        <v>207501</v>
      </c>
      <c r="F18" s="5" t="inlineStr">
        <is>
          <t>Kulawan ES</t>
        </is>
      </c>
      <c r="G18" s="5" t="inlineStr">
        <is>
          <t>BANISILAN</t>
        </is>
      </c>
      <c r="H18" s="5" t="n">
        <v>1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130441.77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601</v>
      </c>
      <c r="B19" s="5" t="inlineStr">
        <is>
          <t>ELECTRIFICATION 2017</t>
        </is>
      </c>
      <c r="C19" s="5" t="inlineStr">
        <is>
          <t>Region XII</t>
        </is>
      </c>
      <c r="D19" s="5" t="inlineStr">
        <is>
          <t>North Cotabato</t>
        </is>
      </c>
      <c r="E19" s="5" t="n">
        <v>129950</v>
      </c>
      <c r="F19" s="5" t="inlineStr">
        <is>
          <t>Sabang PS</t>
        </is>
      </c>
      <c r="G19" s="5" t="inlineStr">
        <is>
          <t>BANISILAN</t>
        </is>
      </c>
      <c r="H19" s="5" t="n">
        <v>1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130441.77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602</v>
      </c>
      <c r="B20" s="5" t="inlineStr">
        <is>
          <t>ELECTRIFICATION 2017</t>
        </is>
      </c>
      <c r="C20" s="5" t="inlineStr">
        <is>
          <t>Region XII</t>
        </is>
      </c>
      <c r="D20" s="5" t="inlineStr">
        <is>
          <t>North Cotabato</t>
        </is>
      </c>
      <c r="E20" s="5" t="n">
        <v>129976</v>
      </c>
      <c r="F20" s="5" t="inlineStr">
        <is>
          <t>Bai Matabay Piang MPS</t>
        </is>
      </c>
      <c r="G20" s="5" t="inlineStr">
        <is>
          <t>CARMEN</t>
        </is>
      </c>
      <c r="H20" s="5" t="n">
        <v>1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130441.77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603</v>
      </c>
      <c r="B21" s="5" t="inlineStr">
        <is>
          <t>ELECTRIFICATION 2017</t>
        </is>
      </c>
      <c r="C21" s="5" t="inlineStr">
        <is>
          <t>Region XII</t>
        </is>
      </c>
      <c r="D21" s="5" t="inlineStr">
        <is>
          <t>North Cotabato</t>
        </is>
      </c>
      <c r="E21" s="5" t="n">
        <v>129957</v>
      </c>
      <c r="F21" s="5" t="inlineStr">
        <is>
          <t>BAROYON ELEMENTARY SCHOOL</t>
        </is>
      </c>
      <c r="G21" s="5" t="inlineStr">
        <is>
          <t>CARMEN</t>
        </is>
      </c>
      <c r="H21" s="5" t="n">
        <v>1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130441.77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604</v>
      </c>
      <c r="B22" s="5" t="inlineStr">
        <is>
          <t>ELECTRIFICATION 2017</t>
        </is>
      </c>
      <c r="C22" s="5" t="inlineStr">
        <is>
          <t>Region XII</t>
        </is>
      </c>
      <c r="D22" s="5" t="inlineStr">
        <is>
          <t>North Cotabato</t>
        </is>
      </c>
      <c r="E22" s="5" t="n">
        <v>129983</v>
      </c>
      <c r="F22" s="5" t="inlineStr">
        <is>
          <t>Kibenes ES</t>
        </is>
      </c>
      <c r="G22" s="5" t="inlineStr">
        <is>
          <t>CARMEN</t>
        </is>
      </c>
      <c r="H22" s="5" t="n">
        <v>1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1</t>
        </is>
      </c>
      <c r="L22" s="5" t="n">
        <v>130441.77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605</v>
      </c>
      <c r="B23" s="5" t="inlineStr">
        <is>
          <t>ELECTRIFICATION 2017</t>
        </is>
      </c>
      <c r="C23" s="5" t="inlineStr">
        <is>
          <t>Region XII</t>
        </is>
      </c>
      <c r="D23" s="5" t="inlineStr">
        <is>
          <t>North Cotabato</t>
        </is>
      </c>
      <c r="E23" s="5" t="n">
        <v>207535</v>
      </c>
      <c r="F23" s="5" t="inlineStr">
        <is>
          <t>Kilabao PS</t>
        </is>
      </c>
      <c r="G23" s="5" t="inlineStr">
        <is>
          <t>CARMEN</t>
        </is>
      </c>
      <c r="H23" s="5" t="n">
        <v>1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1</t>
        </is>
      </c>
      <c r="L23" s="5" t="n">
        <v>130441.77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606</v>
      </c>
      <c r="B24" s="5" t="inlineStr">
        <is>
          <t>ELECTRIFICATION 2017</t>
        </is>
      </c>
      <c r="C24" s="5" t="inlineStr">
        <is>
          <t>Region XII</t>
        </is>
      </c>
      <c r="D24" s="5" t="inlineStr">
        <is>
          <t>North Cotabato</t>
        </is>
      </c>
      <c r="E24" s="5" t="n">
        <v>129985</v>
      </c>
      <c r="F24" s="5" t="inlineStr">
        <is>
          <t>Langogan Elementary School</t>
        </is>
      </c>
      <c r="G24" s="5" t="inlineStr">
        <is>
          <t>CARMEN</t>
        </is>
      </c>
      <c r="H24" s="5" t="n">
        <v>1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1</t>
        </is>
      </c>
      <c r="L24" s="5" t="n">
        <v>130441.77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607</v>
      </c>
      <c r="B25" s="5" t="inlineStr">
        <is>
          <t>ELECTRIFICATION 2017</t>
        </is>
      </c>
      <c r="C25" s="5" t="inlineStr">
        <is>
          <t>Region XII</t>
        </is>
      </c>
      <c r="D25" s="5" t="inlineStr">
        <is>
          <t>North Cotabato</t>
        </is>
      </c>
      <c r="E25" s="5" t="n">
        <v>129964</v>
      </c>
      <c r="F25" s="5" t="inlineStr">
        <is>
          <t>Macabenban ES</t>
        </is>
      </c>
      <c r="G25" s="5" t="inlineStr">
        <is>
          <t>CARMEN</t>
        </is>
      </c>
      <c r="H25" s="5" t="n">
        <v>1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1</t>
        </is>
      </c>
      <c r="L25" s="5" t="n">
        <v>130441.77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608</v>
      </c>
      <c r="B26" s="5" t="inlineStr">
        <is>
          <t>ELECTRIFICATION 2017</t>
        </is>
      </c>
      <c r="C26" s="5" t="inlineStr">
        <is>
          <t>Region XII</t>
        </is>
      </c>
      <c r="D26" s="5" t="inlineStr">
        <is>
          <t>North Cotabato</t>
        </is>
      </c>
      <c r="E26" s="5" t="n">
        <v>207521</v>
      </c>
      <c r="F26" s="5" t="inlineStr">
        <is>
          <t>Malugasa PS</t>
        </is>
      </c>
      <c r="G26" s="5" t="inlineStr">
        <is>
          <t>CARMEN</t>
        </is>
      </c>
      <c r="H26" s="5" t="n">
        <v>1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1</t>
        </is>
      </c>
      <c r="L26" s="5" t="n">
        <v>130441.77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609</v>
      </c>
      <c r="B27" s="5" t="inlineStr">
        <is>
          <t>ELECTRIFICATION 2017</t>
        </is>
      </c>
      <c r="C27" s="5" t="inlineStr">
        <is>
          <t>Region XII</t>
        </is>
      </c>
      <c r="D27" s="5" t="inlineStr">
        <is>
          <t>North Cotabato</t>
        </is>
      </c>
      <c r="E27" s="5" t="n">
        <v>129969</v>
      </c>
      <c r="F27" s="5" t="inlineStr">
        <is>
          <t>Mesopa PS</t>
        </is>
      </c>
      <c r="G27" s="5" t="inlineStr">
        <is>
          <t>CARMEN</t>
        </is>
      </c>
      <c r="H27" s="5" t="n">
        <v>1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1</t>
        </is>
      </c>
      <c r="L27" s="5" t="n">
        <v>130441.77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610</v>
      </c>
      <c r="B28" s="5" t="inlineStr">
        <is>
          <t>ELECTRIFICATION 2017</t>
        </is>
      </c>
      <c r="C28" s="5" t="inlineStr">
        <is>
          <t>Region XII</t>
        </is>
      </c>
      <c r="D28" s="5" t="inlineStr">
        <is>
          <t>North Cotabato</t>
        </is>
      </c>
      <c r="E28" s="5" t="n">
        <v>129970</v>
      </c>
      <c r="F28" s="5" t="inlineStr">
        <is>
          <t>New Bentangan PS</t>
        </is>
      </c>
      <c r="G28" s="5" t="inlineStr">
        <is>
          <t>CARMEN</t>
        </is>
      </c>
      <c r="H28" s="5" t="n">
        <v>1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1</t>
        </is>
      </c>
      <c r="L28" s="5" t="n">
        <v>130441.77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611</v>
      </c>
      <c r="B29" s="5" t="inlineStr">
        <is>
          <t>ELECTRIFICATION 2017</t>
        </is>
      </c>
      <c r="C29" s="5" t="inlineStr">
        <is>
          <t>Region XII</t>
        </is>
      </c>
      <c r="D29" s="5" t="inlineStr">
        <is>
          <t>North Cotabato</t>
        </is>
      </c>
      <c r="E29" s="5" t="n">
        <v>129971</v>
      </c>
      <c r="F29" s="5" t="inlineStr">
        <is>
          <t>Old Bentangan ES</t>
        </is>
      </c>
      <c r="G29" s="5" t="inlineStr">
        <is>
          <t>CARMEN</t>
        </is>
      </c>
      <c r="H29" s="5" t="n">
        <v>1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1</t>
        </is>
      </c>
      <c r="L29" s="5" t="n">
        <v>130441.77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612</v>
      </c>
      <c r="B30" s="5" t="inlineStr">
        <is>
          <t>ELECTRIFICATION 2017</t>
        </is>
      </c>
      <c r="C30" s="5" t="inlineStr">
        <is>
          <t>Region XII</t>
        </is>
      </c>
      <c r="D30" s="5" t="inlineStr">
        <is>
          <t>North Cotabato</t>
        </is>
      </c>
      <c r="E30" s="5" t="n">
        <v>129988</v>
      </c>
      <c r="F30" s="5" t="inlineStr">
        <is>
          <t>Palanggalan ES</t>
        </is>
      </c>
      <c r="G30" s="5" t="inlineStr">
        <is>
          <t>CARMEN</t>
        </is>
      </c>
      <c r="H30" s="5" t="n">
        <v>1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130441.77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613</v>
      </c>
      <c r="B31" s="5" t="inlineStr">
        <is>
          <t>ELECTRIFICATION 2017</t>
        </is>
      </c>
      <c r="C31" s="5" t="inlineStr">
        <is>
          <t>Region XII</t>
        </is>
      </c>
      <c r="D31" s="5" t="inlineStr">
        <is>
          <t>North Cotabato</t>
        </is>
      </c>
      <c r="E31" s="5" t="n">
        <v>129990</v>
      </c>
      <c r="F31" s="5" t="inlineStr">
        <is>
          <t>Sambag PS</t>
        </is>
      </c>
      <c r="G31" s="5" t="inlineStr">
        <is>
          <t>CARMEN</t>
        </is>
      </c>
      <c r="H31" s="5" t="n">
        <v>1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130441.77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614</v>
      </c>
      <c r="B32" s="5" t="inlineStr">
        <is>
          <t>ELECTRIFICATION 2017</t>
        </is>
      </c>
      <c r="C32" s="5" t="inlineStr">
        <is>
          <t>Region XII</t>
        </is>
      </c>
      <c r="D32" s="5" t="inlineStr">
        <is>
          <t>North Cotabato</t>
        </is>
      </c>
      <c r="E32" s="5" t="n">
        <v>129974</v>
      </c>
      <c r="F32" s="5" t="inlineStr">
        <is>
          <t>Tawagon PS</t>
        </is>
      </c>
      <c r="G32" s="5" t="inlineStr">
        <is>
          <t>CARMEN</t>
        </is>
      </c>
      <c r="H32" s="5" t="n">
        <v>1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130441.77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615</v>
      </c>
      <c r="B33" s="5" t="inlineStr">
        <is>
          <t>ELECTRIFICATION 2017</t>
        </is>
      </c>
      <c r="C33" s="5" t="inlineStr">
        <is>
          <t>Region XII</t>
        </is>
      </c>
      <c r="D33" s="5" t="inlineStr">
        <is>
          <t>North Cotabato</t>
        </is>
      </c>
      <c r="E33" s="5" t="n">
        <v>207569</v>
      </c>
      <c r="F33" s="5" t="inlineStr">
        <is>
          <t>Tulunan ES</t>
        </is>
      </c>
      <c r="G33" s="5" t="inlineStr">
        <is>
          <t>KABACAN</t>
        </is>
      </c>
      <c r="H33" s="5" t="n">
        <v>1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1</t>
        </is>
      </c>
      <c r="L33" s="5" t="n">
        <v>130441.77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ENERGIZATION</t>
        </is>
      </c>
      <c r="AC33" s="6" t="n"/>
    </row>
    <row r="34">
      <c r="A34" s="5" t="n">
        <v>616</v>
      </c>
      <c r="B34" s="5" t="inlineStr">
        <is>
          <t>ELECTRIFICATION 2017</t>
        </is>
      </c>
      <c r="C34" s="5" t="inlineStr">
        <is>
          <t>Region XII</t>
        </is>
      </c>
      <c r="D34" s="5" t="inlineStr">
        <is>
          <t>North Cotabato</t>
        </is>
      </c>
      <c r="E34" s="5" t="n">
        <v>207525</v>
      </c>
      <c r="F34" s="5" t="inlineStr">
        <is>
          <t>Dabpil Sampulna ES</t>
        </is>
      </c>
      <c r="G34" s="5" t="inlineStr">
        <is>
          <t>MIDSAYAP</t>
        </is>
      </c>
      <c r="H34" s="5" t="n">
        <v>1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1</t>
        </is>
      </c>
      <c r="L34" s="5" t="n">
        <v>130441.77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ENERGIZATION</t>
        </is>
      </c>
      <c r="AC34" s="6" t="n"/>
    </row>
    <row r="35">
      <c r="A35" s="5" t="n">
        <v>617</v>
      </c>
      <c r="B35" s="5" t="inlineStr">
        <is>
          <t>ELECTRIFICATION 2017</t>
        </is>
      </c>
      <c r="C35" s="5" t="inlineStr">
        <is>
          <t>Region XII</t>
        </is>
      </c>
      <c r="D35" s="5" t="inlineStr">
        <is>
          <t>North Cotabato</t>
        </is>
      </c>
      <c r="E35" s="5" t="n">
        <v>130223</v>
      </c>
      <c r="F35" s="5" t="inlineStr">
        <is>
          <t>Datu Guilem Piang ES (Upper Olandang ES)</t>
        </is>
      </c>
      <c r="G35" s="5" t="inlineStr">
        <is>
          <t>MIDSAYAP</t>
        </is>
      </c>
      <c r="H35" s="5" t="n">
        <v>1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130441.77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ENERGIZATION</t>
        </is>
      </c>
      <c r="AC35" s="6" t="n"/>
    </row>
    <row r="36">
      <c r="A36" s="5" t="n">
        <v>618</v>
      </c>
      <c r="B36" s="5" t="inlineStr">
        <is>
          <t>ELECTRIFICATION 2017</t>
        </is>
      </c>
      <c r="C36" s="5" t="inlineStr">
        <is>
          <t>Region XII</t>
        </is>
      </c>
      <c r="D36" s="5" t="inlineStr">
        <is>
          <t>North Cotabato</t>
        </is>
      </c>
      <c r="E36" s="5" t="n">
        <v>130221</v>
      </c>
      <c r="F36" s="5" t="inlineStr">
        <is>
          <t>Kadingilan ES (Pagao Memorial)</t>
        </is>
      </c>
      <c r="G36" s="5" t="inlineStr">
        <is>
          <t>MIDSAYAP</t>
        </is>
      </c>
      <c r="H36" s="5" t="n">
        <v>1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1</t>
        </is>
      </c>
      <c r="L36" s="5" t="n">
        <v>130441.77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ENERGIZATION</t>
        </is>
      </c>
      <c r="AC36" s="6" t="n"/>
    </row>
    <row r="37">
      <c r="A37" s="5" t="n">
        <v>619</v>
      </c>
      <c r="B37" s="5" t="inlineStr">
        <is>
          <t>ELECTRIFICATION 2017</t>
        </is>
      </c>
      <c r="C37" s="5" t="inlineStr">
        <is>
          <t>Region XII</t>
        </is>
      </c>
      <c r="D37" s="5" t="inlineStr">
        <is>
          <t>North Cotabato</t>
        </is>
      </c>
      <c r="E37" s="5" t="n">
        <v>130213</v>
      </c>
      <c r="F37" s="5" t="inlineStr">
        <is>
          <t>Kudarangan ES</t>
        </is>
      </c>
      <c r="G37" s="5" t="inlineStr">
        <is>
          <t>MIDSAYAP</t>
        </is>
      </c>
      <c r="H37" s="5" t="n">
        <v>1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1</t>
        </is>
      </c>
      <c r="L37" s="5" t="n">
        <v>130441.77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ENERGIZATION</t>
        </is>
      </c>
      <c r="AC37" s="6" t="n"/>
    </row>
    <row r="38">
      <c r="A38" s="5" t="n">
        <v>620</v>
      </c>
      <c r="B38" s="5" t="inlineStr">
        <is>
          <t>ELECTRIFICATION 2017</t>
        </is>
      </c>
      <c r="C38" s="5" t="inlineStr">
        <is>
          <t>Region XII</t>
        </is>
      </c>
      <c r="D38" s="5" t="inlineStr">
        <is>
          <t>North Cotabato</t>
        </is>
      </c>
      <c r="E38" s="5" t="n">
        <v>130216</v>
      </c>
      <c r="F38" s="5" t="inlineStr">
        <is>
          <t>Macasendeg ES</t>
        </is>
      </c>
      <c r="G38" s="5" t="inlineStr">
        <is>
          <t>MIDSAYAP</t>
        </is>
      </c>
      <c r="H38" s="5" t="n">
        <v>1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1</t>
        </is>
      </c>
      <c r="L38" s="5" t="n">
        <v>130441.77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621</v>
      </c>
      <c r="B39" s="5" t="inlineStr">
        <is>
          <t>ELECTRIFICATION 2017</t>
        </is>
      </c>
      <c r="C39" s="5" t="inlineStr">
        <is>
          <t>Region XII</t>
        </is>
      </c>
      <c r="D39" s="5" t="inlineStr">
        <is>
          <t>North Cotabato</t>
        </is>
      </c>
      <c r="E39" s="5" t="n">
        <v>130218</v>
      </c>
      <c r="F39" s="5" t="inlineStr">
        <is>
          <t>Mudseng ES</t>
        </is>
      </c>
      <c r="G39" s="5" t="inlineStr">
        <is>
          <t>MIDSAYAP</t>
        </is>
      </c>
      <c r="H39" s="5" t="n">
        <v>1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1</t>
        </is>
      </c>
      <c r="L39" s="5" t="n">
        <v>200221.98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ENERGIZATION</t>
        </is>
      </c>
      <c r="AC39" s="6" t="n"/>
    </row>
    <row r="40">
      <c r="A40" s="5" t="n">
        <v>622</v>
      </c>
      <c r="B40" s="5" t="inlineStr">
        <is>
          <t>ELECTRIFICATION 2017</t>
        </is>
      </c>
      <c r="C40" s="5" t="inlineStr">
        <is>
          <t>Region XII</t>
        </is>
      </c>
      <c r="D40" s="5" t="inlineStr">
        <is>
          <t>North Cotabato</t>
        </is>
      </c>
      <c r="E40" s="5" t="n">
        <v>316532</v>
      </c>
      <c r="F40" s="5" t="inlineStr">
        <is>
          <t>Salunayan NHS-Dabpil Sampulna Olandang HS Annex</t>
        </is>
      </c>
      <c r="G40" s="5" t="inlineStr">
        <is>
          <t>MIDSAYAP</t>
        </is>
      </c>
      <c r="H40" s="5" t="n">
        <v>1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1</t>
        </is>
      </c>
      <c r="L40" s="5" t="n">
        <v>130441.77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ENERGIZATION</t>
        </is>
      </c>
      <c r="AC40" s="6" t="n"/>
    </row>
    <row r="41">
      <c r="A41" s="5" t="n">
        <v>623</v>
      </c>
      <c r="B41" s="5" t="inlineStr">
        <is>
          <t>ELECTRIFICATION 2017</t>
        </is>
      </c>
      <c r="C41" s="5" t="inlineStr">
        <is>
          <t>Region XII</t>
        </is>
      </c>
      <c r="D41" s="5" t="inlineStr">
        <is>
          <t>North Cotabato</t>
        </is>
      </c>
      <c r="E41" s="5" t="n">
        <v>130283</v>
      </c>
      <c r="F41" s="5" t="inlineStr">
        <is>
          <t>Balacayon Primary School</t>
        </is>
      </c>
      <c r="G41" s="5" t="inlineStr">
        <is>
          <t>PIGKAWAYAN</t>
        </is>
      </c>
      <c r="H41" s="5" t="n">
        <v>1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1</t>
        </is>
      </c>
      <c r="L41" s="5" t="n">
        <v>130441.77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ENERGIZATION</t>
        </is>
      </c>
      <c r="AC41" s="6" t="n"/>
    </row>
    <row r="42">
      <c r="A42" s="5" t="n">
        <v>624</v>
      </c>
      <c r="B42" s="5" t="inlineStr">
        <is>
          <t>ELECTRIFICATION 2017</t>
        </is>
      </c>
      <c r="C42" s="5" t="inlineStr">
        <is>
          <t>Region XII</t>
        </is>
      </c>
      <c r="D42" s="5" t="inlineStr">
        <is>
          <t>North Cotabato</t>
        </is>
      </c>
      <c r="E42" s="5" t="n">
        <v>130285</v>
      </c>
      <c r="F42" s="5" t="inlineStr">
        <is>
          <t>Buricain Elementary School</t>
        </is>
      </c>
      <c r="G42" s="5" t="inlineStr">
        <is>
          <t>PIGKAWAYAN</t>
        </is>
      </c>
      <c r="H42" s="5" t="n">
        <v>1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1</t>
        </is>
      </c>
      <c r="L42" s="5" t="n">
        <v>130441.77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625</v>
      </c>
      <c r="B43" s="5" t="inlineStr">
        <is>
          <t>ELECTRIFICATION 2017</t>
        </is>
      </c>
      <c r="C43" s="5" t="inlineStr">
        <is>
          <t>Region XII</t>
        </is>
      </c>
      <c r="D43" s="5" t="inlineStr">
        <is>
          <t>North Cotabato</t>
        </is>
      </c>
      <c r="E43" s="5" t="n">
        <v>207542</v>
      </c>
      <c r="F43" s="5" t="inlineStr">
        <is>
          <t>Datu Mantil PS</t>
        </is>
      </c>
      <c r="G43" s="5" t="inlineStr">
        <is>
          <t>PIGKAWAYAN</t>
        </is>
      </c>
      <c r="H43" s="5" t="n">
        <v>1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1</t>
        </is>
      </c>
      <c r="L43" s="5" t="n">
        <v>130441.77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626</v>
      </c>
      <c r="B44" s="5" t="inlineStr">
        <is>
          <t>ELECTRIFICATION 2017</t>
        </is>
      </c>
      <c r="C44" s="5" t="inlineStr">
        <is>
          <t>Region XII</t>
        </is>
      </c>
      <c r="D44" s="5" t="inlineStr">
        <is>
          <t>North Cotabato</t>
        </is>
      </c>
      <c r="E44" s="5" t="n">
        <v>130289</v>
      </c>
      <c r="F44" s="5" t="inlineStr">
        <is>
          <t>KADINGILAN ELEMENTARY SCHOOL</t>
        </is>
      </c>
      <c r="G44" s="5" t="inlineStr">
        <is>
          <t>PIGKAWAYAN</t>
        </is>
      </c>
      <c r="H44" s="5" t="n">
        <v>1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1</t>
        </is>
      </c>
      <c r="L44" s="5" t="n">
        <v>130441.77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ENERGIZATION</t>
        </is>
      </c>
      <c r="AC44" s="6" t="n"/>
    </row>
    <row r="45">
      <c r="A45" s="5" t="n">
        <v>627</v>
      </c>
      <c r="B45" s="5" t="inlineStr">
        <is>
          <t>ELECTRIFICATION 2017</t>
        </is>
      </c>
      <c r="C45" s="5" t="inlineStr">
        <is>
          <t>Region XII</t>
        </is>
      </c>
      <c r="D45" s="5" t="inlineStr">
        <is>
          <t>North Cotabato</t>
        </is>
      </c>
      <c r="E45" s="5" t="n">
        <v>130294</v>
      </c>
      <c r="F45" s="5" t="inlineStr">
        <is>
          <t>Matilac ES</t>
        </is>
      </c>
      <c r="G45" s="5" t="inlineStr">
        <is>
          <t>PIGKAWAYAN</t>
        </is>
      </c>
      <c r="H45" s="5" t="n">
        <v>1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1</t>
        </is>
      </c>
      <c r="L45" s="5" t="n">
        <v>271936.64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>
        <is>
          <t>ENERGIZATION</t>
        </is>
      </c>
      <c r="AC45" s="6" t="n"/>
    </row>
    <row r="46">
      <c r="A46" s="5" t="n">
        <v>628</v>
      </c>
      <c r="B46" s="5" t="inlineStr">
        <is>
          <t>ELECTRIFICATION 2017</t>
        </is>
      </c>
      <c r="C46" s="5" t="inlineStr">
        <is>
          <t>Region XII</t>
        </is>
      </c>
      <c r="D46" s="5" t="inlineStr">
        <is>
          <t>North Cotabato</t>
        </is>
      </c>
      <c r="E46" s="5" t="n">
        <v>304479</v>
      </c>
      <c r="F46" s="5" t="inlineStr">
        <is>
          <t>Matilac HS</t>
        </is>
      </c>
      <c r="G46" s="5" t="inlineStr">
        <is>
          <t>PIGKAWAYAN</t>
        </is>
      </c>
      <c r="H46" s="5" t="n">
        <v>1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1</t>
        </is>
      </c>
      <c r="L46" s="5" t="n">
        <v>130441.77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ENERGIZATION</t>
        </is>
      </c>
      <c r="AC46" s="6" t="n"/>
    </row>
    <row r="47">
      <c r="A47" s="5" t="n">
        <v>629</v>
      </c>
      <c r="B47" s="5" t="inlineStr">
        <is>
          <t>ELECTRIFICATION 2017</t>
        </is>
      </c>
      <c r="C47" s="5" t="inlineStr">
        <is>
          <t>Region XII</t>
        </is>
      </c>
      <c r="D47" s="5" t="inlineStr">
        <is>
          <t>North Cotabato</t>
        </is>
      </c>
      <c r="E47" s="5" t="n">
        <v>130305</v>
      </c>
      <c r="F47" s="5" t="inlineStr">
        <is>
          <t>Balongis ES</t>
        </is>
      </c>
      <c r="G47" s="5" t="inlineStr">
        <is>
          <t>PIKIT</t>
        </is>
      </c>
      <c r="H47" s="5" t="n">
        <v>1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1</t>
        </is>
      </c>
      <c r="L47" s="5" t="n">
        <v>271936.64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ENERGIZATION</t>
        </is>
      </c>
      <c r="AC47" s="6" t="n"/>
    </row>
    <row r="48">
      <c r="A48" s="5" t="n">
        <v>630</v>
      </c>
      <c r="B48" s="5" t="inlineStr">
        <is>
          <t>ELECTRIFICATION 2017</t>
        </is>
      </c>
      <c r="C48" s="5" t="inlineStr">
        <is>
          <t>Region XII</t>
        </is>
      </c>
      <c r="D48" s="5" t="inlineStr">
        <is>
          <t>North Cotabato</t>
        </is>
      </c>
      <c r="E48" s="5" t="n">
        <v>130335</v>
      </c>
      <c r="F48" s="5" t="inlineStr">
        <is>
          <t>Binandal PS</t>
        </is>
      </c>
      <c r="G48" s="5" t="inlineStr">
        <is>
          <t>PIKIT</t>
        </is>
      </c>
      <c r="H48" s="5" t="n">
        <v>1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1</t>
        </is>
      </c>
      <c r="L48" s="5" t="n">
        <v>130441.77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ENERGIZATION</t>
        </is>
      </c>
      <c r="AC48" s="6" t="n"/>
    </row>
    <row r="49">
      <c r="A49" s="5" t="n">
        <v>631</v>
      </c>
      <c r="B49" s="5" t="inlineStr">
        <is>
          <t>ELECTRIFICATION 2017</t>
        </is>
      </c>
      <c r="C49" s="5" t="inlineStr">
        <is>
          <t>Region XII</t>
        </is>
      </c>
      <c r="D49" s="5" t="inlineStr">
        <is>
          <t>North Cotabato</t>
        </is>
      </c>
      <c r="E49" s="5" t="n">
        <v>130319</v>
      </c>
      <c r="F49" s="5" t="inlineStr">
        <is>
          <t>Bulod ES</t>
        </is>
      </c>
      <c r="G49" s="5" t="inlineStr">
        <is>
          <t>PIKIT</t>
        </is>
      </c>
      <c r="H49" s="5" t="n">
        <v>1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1</t>
        </is>
      </c>
      <c r="L49" s="5" t="n">
        <v>130441.77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ENERGIZATION</t>
        </is>
      </c>
      <c r="AC49" s="6" t="n"/>
    </row>
    <row r="50">
      <c r="A50" s="5" t="n">
        <v>632</v>
      </c>
      <c r="B50" s="5" t="inlineStr">
        <is>
          <t>ELECTRIFICATION 2017</t>
        </is>
      </c>
      <c r="C50" s="5" t="inlineStr">
        <is>
          <t>Region XII</t>
        </is>
      </c>
      <c r="D50" s="5" t="inlineStr">
        <is>
          <t>North Cotabato</t>
        </is>
      </c>
      <c r="E50" s="5" t="n">
        <v>130343</v>
      </c>
      <c r="F50" s="5" t="inlineStr">
        <is>
          <t>Dulangan M. Abid ES</t>
        </is>
      </c>
      <c r="G50" s="5" t="inlineStr">
        <is>
          <t>PIKIT</t>
        </is>
      </c>
      <c r="H50" s="5" t="n">
        <v>1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1</t>
        </is>
      </c>
      <c r="L50" s="5" t="n">
        <v>130441.77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ENERGIZATION</t>
        </is>
      </c>
      <c r="AC50" s="6" t="n"/>
    </row>
    <row r="51">
      <c r="A51" s="5" t="n">
        <v>633</v>
      </c>
      <c r="B51" s="5" t="inlineStr">
        <is>
          <t>ELECTRIFICATION 2017</t>
        </is>
      </c>
      <c r="C51" s="5" t="inlineStr">
        <is>
          <t>Region XII</t>
        </is>
      </c>
      <c r="D51" s="5" t="inlineStr">
        <is>
          <t>North Cotabato</t>
        </is>
      </c>
      <c r="E51" s="5" t="n">
        <v>130341</v>
      </c>
      <c r="F51" s="5" t="inlineStr">
        <is>
          <t>Langayen ES</t>
        </is>
      </c>
      <c r="G51" s="5" t="inlineStr">
        <is>
          <t>PIKIT</t>
        </is>
      </c>
      <c r="H51" s="5" t="n">
        <v>1</v>
      </c>
      <c r="I51" s="5" t="n">
        <v>1</v>
      </c>
      <c r="J51" s="5" t="inlineStr">
        <is>
          <t>Electrification of Un-Energized Schools On-Grid</t>
        </is>
      </c>
      <c r="K51" s="5" t="inlineStr">
        <is>
          <t>Batch 1</t>
        </is>
      </c>
      <c r="L51" s="5" t="n">
        <v>130441.77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ENERGIZATION</t>
        </is>
      </c>
      <c r="AC51" s="6" t="n"/>
    </row>
    <row r="52">
      <c r="A52" s="5" t="n">
        <v>634</v>
      </c>
      <c r="B52" s="5" t="inlineStr">
        <is>
          <t>ELECTRIFICATION 2017</t>
        </is>
      </c>
      <c r="C52" s="5" t="inlineStr">
        <is>
          <t>Region XII</t>
        </is>
      </c>
      <c r="D52" s="5" t="inlineStr">
        <is>
          <t>North Cotabato</t>
        </is>
      </c>
      <c r="E52" s="5" t="n">
        <v>207563</v>
      </c>
      <c r="F52" s="5" t="inlineStr">
        <is>
          <t>Malik Mem. ES</t>
        </is>
      </c>
      <c r="G52" s="5" t="inlineStr">
        <is>
          <t>PIKIT</t>
        </is>
      </c>
      <c r="H52" s="5" t="n">
        <v>1</v>
      </c>
      <c r="I52" s="5" t="n">
        <v>1</v>
      </c>
      <c r="J52" s="5" t="inlineStr">
        <is>
          <t>Electrification of Un-Energized Schools On-Grid</t>
        </is>
      </c>
      <c r="K52" s="5" t="inlineStr">
        <is>
          <t>Batch 1</t>
        </is>
      </c>
      <c r="L52" s="5" t="n">
        <v>130441.77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ENERGIZATION</t>
        </is>
      </c>
      <c r="AC52" s="6" t="n"/>
    </row>
    <row r="53">
      <c r="A53" s="5" t="n">
        <v>635</v>
      </c>
      <c r="B53" s="5" t="inlineStr">
        <is>
          <t>ELECTRIFICATION 2017</t>
        </is>
      </c>
      <c r="C53" s="5" t="inlineStr">
        <is>
          <t>Region XII</t>
        </is>
      </c>
      <c r="D53" s="5" t="inlineStr">
        <is>
          <t>North Cotabato</t>
        </is>
      </c>
      <c r="E53" s="5" t="n">
        <v>207543</v>
      </c>
      <c r="F53" s="5" t="inlineStr">
        <is>
          <t>Senior Malao ES</t>
        </is>
      </c>
      <c r="G53" s="5" t="inlineStr">
        <is>
          <t>PIKIT</t>
        </is>
      </c>
      <c r="H53" s="5" t="n">
        <v>1</v>
      </c>
      <c r="I53" s="5" t="n">
        <v>1</v>
      </c>
      <c r="J53" s="5" t="inlineStr">
        <is>
          <t>Electrification of Un-Energized Schools On-Grid</t>
        </is>
      </c>
      <c r="K53" s="5" t="inlineStr">
        <is>
          <t>Batch 1</t>
        </is>
      </c>
      <c r="L53" s="5" t="n">
        <v>200221.98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ENERGIZATION</t>
        </is>
      </c>
      <c r="AC53" s="6" t="n"/>
    </row>
    <row r="54">
      <c r="A54" s="5" t="n">
        <v>636</v>
      </c>
      <c r="B54" s="5" t="inlineStr">
        <is>
          <t>ELECTRIFICATION 2017</t>
        </is>
      </c>
      <c r="C54" s="5" t="inlineStr">
        <is>
          <t>Region XII</t>
        </is>
      </c>
      <c r="D54" s="5" t="inlineStr">
        <is>
          <t>North Cotabato</t>
        </is>
      </c>
      <c r="E54" s="5" t="n">
        <v>129882</v>
      </c>
      <c r="F54" s="5" t="inlineStr">
        <is>
          <t>Datu Embangan PS</t>
        </is>
      </c>
      <c r="G54" s="5" t="inlineStr">
        <is>
          <t>ANTIPAS</t>
        </is>
      </c>
      <c r="H54" s="5" t="n">
        <v>2</v>
      </c>
      <c r="I54" s="5" t="n">
        <v>1</v>
      </c>
      <c r="J54" s="5" t="inlineStr">
        <is>
          <t>Electrification of Un-Energized Schools On-Grid</t>
        </is>
      </c>
      <c r="K54" s="5" t="inlineStr">
        <is>
          <t>Batch 1</t>
        </is>
      </c>
      <c r="L54" s="5" t="n">
        <v>130441.77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ENERGIZATION</t>
        </is>
      </c>
      <c r="AC54" s="6" t="n"/>
    </row>
    <row r="55">
      <c r="A55" s="5" t="n">
        <v>637</v>
      </c>
      <c r="B55" s="5" t="inlineStr">
        <is>
          <t>ELECTRIFICATION 2017</t>
        </is>
      </c>
      <c r="C55" s="5" t="inlineStr">
        <is>
          <t>Region XII</t>
        </is>
      </c>
      <c r="D55" s="5" t="inlineStr">
        <is>
          <t>North Cotabato</t>
        </is>
      </c>
      <c r="E55" s="5" t="n">
        <v>129894</v>
      </c>
      <c r="F55" s="5" t="inlineStr">
        <is>
          <t>Anuling PS</t>
        </is>
      </c>
      <c r="G55" s="5" t="inlineStr">
        <is>
          <t>ARAKAN</t>
        </is>
      </c>
      <c r="H55" s="5" t="n">
        <v>2</v>
      </c>
      <c r="I55" s="5" t="n">
        <v>1</v>
      </c>
      <c r="J55" s="5" t="inlineStr">
        <is>
          <t>Electrification of Un-Energized Schools On-Grid</t>
        </is>
      </c>
      <c r="K55" s="5" t="inlineStr">
        <is>
          <t>Batch 1</t>
        </is>
      </c>
      <c r="L55" s="5" t="n">
        <v>130441.77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ENERGIZATION</t>
        </is>
      </c>
      <c r="AC55" s="6" t="n"/>
    </row>
    <row r="56">
      <c r="A56" s="5" t="n">
        <v>638</v>
      </c>
      <c r="B56" s="5" t="inlineStr">
        <is>
          <t>ELECTRIFICATION 2017</t>
        </is>
      </c>
      <c r="C56" s="5" t="inlineStr">
        <is>
          <t>Region XII</t>
        </is>
      </c>
      <c r="D56" s="5" t="inlineStr">
        <is>
          <t>North Cotabato</t>
        </is>
      </c>
      <c r="E56" s="5" t="n">
        <v>316553</v>
      </c>
      <c r="F56" s="5" t="inlineStr">
        <is>
          <t>Datu Ladayon  HS</t>
        </is>
      </c>
      <c r="G56" s="5" t="inlineStr">
        <is>
          <t>ARAKAN</t>
        </is>
      </c>
      <c r="H56" s="5" t="n">
        <v>2</v>
      </c>
      <c r="I56" s="5" t="n">
        <v>1</v>
      </c>
      <c r="J56" s="5" t="inlineStr">
        <is>
          <t>Electrification of Un-Energized Schools On-Grid</t>
        </is>
      </c>
      <c r="K56" s="5" t="inlineStr">
        <is>
          <t>Batch 1</t>
        </is>
      </c>
      <c r="L56" s="5" t="n">
        <v>130441.77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ENERGIZATION</t>
        </is>
      </c>
      <c r="AC56" s="6" t="n"/>
    </row>
    <row r="57">
      <c r="A57" s="5" t="n">
        <v>639</v>
      </c>
      <c r="B57" s="5" t="inlineStr">
        <is>
          <t>ELECTRIFICATION 2017</t>
        </is>
      </c>
      <c r="C57" s="5" t="inlineStr">
        <is>
          <t>Region XII</t>
        </is>
      </c>
      <c r="D57" s="5" t="inlineStr">
        <is>
          <t>North Cotabato</t>
        </is>
      </c>
      <c r="E57" s="5" t="n">
        <v>129907</v>
      </c>
      <c r="F57" s="5" t="inlineStr">
        <is>
          <t>Kapayahan PS</t>
        </is>
      </c>
      <c r="G57" s="5" t="inlineStr">
        <is>
          <t>ARAKAN</t>
        </is>
      </c>
      <c r="H57" s="5" t="n">
        <v>2</v>
      </c>
      <c r="I57" s="5" t="n">
        <v>1</v>
      </c>
      <c r="J57" s="5" t="inlineStr">
        <is>
          <t>Electrification of Un-Energized Schools On-Grid</t>
        </is>
      </c>
      <c r="K57" s="5" t="inlineStr">
        <is>
          <t>Batch 1</t>
        </is>
      </c>
      <c r="L57" s="5" t="n">
        <v>130441.77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ENERGIZATION</t>
        </is>
      </c>
      <c r="AC57" s="6" t="n"/>
    </row>
    <row r="58">
      <c r="A58" s="5" t="n">
        <v>640</v>
      </c>
      <c r="B58" s="5" t="inlineStr">
        <is>
          <t>ELECTRIFICATION 2017</t>
        </is>
      </c>
      <c r="C58" s="5" t="inlineStr">
        <is>
          <t>Region XII</t>
        </is>
      </c>
      <c r="D58" s="5" t="inlineStr">
        <is>
          <t>North Cotabato</t>
        </is>
      </c>
      <c r="E58" s="5" t="n">
        <v>129908</v>
      </c>
      <c r="F58" s="5" t="inlineStr">
        <is>
          <t>Katindu ES</t>
        </is>
      </c>
      <c r="G58" s="5" t="inlineStr">
        <is>
          <t>ARAKAN</t>
        </is>
      </c>
      <c r="H58" s="5" t="n">
        <v>2</v>
      </c>
      <c r="I58" s="5" t="n">
        <v>1</v>
      </c>
      <c r="J58" s="5" t="inlineStr">
        <is>
          <t>Electrification of Un-Energized Schools On-Grid</t>
        </is>
      </c>
      <c r="K58" s="5" t="inlineStr">
        <is>
          <t>Batch 1</t>
        </is>
      </c>
      <c r="L58" s="5" t="n">
        <v>271936.64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ENERGIZATION</t>
        </is>
      </c>
      <c r="AC58" s="6" t="n"/>
    </row>
    <row r="59">
      <c r="A59" s="5" t="n">
        <v>641</v>
      </c>
      <c r="B59" s="5" t="inlineStr">
        <is>
          <t>ELECTRIFICATION 2017</t>
        </is>
      </c>
      <c r="C59" s="5" t="inlineStr">
        <is>
          <t>Region XII</t>
        </is>
      </c>
      <c r="D59" s="5" t="inlineStr">
        <is>
          <t>North Cotabato</t>
        </is>
      </c>
      <c r="E59" s="5" t="n">
        <v>129910</v>
      </c>
      <c r="F59" s="5" t="inlineStr">
        <is>
          <t>Kiatao PS</t>
        </is>
      </c>
      <c r="G59" s="5" t="inlineStr">
        <is>
          <t>ARAKAN</t>
        </is>
      </c>
      <c r="H59" s="5" t="n">
        <v>2</v>
      </c>
      <c r="I59" s="5" t="n">
        <v>1</v>
      </c>
      <c r="J59" s="5" t="inlineStr">
        <is>
          <t>Electrification of Un-Energized Schools On-Grid</t>
        </is>
      </c>
      <c r="K59" s="5" t="inlineStr">
        <is>
          <t>Batch 1</t>
        </is>
      </c>
      <c r="L59" s="5" t="n">
        <v>130441.77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ENERGIZATION</t>
        </is>
      </c>
      <c r="AC59" s="6" t="n"/>
    </row>
    <row r="60">
      <c r="A60" s="5" t="n">
        <v>642</v>
      </c>
      <c r="B60" s="5" t="inlineStr">
        <is>
          <t>ELECTRIFICATION 2017</t>
        </is>
      </c>
      <c r="C60" s="5" t="inlineStr">
        <is>
          <t>Region XII</t>
        </is>
      </c>
      <c r="D60" s="5" t="inlineStr">
        <is>
          <t>North Cotabato</t>
        </is>
      </c>
      <c r="E60" s="5" t="n">
        <v>129913</v>
      </c>
      <c r="F60" s="5" t="inlineStr">
        <is>
          <t>Kulaman ES</t>
        </is>
      </c>
      <c r="G60" s="5" t="inlineStr">
        <is>
          <t>ARAKAN</t>
        </is>
      </c>
      <c r="H60" s="5" t="n">
        <v>2</v>
      </c>
      <c r="I60" s="5" t="n">
        <v>1</v>
      </c>
      <c r="J60" s="5" t="inlineStr">
        <is>
          <t>Electrification of Un-Energized Schools On-Grid</t>
        </is>
      </c>
      <c r="K60" s="5" t="inlineStr">
        <is>
          <t>Batch 1</t>
        </is>
      </c>
      <c r="L60" s="5" t="n">
        <v>130441.77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ENERGIZATION</t>
        </is>
      </c>
      <c r="AC60" s="6" t="n"/>
    </row>
    <row r="61">
      <c r="A61" s="5" t="n">
        <v>643</v>
      </c>
      <c r="B61" s="5" t="inlineStr">
        <is>
          <t>ELECTRIFICATION 2017</t>
        </is>
      </c>
      <c r="C61" s="5" t="inlineStr">
        <is>
          <t>Region XII</t>
        </is>
      </c>
      <c r="D61" s="5" t="inlineStr">
        <is>
          <t>North Cotabato</t>
        </is>
      </c>
      <c r="E61" s="5" t="n">
        <v>129916</v>
      </c>
      <c r="F61" s="5" t="inlineStr">
        <is>
          <t>Lumbo PS</t>
        </is>
      </c>
      <c r="G61" s="5" t="inlineStr">
        <is>
          <t>ARAKAN</t>
        </is>
      </c>
      <c r="H61" s="5" t="n">
        <v>2</v>
      </c>
      <c r="I61" s="5" t="n">
        <v>1</v>
      </c>
      <c r="J61" s="5" t="inlineStr">
        <is>
          <t>Electrification of Un-Energized Schools On-Grid</t>
        </is>
      </c>
      <c r="K61" s="5" t="inlineStr">
        <is>
          <t>Batch 1</t>
        </is>
      </c>
      <c r="L61" s="5" t="n">
        <v>130441.77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ENERGIZATION</t>
        </is>
      </c>
      <c r="AC61" s="6" t="n"/>
    </row>
    <row r="62">
      <c r="A62" s="5" t="n">
        <v>644</v>
      </c>
      <c r="B62" s="5" t="inlineStr">
        <is>
          <t>ELECTRIFICATION 2017</t>
        </is>
      </c>
      <c r="C62" s="5" t="inlineStr">
        <is>
          <t>Region XII</t>
        </is>
      </c>
      <c r="D62" s="5" t="inlineStr">
        <is>
          <t>North Cotabato</t>
        </is>
      </c>
      <c r="E62" s="5" t="n">
        <v>207502</v>
      </c>
      <c r="F62" s="5" t="inlineStr">
        <is>
          <t>Paco-Paco ES</t>
        </is>
      </c>
      <c r="G62" s="5" t="inlineStr">
        <is>
          <t>ARAKAN</t>
        </is>
      </c>
      <c r="H62" s="5" t="n">
        <v>2</v>
      </c>
      <c r="I62" s="5" t="n">
        <v>1</v>
      </c>
      <c r="J62" s="5" t="inlineStr">
        <is>
          <t>Electrification of Un-Energized Schools On-Grid</t>
        </is>
      </c>
      <c r="K62" s="5" t="inlineStr">
        <is>
          <t>Batch 1</t>
        </is>
      </c>
      <c r="L62" s="5" t="n">
        <v>130441.77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ENERGIZATION</t>
        </is>
      </c>
      <c r="AC62" s="6" t="n"/>
    </row>
    <row r="63">
      <c r="A63" s="5" t="n">
        <v>645</v>
      </c>
      <c r="B63" s="5" t="inlineStr">
        <is>
          <t>ELECTRIFICATION 2017</t>
        </is>
      </c>
      <c r="C63" s="5" t="inlineStr">
        <is>
          <t>Region XII</t>
        </is>
      </c>
      <c r="D63" s="5" t="inlineStr">
        <is>
          <t>North Cotabato</t>
        </is>
      </c>
      <c r="E63" s="5" t="n">
        <v>207544</v>
      </c>
      <c r="F63" s="5" t="inlineStr">
        <is>
          <t>Sinayawan ES</t>
        </is>
      </c>
      <c r="G63" s="5" t="inlineStr">
        <is>
          <t>ARAKAN</t>
        </is>
      </c>
      <c r="H63" s="5" t="n">
        <v>2</v>
      </c>
      <c r="I63" s="5" t="n">
        <v>1</v>
      </c>
      <c r="J63" s="5" t="inlineStr">
        <is>
          <t>Electrification of Un-Energized Schools On-Grid</t>
        </is>
      </c>
      <c r="K63" s="5" t="inlineStr">
        <is>
          <t>Batch 1</t>
        </is>
      </c>
      <c r="L63" s="5" t="n">
        <v>130441.77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ENERGIZATION</t>
        </is>
      </c>
      <c r="AC63" s="6" t="n"/>
    </row>
    <row r="64">
      <c r="A64" s="5" t="n">
        <v>646</v>
      </c>
      <c r="B64" s="5" t="inlineStr">
        <is>
          <t>ELECTRIFICATION 2017</t>
        </is>
      </c>
      <c r="C64" s="5" t="inlineStr">
        <is>
          <t>Region XII</t>
        </is>
      </c>
      <c r="D64" s="5" t="inlineStr">
        <is>
          <t>North Cotabato</t>
        </is>
      </c>
      <c r="E64" s="5" t="n">
        <v>316538</v>
      </c>
      <c r="F64" s="5" t="inlineStr">
        <is>
          <t>Bagumbayan HS</t>
        </is>
      </c>
      <c r="G64" s="5" t="inlineStr">
        <is>
          <t>MAGPET</t>
        </is>
      </c>
      <c r="H64" s="5" t="n">
        <v>2</v>
      </c>
      <c r="I64" s="5" t="n">
        <v>1</v>
      </c>
      <c r="J64" s="5" t="inlineStr">
        <is>
          <t>Electrification of Un-Energized Schools On-Grid</t>
        </is>
      </c>
      <c r="K64" s="5" t="inlineStr">
        <is>
          <t>Batch 1</t>
        </is>
      </c>
      <c r="L64" s="5" t="n">
        <v>130441.77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ENERGIZATION</t>
        </is>
      </c>
      <c r="AC64" s="6" t="n"/>
    </row>
    <row r="65">
      <c r="A65" s="5" t="n">
        <v>647</v>
      </c>
      <c r="B65" s="5" t="inlineStr">
        <is>
          <t>ELECTRIFICATION 2017</t>
        </is>
      </c>
      <c r="C65" s="5" t="inlineStr">
        <is>
          <t>Region XII</t>
        </is>
      </c>
      <c r="D65" s="5" t="inlineStr">
        <is>
          <t>North Cotabato</t>
        </is>
      </c>
      <c r="E65" s="5" t="n">
        <v>207555</v>
      </c>
      <c r="F65" s="5" t="inlineStr">
        <is>
          <t>Cebomailo Primary School Annex</t>
        </is>
      </c>
      <c r="G65" s="5" t="inlineStr">
        <is>
          <t>MAGPET</t>
        </is>
      </c>
      <c r="H65" s="5" t="n">
        <v>2</v>
      </c>
      <c r="I65" s="5" t="n">
        <v>1</v>
      </c>
      <c r="J65" s="5" t="inlineStr">
        <is>
          <t>Electrification of Un-Energized Schools On-Grid</t>
        </is>
      </c>
      <c r="K65" s="5" t="inlineStr">
        <is>
          <t>Batch 1</t>
        </is>
      </c>
      <c r="L65" s="5" t="n">
        <v>130441.77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>
        <is>
          <t>ENERGIZATION</t>
        </is>
      </c>
      <c r="AC65" s="6" t="n"/>
    </row>
    <row r="66">
      <c r="A66" s="5" t="n">
        <v>648</v>
      </c>
      <c r="B66" s="5" t="inlineStr">
        <is>
          <t>ELECTRIFICATION 2017</t>
        </is>
      </c>
      <c r="C66" s="5" t="inlineStr">
        <is>
          <t>Region XII</t>
        </is>
      </c>
      <c r="D66" s="5" t="inlineStr">
        <is>
          <t>North Cotabato</t>
        </is>
      </c>
      <c r="E66" s="5" t="n">
        <v>130075</v>
      </c>
      <c r="F66" s="5" t="inlineStr">
        <is>
          <t>Datu Celo ES</t>
        </is>
      </c>
      <c r="G66" s="5" t="inlineStr">
        <is>
          <t>MAGPET</t>
        </is>
      </c>
      <c r="H66" s="5" t="n">
        <v>2</v>
      </c>
      <c r="I66" s="5" t="n">
        <v>1</v>
      </c>
      <c r="J66" s="5" t="inlineStr">
        <is>
          <t>Electrification of Un-Energized Schools On-Grid</t>
        </is>
      </c>
      <c r="K66" s="5" t="inlineStr">
        <is>
          <t>Batch 1</t>
        </is>
      </c>
      <c r="L66" s="5" t="n">
        <v>130441.77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ENERGIZATION</t>
        </is>
      </c>
      <c r="AC66" s="6" t="n"/>
    </row>
    <row r="67">
      <c r="A67" s="5" t="n">
        <v>649</v>
      </c>
      <c r="B67" s="5" t="inlineStr">
        <is>
          <t>ELECTRIFICATION 2017</t>
        </is>
      </c>
      <c r="C67" s="5" t="inlineStr">
        <is>
          <t>Region XII</t>
        </is>
      </c>
      <c r="D67" s="5" t="inlineStr">
        <is>
          <t>North Cotabato</t>
        </is>
      </c>
      <c r="E67" s="5" t="n">
        <v>130053</v>
      </c>
      <c r="F67" s="5" t="inlineStr">
        <is>
          <t>Don Panaca ES</t>
        </is>
      </c>
      <c r="G67" s="5" t="inlineStr">
        <is>
          <t>MAGPET</t>
        </is>
      </c>
      <c r="H67" s="5" t="n">
        <v>2</v>
      </c>
      <c r="I67" s="5" t="n">
        <v>1</v>
      </c>
      <c r="J67" s="5" t="inlineStr">
        <is>
          <t>Electrification of Un-Energized Schools On-Grid</t>
        </is>
      </c>
      <c r="K67" s="5" t="inlineStr">
        <is>
          <t>Batch 1</t>
        </is>
      </c>
      <c r="L67" s="5" t="n">
        <v>130441.77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ENERGIZATION</t>
        </is>
      </c>
      <c r="AC67" s="6" t="n"/>
    </row>
    <row r="68">
      <c r="A68" s="5" t="n">
        <v>650</v>
      </c>
      <c r="B68" s="5" t="inlineStr">
        <is>
          <t>ELECTRIFICATION 2017</t>
        </is>
      </c>
      <c r="C68" s="5" t="inlineStr">
        <is>
          <t>Region XII</t>
        </is>
      </c>
      <c r="D68" s="5" t="inlineStr">
        <is>
          <t>North Cotabato</t>
        </is>
      </c>
      <c r="E68" s="5" t="n">
        <v>130059</v>
      </c>
      <c r="F68" s="5" t="inlineStr">
        <is>
          <t>Lubas PS</t>
        </is>
      </c>
      <c r="G68" s="5" t="inlineStr">
        <is>
          <t>MAGPET</t>
        </is>
      </c>
      <c r="H68" s="5" t="n">
        <v>2</v>
      </c>
      <c r="I68" s="5" t="n">
        <v>1</v>
      </c>
      <c r="J68" s="5" t="inlineStr">
        <is>
          <t>Electrification of Un-Energized Schools On-Grid</t>
        </is>
      </c>
      <c r="K68" s="5" t="inlineStr">
        <is>
          <t>Batch 1</t>
        </is>
      </c>
      <c r="L68" s="5" t="n">
        <v>130441.77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ENERGIZATION</t>
        </is>
      </c>
      <c r="AC68" s="6" t="n"/>
    </row>
    <row r="69">
      <c r="A69" s="5" t="n">
        <v>651</v>
      </c>
      <c r="B69" s="5" t="inlineStr">
        <is>
          <t>ELECTRIFICATION 2017</t>
        </is>
      </c>
      <c r="C69" s="5" t="inlineStr">
        <is>
          <t>Region XII</t>
        </is>
      </c>
      <c r="D69" s="5" t="inlineStr">
        <is>
          <t>North Cotabato</t>
        </is>
      </c>
      <c r="E69" s="5" t="n">
        <v>207537</v>
      </c>
      <c r="F69" s="5" t="inlineStr">
        <is>
          <t>Mahongkog PS Annex</t>
        </is>
      </c>
      <c r="G69" s="5" t="inlineStr">
        <is>
          <t>MAGPET</t>
        </is>
      </c>
      <c r="H69" s="5" t="n">
        <v>2</v>
      </c>
      <c r="I69" s="5" t="n">
        <v>1</v>
      </c>
      <c r="J69" s="5" t="inlineStr">
        <is>
          <t>Electrification of Un-Energized Schools On-Grid</t>
        </is>
      </c>
      <c r="K69" s="5" t="inlineStr">
        <is>
          <t>Batch 1</t>
        </is>
      </c>
      <c r="L69" s="5" t="n">
        <v>130441.77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ENERGIZATION</t>
        </is>
      </c>
      <c r="AC69" s="6" t="n"/>
    </row>
    <row r="70">
      <c r="A70" s="5" t="n">
        <v>652</v>
      </c>
      <c r="B70" s="5" t="inlineStr">
        <is>
          <t>ELECTRIFICATION 2017</t>
        </is>
      </c>
      <c r="C70" s="5" t="inlineStr">
        <is>
          <t>Region XII</t>
        </is>
      </c>
      <c r="D70" s="5" t="inlineStr">
        <is>
          <t>North Cotabato</t>
        </is>
      </c>
      <c r="E70" s="5" t="n">
        <v>207518</v>
      </c>
      <c r="F70" s="5" t="inlineStr">
        <is>
          <t>Noa PS Annex</t>
        </is>
      </c>
      <c r="G70" s="5" t="inlineStr">
        <is>
          <t>MAGPET</t>
        </is>
      </c>
      <c r="H70" s="5" t="n">
        <v>2</v>
      </c>
      <c r="I70" s="5" t="n">
        <v>1</v>
      </c>
      <c r="J70" s="5" t="inlineStr">
        <is>
          <t>Electrification of Un-Energized Schools On-Grid</t>
        </is>
      </c>
      <c r="K70" s="5" t="inlineStr">
        <is>
          <t>Batch 1</t>
        </is>
      </c>
      <c r="L70" s="5" t="n">
        <v>130441.77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>
        <is>
          <t>ENERGIZATION</t>
        </is>
      </c>
      <c r="AC70" s="6" t="n"/>
    </row>
    <row r="71">
      <c r="A71" s="5" t="n">
        <v>653</v>
      </c>
      <c r="B71" s="5" t="inlineStr">
        <is>
          <t>ELECTRIFICATION 2017</t>
        </is>
      </c>
      <c r="C71" s="5" t="inlineStr">
        <is>
          <t>Region XII</t>
        </is>
      </c>
      <c r="D71" s="5" t="inlineStr">
        <is>
          <t>North Cotabato</t>
        </is>
      </c>
      <c r="E71" s="5" t="n">
        <v>130063</v>
      </c>
      <c r="F71" s="5" t="inlineStr">
        <is>
          <t>Owas ES</t>
        </is>
      </c>
      <c r="G71" s="5" t="inlineStr">
        <is>
          <t>MAGPET</t>
        </is>
      </c>
      <c r="H71" s="5" t="n">
        <v>2</v>
      </c>
      <c r="I71" s="5" t="n">
        <v>1</v>
      </c>
      <c r="J71" s="5" t="inlineStr">
        <is>
          <t>Electrification of Un-Energized Schools On-Grid</t>
        </is>
      </c>
      <c r="K71" s="5" t="inlineStr">
        <is>
          <t>Batch 1</t>
        </is>
      </c>
      <c r="L71" s="5" t="n">
        <v>130441.77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ENERGIZATION</t>
        </is>
      </c>
      <c r="AC71" s="6" t="n"/>
    </row>
    <row r="72">
      <c r="A72" s="5" t="n">
        <v>654</v>
      </c>
      <c r="B72" s="5" t="inlineStr">
        <is>
          <t>ELECTRIFICATION 2017</t>
        </is>
      </c>
      <c r="C72" s="5" t="inlineStr">
        <is>
          <t>Region XII</t>
        </is>
      </c>
      <c r="D72" s="5" t="inlineStr">
        <is>
          <t>North Cotabato</t>
        </is>
      </c>
      <c r="E72" s="5" t="n">
        <v>207541</v>
      </c>
      <c r="F72" s="5" t="inlineStr">
        <is>
          <t>Temporan PS Annex</t>
        </is>
      </c>
      <c r="G72" s="5" t="inlineStr">
        <is>
          <t>MAGPET</t>
        </is>
      </c>
      <c r="H72" s="5" t="n">
        <v>2</v>
      </c>
      <c r="I72" s="5" t="n">
        <v>1</v>
      </c>
      <c r="J72" s="5" t="inlineStr">
        <is>
          <t>Electrification of Un-Energized Schools On-Grid</t>
        </is>
      </c>
      <c r="K72" s="5" t="inlineStr">
        <is>
          <t>Batch 1</t>
        </is>
      </c>
      <c r="L72" s="5" t="n">
        <v>130441.77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ENERGIZATION</t>
        </is>
      </c>
      <c r="AC72" s="6" t="n"/>
    </row>
    <row r="73">
      <c r="A73" s="5" t="n">
        <v>655</v>
      </c>
      <c r="B73" s="5" t="inlineStr">
        <is>
          <t>ELECTRIFICATION 2017</t>
        </is>
      </c>
      <c r="C73" s="5" t="inlineStr">
        <is>
          <t>Region XII</t>
        </is>
      </c>
      <c r="D73" s="5" t="inlineStr">
        <is>
          <t>North Cotabato</t>
        </is>
      </c>
      <c r="E73" s="5" t="n">
        <v>130067</v>
      </c>
      <c r="F73" s="5" t="inlineStr">
        <is>
          <t>Timodos PS</t>
        </is>
      </c>
      <c r="G73" s="5" t="inlineStr">
        <is>
          <t>MAGPET</t>
        </is>
      </c>
      <c r="H73" s="5" t="n">
        <v>2</v>
      </c>
      <c r="I73" s="5" t="n">
        <v>1</v>
      </c>
      <c r="J73" s="5" t="inlineStr">
        <is>
          <t>Electrification of Un-Energized Schools On-Grid</t>
        </is>
      </c>
      <c r="K73" s="5" t="inlineStr">
        <is>
          <t>Batch 1</t>
        </is>
      </c>
      <c r="L73" s="5" t="n">
        <v>130441.77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ENERGIZATION</t>
        </is>
      </c>
      <c r="AC73" s="6" t="n"/>
    </row>
    <row r="74">
      <c r="A74" s="5" t="n">
        <v>656</v>
      </c>
      <c r="B74" s="5" t="inlineStr">
        <is>
          <t>ELECTRIFICATION 2017</t>
        </is>
      </c>
      <c r="C74" s="5" t="inlineStr">
        <is>
          <t>Region XII</t>
        </is>
      </c>
      <c r="D74" s="5" t="inlineStr">
        <is>
          <t>North Cotabato</t>
        </is>
      </c>
      <c r="E74" s="5" t="n">
        <v>207558</v>
      </c>
      <c r="F74" s="5" t="inlineStr">
        <is>
          <t>Agustin Doneza PS</t>
        </is>
      </c>
      <c r="G74" s="5" t="inlineStr">
        <is>
          <t>MAKILALA</t>
        </is>
      </c>
      <c r="H74" s="5" t="n">
        <v>2</v>
      </c>
      <c r="I74" s="5" t="n">
        <v>1</v>
      </c>
      <c r="J74" s="5" t="inlineStr">
        <is>
          <t>Electrification of Un-Energized Schools On-Grid</t>
        </is>
      </c>
      <c r="K74" s="5" t="inlineStr">
        <is>
          <t>Batch 1</t>
        </is>
      </c>
      <c r="L74" s="5" t="n">
        <v>130441.77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>
        <is>
          <t>ENERGIZATION</t>
        </is>
      </c>
      <c r="AC74" s="6" t="n"/>
    </row>
    <row r="75">
      <c r="A75" s="5" t="n">
        <v>657</v>
      </c>
      <c r="B75" s="5" t="inlineStr">
        <is>
          <t>ELECTRIFICATION 2017</t>
        </is>
      </c>
      <c r="C75" s="5" t="inlineStr">
        <is>
          <t>Region XII</t>
        </is>
      </c>
      <c r="D75" s="5" t="inlineStr">
        <is>
          <t>North Cotabato</t>
        </is>
      </c>
      <c r="E75" s="5" t="n">
        <v>130084</v>
      </c>
      <c r="F75" s="5" t="inlineStr">
        <is>
          <t>Balawan ES</t>
        </is>
      </c>
      <c r="G75" s="5" t="inlineStr">
        <is>
          <t>MAKILALA</t>
        </is>
      </c>
      <c r="H75" s="5" t="n">
        <v>2</v>
      </c>
      <c r="I75" s="5" t="n">
        <v>1</v>
      </c>
      <c r="J75" s="5" t="inlineStr">
        <is>
          <t>Electrification of Un-Energized Schools On-Grid</t>
        </is>
      </c>
      <c r="K75" s="5" t="inlineStr">
        <is>
          <t>Batch 1</t>
        </is>
      </c>
      <c r="L75" s="5" t="n">
        <v>130441.77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ENERGIZATION</t>
        </is>
      </c>
      <c r="AC75" s="6" t="n"/>
    </row>
    <row r="76">
      <c r="A76" s="5" t="n">
        <v>658</v>
      </c>
      <c r="B76" s="5" t="inlineStr">
        <is>
          <t>ELECTRIFICATION 2017</t>
        </is>
      </c>
      <c r="C76" s="5" t="inlineStr">
        <is>
          <t>Region XII</t>
        </is>
      </c>
      <c r="D76" s="5" t="inlineStr">
        <is>
          <t>North Cotabato</t>
        </is>
      </c>
      <c r="E76" s="5" t="n">
        <v>207566</v>
      </c>
      <c r="F76" s="5" t="inlineStr">
        <is>
          <t>Lower Saguing PS</t>
        </is>
      </c>
      <c r="G76" s="5" t="inlineStr">
        <is>
          <t>MAKILALA</t>
        </is>
      </c>
      <c r="H76" s="5" t="n">
        <v>2</v>
      </c>
      <c r="I76" s="5" t="n">
        <v>1</v>
      </c>
      <c r="J76" s="5" t="inlineStr">
        <is>
          <t>Electrification of Un-Energized Schools On-Grid</t>
        </is>
      </c>
      <c r="K76" s="5" t="inlineStr">
        <is>
          <t>Batch 1</t>
        </is>
      </c>
      <c r="L76" s="5" t="n">
        <v>130441.77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ENERGIZATION</t>
        </is>
      </c>
      <c r="AC76" s="6" t="n"/>
    </row>
    <row r="77">
      <c r="A77" s="5" t="n">
        <v>659</v>
      </c>
      <c r="B77" s="5" t="inlineStr">
        <is>
          <t>ELECTRIFICATION 2017</t>
        </is>
      </c>
      <c r="C77" s="5" t="inlineStr">
        <is>
          <t>Region XII</t>
        </is>
      </c>
      <c r="D77" s="5" t="inlineStr">
        <is>
          <t>North Cotabato</t>
        </is>
      </c>
      <c r="E77" s="5" t="n">
        <v>130105</v>
      </c>
      <c r="F77" s="5" t="inlineStr">
        <is>
          <t>San Isidro PS</t>
        </is>
      </c>
      <c r="G77" s="5" t="inlineStr">
        <is>
          <t>MAKILALA</t>
        </is>
      </c>
      <c r="H77" s="5" t="n">
        <v>2</v>
      </c>
      <c r="I77" s="5" t="n">
        <v>1</v>
      </c>
      <c r="J77" s="5" t="inlineStr">
        <is>
          <t>Electrification of Un-Energized Schools On-Grid</t>
        </is>
      </c>
      <c r="K77" s="5" t="inlineStr">
        <is>
          <t>Batch 1</t>
        </is>
      </c>
      <c r="L77" s="5" t="n">
        <v>130441.77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ENERGIZATION</t>
        </is>
      </c>
      <c r="AC77" s="6" t="n"/>
    </row>
    <row r="78">
      <c r="A78" s="5" t="n">
        <v>660</v>
      </c>
      <c r="B78" s="5" t="inlineStr">
        <is>
          <t>ELECTRIFICATION 2017</t>
        </is>
      </c>
      <c r="C78" s="5" t="inlineStr">
        <is>
          <t>Region XII</t>
        </is>
      </c>
      <c r="D78" s="5" t="inlineStr">
        <is>
          <t>North Cotabato</t>
        </is>
      </c>
      <c r="E78" s="5" t="n">
        <v>207560</v>
      </c>
      <c r="F78" s="5" t="inlineStr">
        <is>
          <t>Sitio Mainit PS</t>
        </is>
      </c>
      <c r="G78" s="5" t="inlineStr">
        <is>
          <t>MAKILALA</t>
        </is>
      </c>
      <c r="H78" s="5" t="n">
        <v>2</v>
      </c>
      <c r="I78" s="5" t="n">
        <v>1</v>
      </c>
      <c r="J78" s="5" t="inlineStr">
        <is>
          <t>Electrification of Un-Energized Schools On-Grid</t>
        </is>
      </c>
      <c r="K78" s="5" t="inlineStr">
        <is>
          <t>Batch 1</t>
        </is>
      </c>
      <c r="L78" s="5" t="n">
        <v>130441.77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ENERGIZATION</t>
        </is>
      </c>
      <c r="AC78" s="6" t="n"/>
    </row>
    <row r="79">
      <c r="A79" s="5" t="n">
        <v>661</v>
      </c>
      <c r="B79" s="5" t="inlineStr">
        <is>
          <t>ELECTRIFICATION 2017</t>
        </is>
      </c>
      <c r="C79" s="5" t="inlineStr">
        <is>
          <t>Region XII</t>
        </is>
      </c>
      <c r="D79" s="5" t="inlineStr">
        <is>
          <t>North Cotabato</t>
        </is>
      </c>
      <c r="E79" s="5" t="n">
        <v>130144</v>
      </c>
      <c r="F79" s="5" t="inlineStr">
        <is>
          <t>Arakan PS</t>
        </is>
      </c>
      <c r="G79" s="5" t="inlineStr">
        <is>
          <t>MATALAM</t>
        </is>
      </c>
      <c r="H79" s="5" t="n">
        <v>2</v>
      </c>
      <c r="I79" s="5" t="n">
        <v>1</v>
      </c>
      <c r="J79" s="5" t="inlineStr">
        <is>
          <t>Electrification of Un-Energized Schools On-Grid</t>
        </is>
      </c>
      <c r="K79" s="5" t="inlineStr">
        <is>
          <t>Batch 1</t>
        </is>
      </c>
      <c r="L79" s="5" t="n">
        <v>130441.77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ENERGIZATION</t>
        </is>
      </c>
      <c r="AC79" s="6" t="n"/>
    </row>
    <row r="80">
      <c r="A80" s="5" t="n">
        <v>662</v>
      </c>
      <c r="B80" s="5" t="inlineStr">
        <is>
          <t>ELECTRIFICATION 2017</t>
        </is>
      </c>
      <c r="C80" s="5" t="inlineStr">
        <is>
          <t>Region XII</t>
        </is>
      </c>
      <c r="D80" s="5" t="inlineStr">
        <is>
          <t>North Cotabato</t>
        </is>
      </c>
      <c r="E80" s="5" t="n">
        <v>207572</v>
      </c>
      <c r="F80" s="5" t="inlineStr">
        <is>
          <t>Diosdado Almarines ES</t>
        </is>
      </c>
      <c r="G80" s="5" t="inlineStr">
        <is>
          <t>MATALAM</t>
        </is>
      </c>
      <c r="H80" s="5" t="n">
        <v>2</v>
      </c>
      <c r="I80" s="5" t="n">
        <v>1</v>
      </c>
      <c r="J80" s="5" t="inlineStr">
        <is>
          <t>Electrification of Un-Energized Schools On-Grid</t>
        </is>
      </c>
      <c r="K80" s="5" t="inlineStr">
        <is>
          <t>Batch 1</t>
        </is>
      </c>
      <c r="L80" s="5" t="n">
        <v>130441.77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>
        <is>
          <t>ENERGIZATION</t>
        </is>
      </c>
      <c r="AC80" s="6" t="n"/>
    </row>
    <row r="81">
      <c r="A81" s="5" t="n">
        <v>663</v>
      </c>
      <c r="B81" s="5" t="inlineStr">
        <is>
          <t>ELECTRIFICATION 2017</t>
        </is>
      </c>
      <c r="C81" s="5" t="inlineStr">
        <is>
          <t>Region XII</t>
        </is>
      </c>
      <c r="D81" s="5" t="inlineStr">
        <is>
          <t>North Cotabato</t>
        </is>
      </c>
      <c r="E81" s="5" t="n">
        <v>207552</v>
      </c>
      <c r="F81" s="5" t="inlineStr">
        <is>
          <t>Eden Elementary School-Maligaya Primary School Annex</t>
        </is>
      </c>
      <c r="G81" s="5" t="inlineStr">
        <is>
          <t>MATALAM</t>
        </is>
      </c>
      <c r="H81" s="5" t="n">
        <v>2</v>
      </c>
      <c r="I81" s="5" t="n">
        <v>1</v>
      </c>
      <c r="J81" s="5" t="inlineStr">
        <is>
          <t>Electrification of Un-Energized Schools On-Grid</t>
        </is>
      </c>
      <c r="K81" s="5" t="inlineStr">
        <is>
          <t>Batch 1</t>
        </is>
      </c>
      <c r="L81" s="5" t="n">
        <v>130441.77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ENERGIZATION</t>
        </is>
      </c>
      <c r="AC81" s="6" t="n"/>
    </row>
    <row r="82">
      <c r="A82" s="5" t="n">
        <v>664</v>
      </c>
      <c r="B82" s="5" t="inlineStr">
        <is>
          <t>ELECTRIFICATION 2017</t>
        </is>
      </c>
      <c r="C82" s="5" t="inlineStr">
        <is>
          <t>Region XII</t>
        </is>
      </c>
      <c r="D82" s="5" t="inlineStr">
        <is>
          <t>North Cotabato</t>
        </is>
      </c>
      <c r="E82" s="5" t="n">
        <v>130149</v>
      </c>
      <c r="F82" s="5" t="inlineStr">
        <is>
          <t>Ilian ES</t>
        </is>
      </c>
      <c r="G82" s="5" t="inlineStr">
        <is>
          <t>MATALAM</t>
        </is>
      </c>
      <c r="H82" s="5" t="n">
        <v>2</v>
      </c>
      <c r="I82" s="5" t="n">
        <v>1</v>
      </c>
      <c r="J82" s="5" t="inlineStr">
        <is>
          <t>Electrification of Un-Energized Schools On-Grid</t>
        </is>
      </c>
      <c r="K82" s="5" t="inlineStr">
        <is>
          <t>Batch 1</t>
        </is>
      </c>
      <c r="L82" s="5" t="n">
        <v>130441.77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ENERGIZATION</t>
        </is>
      </c>
      <c r="AC82" s="6" t="n"/>
    </row>
    <row r="83">
      <c r="A83" s="5" t="n">
        <v>665</v>
      </c>
      <c r="B83" s="5" t="inlineStr">
        <is>
          <t>ELECTRIFICATION 2017</t>
        </is>
      </c>
      <c r="C83" s="5" t="inlineStr">
        <is>
          <t>Region XII</t>
        </is>
      </c>
      <c r="D83" s="5" t="inlineStr">
        <is>
          <t>North Cotabato</t>
        </is>
      </c>
      <c r="E83" s="5" t="n">
        <v>207529</v>
      </c>
      <c r="F83" s="5" t="inlineStr">
        <is>
          <t>Kulog ES</t>
        </is>
      </c>
      <c r="G83" s="5" t="inlineStr">
        <is>
          <t>MATALAM</t>
        </is>
      </c>
      <c r="H83" s="5" t="n">
        <v>2</v>
      </c>
      <c r="I83" s="5" t="n">
        <v>1</v>
      </c>
      <c r="J83" s="5" t="inlineStr">
        <is>
          <t>Electrification of Un-Energized Schools On-Grid</t>
        </is>
      </c>
      <c r="K83" s="5" t="inlineStr">
        <is>
          <t>Batch 1</t>
        </is>
      </c>
      <c r="L83" s="5" t="n">
        <v>130441.77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ENERGIZATION</t>
        </is>
      </c>
      <c r="AC83" s="6" t="n"/>
    </row>
    <row r="84">
      <c r="A84" s="5" t="n">
        <v>666</v>
      </c>
      <c r="B84" s="5" t="inlineStr">
        <is>
          <t>ELECTRIFICATION 2017</t>
        </is>
      </c>
      <c r="C84" s="5" t="inlineStr">
        <is>
          <t>Region XII</t>
        </is>
      </c>
      <c r="D84" s="5" t="inlineStr">
        <is>
          <t>North Cotabato</t>
        </is>
      </c>
      <c r="E84" s="5" t="n">
        <v>207573</v>
      </c>
      <c r="F84" s="5" t="inlineStr">
        <is>
          <t>Langka ES</t>
        </is>
      </c>
      <c r="G84" s="5" t="inlineStr">
        <is>
          <t>MATALAM</t>
        </is>
      </c>
      <c r="H84" s="5" t="n">
        <v>2</v>
      </c>
      <c r="I84" s="5" t="n">
        <v>1</v>
      </c>
      <c r="J84" s="5" t="inlineStr">
        <is>
          <t>Electrification of Un-Energized Schools On-Grid</t>
        </is>
      </c>
      <c r="K84" s="5" t="inlineStr">
        <is>
          <t>Batch 1</t>
        </is>
      </c>
      <c r="L84" s="5" t="n">
        <v>130441.77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>
        <is>
          <t>ENERGIZATION</t>
        </is>
      </c>
      <c r="AC84" s="6" t="n"/>
    </row>
    <row r="85">
      <c r="A85" s="5" t="n">
        <v>667</v>
      </c>
      <c r="B85" s="5" t="inlineStr">
        <is>
          <t>ELECTRIFICATION 2017</t>
        </is>
      </c>
      <c r="C85" s="5" t="inlineStr">
        <is>
          <t>Region XII</t>
        </is>
      </c>
      <c r="D85" s="5" t="inlineStr">
        <is>
          <t>North Cotabato</t>
        </is>
      </c>
      <c r="E85" s="5" t="n">
        <v>130132</v>
      </c>
      <c r="F85" s="5" t="inlineStr">
        <is>
          <t>Layangan ES</t>
        </is>
      </c>
      <c r="G85" s="5" t="inlineStr">
        <is>
          <t>MATALAM</t>
        </is>
      </c>
      <c r="H85" s="5" t="n">
        <v>2</v>
      </c>
      <c r="I85" s="5" t="n">
        <v>1</v>
      </c>
      <c r="J85" s="5" t="inlineStr">
        <is>
          <t>Electrification of Un-Energized Schools On-Grid</t>
        </is>
      </c>
      <c r="K85" s="5" t="inlineStr">
        <is>
          <t>Batch 1</t>
        </is>
      </c>
      <c r="L85" s="5" t="n">
        <v>130441.77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ENERGIZATION</t>
        </is>
      </c>
      <c r="AC85" s="6" t="n"/>
    </row>
    <row r="86">
      <c r="A86" s="5" t="n">
        <v>668</v>
      </c>
      <c r="B86" s="5" t="inlineStr">
        <is>
          <t>ELECTRIFICATION 2017</t>
        </is>
      </c>
      <c r="C86" s="5" t="inlineStr">
        <is>
          <t>Region XII</t>
        </is>
      </c>
      <c r="D86" s="5" t="inlineStr">
        <is>
          <t>North Cotabato</t>
        </is>
      </c>
      <c r="E86" s="5" t="n">
        <v>207562</v>
      </c>
      <c r="F86" s="5" t="inlineStr">
        <is>
          <t>Migcuan ElementarySchool</t>
        </is>
      </c>
      <c r="G86" s="5" t="inlineStr">
        <is>
          <t>MATALAM</t>
        </is>
      </c>
      <c r="H86" s="5" t="n">
        <v>2</v>
      </c>
      <c r="I86" s="5" t="n">
        <v>1</v>
      </c>
      <c r="J86" s="5" t="inlineStr">
        <is>
          <t>Electrification of Un-Energized Schools On-Grid</t>
        </is>
      </c>
      <c r="K86" s="5" t="inlineStr">
        <is>
          <t>Batch 1</t>
        </is>
      </c>
      <c r="L86" s="5" t="n">
        <v>130441.77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ENERGIZATION</t>
        </is>
      </c>
      <c r="AC86" s="6" t="n"/>
    </row>
    <row r="87">
      <c r="A87" s="5" t="n">
        <v>669</v>
      </c>
      <c r="B87" s="5" t="inlineStr">
        <is>
          <t>ELECTRIFICATION 2017</t>
        </is>
      </c>
      <c r="C87" s="5" t="inlineStr">
        <is>
          <t>Region XII</t>
        </is>
      </c>
      <c r="D87" s="5" t="inlineStr">
        <is>
          <t>North Cotabato</t>
        </is>
      </c>
      <c r="E87" s="5" t="n">
        <v>130138</v>
      </c>
      <c r="F87" s="5" t="inlineStr">
        <is>
          <t>New Xavier ES</t>
        </is>
      </c>
      <c r="G87" s="5" t="inlineStr">
        <is>
          <t>MATALAM</t>
        </is>
      </c>
      <c r="H87" s="5" t="n">
        <v>2</v>
      </c>
      <c r="I87" s="5" t="n">
        <v>1</v>
      </c>
      <c r="J87" s="5" t="inlineStr">
        <is>
          <t>Electrification of Un-Energized Schools On-Grid</t>
        </is>
      </c>
      <c r="K87" s="5" t="inlineStr">
        <is>
          <t>Batch 1</t>
        </is>
      </c>
      <c r="L87" s="5" t="n">
        <v>130441.77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ENERGIZATION</t>
        </is>
      </c>
      <c r="AC87" s="6" t="n"/>
    </row>
    <row r="88">
      <c r="A88" s="5" t="n">
        <v>670</v>
      </c>
      <c r="B88" s="5" t="inlineStr">
        <is>
          <t>ELECTRIFICATION 2017</t>
        </is>
      </c>
      <c r="C88" s="5" t="inlineStr">
        <is>
          <t>Region XII</t>
        </is>
      </c>
      <c r="D88" s="5" t="inlineStr">
        <is>
          <t>North Cotabato</t>
        </is>
      </c>
      <c r="E88" s="5" t="n">
        <v>207561</v>
      </c>
      <c r="F88" s="5" t="inlineStr">
        <is>
          <t>Rajah Sumonsang Dilangalen PS</t>
        </is>
      </c>
      <c r="G88" s="5" t="inlineStr">
        <is>
          <t>MATALAM</t>
        </is>
      </c>
      <c r="H88" s="5" t="n">
        <v>2</v>
      </c>
      <c r="I88" s="5" t="n">
        <v>1</v>
      </c>
      <c r="J88" s="5" t="inlineStr">
        <is>
          <t>Electrification of Un-Energized Schools On-Grid</t>
        </is>
      </c>
      <c r="K88" s="5" t="inlineStr">
        <is>
          <t>Batch 1</t>
        </is>
      </c>
      <c r="L88" s="5" t="n">
        <v>130441.77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ENERGIZATION</t>
        </is>
      </c>
      <c r="AC88" s="6" t="n"/>
    </row>
    <row r="89">
      <c r="A89" s="5" t="n">
        <v>671</v>
      </c>
      <c r="B89" s="5" t="inlineStr">
        <is>
          <t>ELECTRIFICATION 2017</t>
        </is>
      </c>
      <c r="C89" s="5" t="inlineStr">
        <is>
          <t>Region XII</t>
        </is>
      </c>
      <c r="D89" s="5" t="inlineStr">
        <is>
          <t>North Cotabato</t>
        </is>
      </c>
      <c r="E89" s="5" t="n">
        <v>207505</v>
      </c>
      <c r="F89" s="5" t="inlineStr">
        <is>
          <t>West Patadon PS</t>
        </is>
      </c>
      <c r="G89" s="5" t="inlineStr">
        <is>
          <t>MATALAM</t>
        </is>
      </c>
      <c r="H89" s="5" t="n">
        <v>2</v>
      </c>
      <c r="I89" s="5" t="n">
        <v>1</v>
      </c>
      <c r="J89" s="5" t="inlineStr">
        <is>
          <t>Electrification of Un-Energized Schools On-Grid</t>
        </is>
      </c>
      <c r="K89" s="5" t="inlineStr">
        <is>
          <t>Batch 1</t>
        </is>
      </c>
      <c r="L89" s="5" t="n">
        <v>130441.77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>
        <is>
          <t>ENERGIZATION</t>
        </is>
      </c>
      <c r="AC89" s="6" t="n"/>
    </row>
    <row r="90">
      <c r="A90" s="5" t="n">
        <v>672</v>
      </c>
      <c r="B90" s="5" t="inlineStr">
        <is>
          <t>ELECTRIFICATION 2017</t>
        </is>
      </c>
      <c r="C90" s="5" t="inlineStr">
        <is>
          <t>Region XII</t>
        </is>
      </c>
      <c r="D90" s="5" t="inlineStr">
        <is>
          <t>North Cotabato</t>
        </is>
      </c>
      <c r="E90" s="5" t="n">
        <v>207567</v>
      </c>
      <c r="F90" s="5" t="inlineStr">
        <is>
          <t>Banawa ES</t>
        </is>
      </c>
      <c r="G90" s="5" t="inlineStr">
        <is>
          <t>M'LANG</t>
        </is>
      </c>
      <c r="H90" s="5" t="n">
        <v>2</v>
      </c>
      <c r="I90" s="5" t="n">
        <v>1</v>
      </c>
      <c r="J90" s="5" t="inlineStr">
        <is>
          <t>Electrification of Un-Energized Schools On-Grid</t>
        </is>
      </c>
      <c r="K90" s="5" t="inlineStr">
        <is>
          <t>Batch 1</t>
        </is>
      </c>
      <c r="L90" s="5" t="n">
        <v>130441.77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ENERGIZATION</t>
        </is>
      </c>
      <c r="AC90" s="6" t="n"/>
    </row>
    <row r="91">
      <c r="A91" s="5" t="n">
        <v>673</v>
      </c>
      <c r="B91" s="5" t="inlineStr">
        <is>
          <t>ELECTRIFICATION 2017</t>
        </is>
      </c>
      <c r="C91" s="5" t="inlineStr">
        <is>
          <t>Region XII</t>
        </is>
      </c>
      <c r="D91" s="5" t="inlineStr">
        <is>
          <t>North Cotabato</t>
        </is>
      </c>
      <c r="E91" s="5" t="n">
        <v>130350</v>
      </c>
      <c r="F91" s="5" t="inlineStr">
        <is>
          <t>Calixta Daguman ES</t>
        </is>
      </c>
      <c r="G91" s="5" t="inlineStr">
        <is>
          <t>PRESIDENT ROXAS</t>
        </is>
      </c>
      <c r="H91" s="5" t="n">
        <v>2</v>
      </c>
      <c r="I91" s="5" t="n">
        <v>1</v>
      </c>
      <c r="J91" s="5" t="inlineStr">
        <is>
          <t>Electrification of Un-Energized Schools On-Grid</t>
        </is>
      </c>
      <c r="K91" s="5" t="inlineStr">
        <is>
          <t>Batch 1</t>
        </is>
      </c>
      <c r="L91" s="5" t="n">
        <v>130441.77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ENERGIZATION</t>
        </is>
      </c>
      <c r="AC91" s="6" t="n"/>
    </row>
    <row r="92">
      <c r="A92" s="5" t="n">
        <v>674</v>
      </c>
      <c r="B92" s="5" t="inlineStr">
        <is>
          <t>ELECTRIFICATION 2017</t>
        </is>
      </c>
      <c r="C92" s="5" t="inlineStr">
        <is>
          <t>Region XII</t>
        </is>
      </c>
      <c r="D92" s="5" t="inlineStr">
        <is>
          <t>North Cotabato</t>
        </is>
      </c>
      <c r="E92" s="5" t="n">
        <v>130353</v>
      </c>
      <c r="F92" s="5" t="inlineStr">
        <is>
          <t>Guinto ES</t>
        </is>
      </c>
      <c r="G92" s="5" t="inlineStr">
        <is>
          <t>PRESIDENT ROXAS</t>
        </is>
      </c>
      <c r="H92" s="5" t="n">
        <v>2</v>
      </c>
      <c r="I92" s="5" t="n">
        <v>1</v>
      </c>
      <c r="J92" s="5" t="inlineStr">
        <is>
          <t>Electrification of Un-Energized Schools On-Grid</t>
        </is>
      </c>
      <c r="K92" s="5" t="inlineStr">
        <is>
          <t>Batch 1</t>
        </is>
      </c>
      <c r="L92" s="5" t="n">
        <v>130441.77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ENERGIZATION</t>
        </is>
      </c>
      <c r="AC92" s="6" t="n"/>
    </row>
    <row r="93">
      <c r="A93" s="5" t="n">
        <v>675</v>
      </c>
      <c r="B93" s="5" t="inlineStr">
        <is>
          <t>ELECTRIFICATION 2017</t>
        </is>
      </c>
      <c r="C93" s="5" t="inlineStr">
        <is>
          <t>Region XII</t>
        </is>
      </c>
      <c r="D93" s="5" t="inlineStr">
        <is>
          <t>North Cotabato</t>
        </is>
      </c>
      <c r="E93" s="5" t="n">
        <v>130354</v>
      </c>
      <c r="F93" s="5" t="inlineStr">
        <is>
          <t>Hope PS</t>
        </is>
      </c>
      <c r="G93" s="5" t="inlineStr">
        <is>
          <t>PRESIDENT ROXAS</t>
        </is>
      </c>
      <c r="H93" s="5" t="n">
        <v>2</v>
      </c>
      <c r="I93" s="5" t="n">
        <v>1</v>
      </c>
      <c r="J93" s="5" t="inlineStr">
        <is>
          <t>Electrification of Un-Energized Schools On-Grid</t>
        </is>
      </c>
      <c r="K93" s="5" t="inlineStr">
        <is>
          <t>Batch 1</t>
        </is>
      </c>
      <c r="L93" s="5" t="n">
        <v>130441.77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ENERGIZATION</t>
        </is>
      </c>
      <c r="AC93" s="6" t="n"/>
    </row>
    <row r="94">
      <c r="A94" s="5" t="n">
        <v>676</v>
      </c>
      <c r="B94" s="5" t="inlineStr">
        <is>
          <t>ELECTRIFICATION 2017</t>
        </is>
      </c>
      <c r="C94" s="5" t="inlineStr">
        <is>
          <t>Region XII</t>
        </is>
      </c>
      <c r="D94" s="5" t="inlineStr">
        <is>
          <t>North Cotabato</t>
        </is>
      </c>
      <c r="E94" s="5" t="n">
        <v>130359</v>
      </c>
      <c r="F94" s="5" t="inlineStr">
        <is>
          <t>Kabinuangan PS (Lawitan)</t>
        </is>
      </c>
      <c r="G94" s="5" t="inlineStr">
        <is>
          <t>PRESIDENT ROXAS</t>
        </is>
      </c>
      <c r="H94" s="5" t="n">
        <v>2</v>
      </c>
      <c r="I94" s="5" t="n">
        <v>1</v>
      </c>
      <c r="J94" s="5" t="inlineStr">
        <is>
          <t>Electrification of Un-Energized Schools On-Grid</t>
        </is>
      </c>
      <c r="K94" s="5" t="inlineStr">
        <is>
          <t>Batch 1</t>
        </is>
      </c>
      <c r="L94" s="5" t="n">
        <v>207272.88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ENERGIZATION</t>
        </is>
      </c>
      <c r="AC94" s="6" t="n"/>
    </row>
    <row r="95">
      <c r="A95" s="5" t="n">
        <v>677</v>
      </c>
      <c r="B95" s="5" t="inlineStr">
        <is>
          <t>ELECTRIFICATION 2017</t>
        </is>
      </c>
      <c r="C95" s="5" t="inlineStr">
        <is>
          <t>Region XII</t>
        </is>
      </c>
      <c r="D95" s="5" t="inlineStr">
        <is>
          <t>North Cotabato</t>
        </is>
      </c>
      <c r="E95" s="5" t="n">
        <v>130356</v>
      </c>
      <c r="F95" s="5" t="inlineStr">
        <is>
          <t>Kimahuring PS</t>
        </is>
      </c>
      <c r="G95" s="5" t="inlineStr">
        <is>
          <t>PRESIDENT ROXAS</t>
        </is>
      </c>
      <c r="H95" s="5" t="n">
        <v>2</v>
      </c>
      <c r="I95" s="5" t="n">
        <v>1</v>
      </c>
      <c r="J95" s="5" t="inlineStr">
        <is>
          <t>Electrification of Un-Energized Schools On-Grid</t>
        </is>
      </c>
      <c r="K95" s="5" t="inlineStr">
        <is>
          <t>Batch 1</t>
        </is>
      </c>
      <c r="L95" s="5" t="n">
        <v>130441.77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ENERGIZATION</t>
        </is>
      </c>
      <c r="AC95" s="6" t="n"/>
    </row>
    <row r="96">
      <c r="A96" s="5" t="n">
        <v>678</v>
      </c>
      <c r="B96" s="5" t="inlineStr">
        <is>
          <t>ELECTRIFICATION 2017</t>
        </is>
      </c>
      <c r="C96" s="5" t="inlineStr">
        <is>
          <t>Region XII</t>
        </is>
      </c>
      <c r="D96" s="5" t="inlineStr">
        <is>
          <t>North Cotabato</t>
        </is>
      </c>
      <c r="E96" s="5" t="n">
        <v>130358</v>
      </c>
      <c r="F96" s="5" t="inlineStr">
        <is>
          <t>Lamalama ES</t>
        </is>
      </c>
      <c r="G96" s="5" t="inlineStr">
        <is>
          <t>PRESIDENT ROXAS</t>
        </is>
      </c>
      <c r="H96" s="5" t="n">
        <v>2</v>
      </c>
      <c r="I96" s="5" t="n">
        <v>1</v>
      </c>
      <c r="J96" s="5" t="inlineStr">
        <is>
          <t>Electrification of Un-Energized Schools On-Grid</t>
        </is>
      </c>
      <c r="K96" s="5" t="inlineStr">
        <is>
          <t>Batch 1</t>
        </is>
      </c>
      <c r="L96" s="5" t="n">
        <v>130441.77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>
        <is>
          <t>ENERGIZATION</t>
        </is>
      </c>
      <c r="AC96" s="6" t="n"/>
    </row>
    <row r="97">
      <c r="A97" s="5" t="n">
        <v>679</v>
      </c>
      <c r="B97" s="5" t="inlineStr">
        <is>
          <t>ELECTRIFICATION 2017</t>
        </is>
      </c>
      <c r="C97" s="5" t="inlineStr">
        <is>
          <t>Region XII</t>
        </is>
      </c>
      <c r="D97" s="5" t="inlineStr">
        <is>
          <t>North Cotabato</t>
        </is>
      </c>
      <c r="E97" s="5" t="n">
        <v>130386</v>
      </c>
      <c r="F97" s="5" t="inlineStr">
        <is>
          <t>Sumakwelan PS</t>
        </is>
      </c>
      <c r="G97" s="5" t="inlineStr">
        <is>
          <t>PRESIDENT ROXAS</t>
        </is>
      </c>
      <c r="H97" s="5" t="n">
        <v>2</v>
      </c>
      <c r="I97" s="5" t="n">
        <v>1</v>
      </c>
      <c r="J97" s="5" t="inlineStr">
        <is>
          <t>Electrification of Un-Energized Schools On-Grid</t>
        </is>
      </c>
      <c r="K97" s="5" t="inlineStr">
        <is>
          <t>Batch 1</t>
        </is>
      </c>
      <c r="L97" s="5" t="n">
        <v>130441.77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>
        <is>
          <t>ENERGIZATION</t>
        </is>
      </c>
      <c r="AC97" s="6" t="n"/>
    </row>
    <row r="98">
      <c r="A98" s="5" t="n">
        <v>680</v>
      </c>
      <c r="B98" s="5" t="inlineStr">
        <is>
          <t>ELECTRIFICATION 2017</t>
        </is>
      </c>
      <c r="C98" s="5" t="inlineStr">
        <is>
          <t>Region XII</t>
        </is>
      </c>
      <c r="D98" s="5" t="inlineStr">
        <is>
          <t>North Cotabato</t>
        </is>
      </c>
      <c r="E98" s="5" t="n">
        <v>130364</v>
      </c>
      <c r="F98" s="5" t="inlineStr">
        <is>
          <t>Tahongtong PS</t>
        </is>
      </c>
      <c r="G98" s="5" t="inlineStr">
        <is>
          <t>PRESIDENT ROXAS</t>
        </is>
      </c>
      <c r="H98" s="5" t="n">
        <v>2</v>
      </c>
      <c r="I98" s="5" t="n">
        <v>1</v>
      </c>
      <c r="J98" s="5" t="inlineStr">
        <is>
          <t>Electrification of Un-Energized Schools On-Grid</t>
        </is>
      </c>
      <c r="K98" s="5" t="inlineStr">
        <is>
          <t>Batch 1</t>
        </is>
      </c>
      <c r="L98" s="5" t="n">
        <v>130441.77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ENERGIZATION</t>
        </is>
      </c>
      <c r="AC98" s="6" t="n"/>
    </row>
    <row r="99">
      <c r="A99" s="5" t="n">
        <v>681</v>
      </c>
      <c r="B99" s="5" t="inlineStr">
        <is>
          <t>ELECTRIFICATION 2017</t>
        </is>
      </c>
      <c r="C99" s="5" t="inlineStr">
        <is>
          <t>Region XII</t>
        </is>
      </c>
      <c r="D99" s="5" t="inlineStr">
        <is>
          <t>North Cotabato</t>
        </is>
      </c>
      <c r="E99" s="5" t="n">
        <v>130365</v>
      </c>
      <c r="F99" s="5" t="inlineStr">
        <is>
          <t>Tarinan PS</t>
        </is>
      </c>
      <c r="G99" s="5" t="inlineStr">
        <is>
          <t>PRESIDENT ROXAS</t>
        </is>
      </c>
      <c r="H99" s="5" t="n">
        <v>2</v>
      </c>
      <c r="I99" s="5" t="n">
        <v>1</v>
      </c>
      <c r="J99" s="5" t="inlineStr">
        <is>
          <t>Electrification of Un-Energized Schools On-Grid</t>
        </is>
      </c>
      <c r="K99" s="5" t="inlineStr">
        <is>
          <t>Batch 1</t>
        </is>
      </c>
      <c r="L99" s="5" t="n">
        <v>130441.77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ENERGIZATION</t>
        </is>
      </c>
      <c r="AC99" s="6" t="n"/>
    </row>
    <row r="100">
      <c r="A100" s="5" t="n">
        <v>682</v>
      </c>
      <c r="B100" s="5" t="inlineStr">
        <is>
          <t>ELECTRIFICATION 2017</t>
        </is>
      </c>
      <c r="C100" s="5" t="inlineStr">
        <is>
          <t>Region XII</t>
        </is>
      </c>
      <c r="D100" s="5" t="inlineStr">
        <is>
          <t>North Cotabato</t>
        </is>
      </c>
      <c r="E100" s="5" t="n">
        <v>130401</v>
      </c>
      <c r="F100" s="5" t="inlineStr">
        <is>
          <t>Batang ES</t>
        </is>
      </c>
      <c r="G100" s="5" t="inlineStr">
        <is>
          <t>TULUNAN</t>
        </is>
      </c>
      <c r="H100" s="5" t="n">
        <v>2</v>
      </c>
      <c r="I100" s="5" t="n">
        <v>1</v>
      </c>
      <c r="J100" s="5" t="inlineStr">
        <is>
          <t>Electrification of Un-Energized Schools On-Grid</t>
        </is>
      </c>
      <c r="K100" s="5" t="inlineStr">
        <is>
          <t>Batch 1</t>
        </is>
      </c>
      <c r="L100" s="5" t="n">
        <v>130441.77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>
        <is>
          <t>ENERGIZATION</t>
        </is>
      </c>
      <c r="AC100" s="6" t="n"/>
    </row>
    <row r="101">
      <c r="A101" s="5" t="n">
        <v>683</v>
      </c>
      <c r="B101" s="5" t="inlineStr">
        <is>
          <t>ELECTRIFICATION 2017</t>
        </is>
      </c>
      <c r="C101" s="5" t="inlineStr">
        <is>
          <t>Region XII</t>
        </is>
      </c>
      <c r="D101" s="5" t="inlineStr">
        <is>
          <t>North Cotabato</t>
        </is>
      </c>
      <c r="E101" s="5" t="n">
        <v>130012</v>
      </c>
      <c r="F101" s="5" t="inlineStr">
        <is>
          <t>Buluan ES</t>
        </is>
      </c>
      <c r="G101" s="5" t="inlineStr">
        <is>
          <t>KABACAN</t>
        </is>
      </c>
      <c r="H101" s="5" t="n">
        <v>3</v>
      </c>
      <c r="I101" s="5" t="n">
        <v>1</v>
      </c>
      <c r="J101" s="5" t="inlineStr">
        <is>
          <t>Electrification of Un-Energized Schools On-Grid</t>
        </is>
      </c>
      <c r="K101" s="5" t="inlineStr">
        <is>
          <t>Batch 1</t>
        </is>
      </c>
      <c r="L101" s="5" t="n">
        <v>130441.77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ENERGIZATION</t>
        </is>
      </c>
      <c r="AC101" s="6" t="n"/>
    </row>
    <row r="102">
      <c r="A102" s="5" t="n">
        <v>684</v>
      </c>
      <c r="B102" s="5" t="inlineStr">
        <is>
          <t>ELECTRIFICATION 2017</t>
        </is>
      </c>
      <c r="C102" s="5" t="inlineStr">
        <is>
          <t>Region XII</t>
        </is>
      </c>
      <c r="D102" s="5" t="inlineStr">
        <is>
          <t>North Cotabato</t>
        </is>
      </c>
      <c r="E102" s="5" t="n">
        <v>207551</v>
      </c>
      <c r="F102" s="5" t="inlineStr">
        <is>
          <t>Dangleg Primary School</t>
        </is>
      </c>
      <c r="G102" s="5" t="inlineStr">
        <is>
          <t>KABACAN</t>
        </is>
      </c>
      <c r="H102" s="5" t="n">
        <v>3</v>
      </c>
      <c r="I102" s="5" t="n">
        <v>1</v>
      </c>
      <c r="J102" s="5" t="inlineStr">
        <is>
          <t>Electrification of Un-Energized Schools On-Grid</t>
        </is>
      </c>
      <c r="K102" s="5" t="inlineStr">
        <is>
          <t>Batch 1</t>
        </is>
      </c>
      <c r="L102" s="5" t="n">
        <v>130441.77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ENERGIZATION</t>
        </is>
      </c>
      <c r="AC102" s="6" t="n"/>
    </row>
    <row r="103">
      <c r="A103" s="5" t="n">
        <v>685</v>
      </c>
      <c r="B103" s="5" t="inlineStr">
        <is>
          <t>ELECTRIFICATION 2017</t>
        </is>
      </c>
      <c r="C103" s="5" t="inlineStr">
        <is>
          <t>Region XII</t>
        </is>
      </c>
      <c r="D103" s="5" t="inlineStr">
        <is>
          <t>North Cotabato</t>
        </is>
      </c>
      <c r="E103" s="5" t="n">
        <v>207545</v>
      </c>
      <c r="F103" s="5" t="inlineStr">
        <is>
          <t>Dilanggalen PS</t>
        </is>
      </c>
      <c r="G103" s="5" t="inlineStr">
        <is>
          <t>KABACAN</t>
        </is>
      </c>
      <c r="H103" s="5" t="n">
        <v>3</v>
      </c>
      <c r="I103" s="5" t="n">
        <v>1</v>
      </c>
      <c r="J103" s="5" t="inlineStr">
        <is>
          <t>Electrification of Un-Energized Schools On-Grid</t>
        </is>
      </c>
      <c r="K103" s="5" t="inlineStr">
        <is>
          <t>Batch 1</t>
        </is>
      </c>
      <c r="L103" s="5" t="n">
        <v>130441.77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ENERGIZATION</t>
        </is>
      </c>
      <c r="AC103" s="6" t="n"/>
    </row>
    <row r="104">
      <c r="A104" s="5" t="n">
        <v>686</v>
      </c>
      <c r="B104" s="5" t="inlineStr">
        <is>
          <t>ELECTRIFICATION 2017</t>
        </is>
      </c>
      <c r="C104" s="5" t="inlineStr">
        <is>
          <t>Region XII</t>
        </is>
      </c>
      <c r="D104" s="5" t="inlineStr">
        <is>
          <t>North Cotabato</t>
        </is>
      </c>
      <c r="E104" s="5" t="n">
        <v>130016</v>
      </c>
      <c r="F104" s="5" t="inlineStr">
        <is>
          <t>Malabuaya ES</t>
        </is>
      </c>
      <c r="G104" s="5" t="inlineStr">
        <is>
          <t>KABACAN</t>
        </is>
      </c>
      <c r="H104" s="5" t="n">
        <v>3</v>
      </c>
      <c r="I104" s="5" t="n">
        <v>1</v>
      </c>
      <c r="J104" s="5" t="inlineStr">
        <is>
          <t>Electrification of Un-Energized Schools On-Grid</t>
        </is>
      </c>
      <c r="K104" s="5" t="inlineStr">
        <is>
          <t>Batch 1</t>
        </is>
      </c>
      <c r="L104" s="5" t="n">
        <v>130441.77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ENERGIZATION</t>
        </is>
      </c>
      <c r="AC104" s="6" t="n"/>
    </row>
    <row r="105">
      <c r="A105" s="5" t="n">
        <v>687</v>
      </c>
      <c r="B105" s="5" t="inlineStr">
        <is>
          <t>ELECTRIFICATION 2017</t>
        </is>
      </c>
      <c r="C105" s="5" t="inlineStr">
        <is>
          <t>Region XII</t>
        </is>
      </c>
      <c r="D105" s="5" t="inlineStr">
        <is>
          <t>North Cotabato</t>
        </is>
      </c>
      <c r="E105" s="5" t="n">
        <v>207547</v>
      </c>
      <c r="F105" s="5" t="inlineStr">
        <is>
          <t>Simbuhay ES - Mulita PS Annex</t>
        </is>
      </c>
      <c r="G105" s="5" t="inlineStr">
        <is>
          <t>KABACAN</t>
        </is>
      </c>
      <c r="H105" s="5" t="n">
        <v>3</v>
      </c>
      <c r="I105" s="5" t="n">
        <v>1</v>
      </c>
      <c r="J105" s="5" t="inlineStr">
        <is>
          <t>Electrification of Un-Energized Schools On-Grid</t>
        </is>
      </c>
      <c r="K105" s="5" t="inlineStr">
        <is>
          <t>Batch 1</t>
        </is>
      </c>
      <c r="L105" s="5" t="n">
        <v>130441.77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ENERGIZATION</t>
        </is>
      </c>
      <c r="AC105" s="6" t="n"/>
    </row>
    <row r="106">
      <c r="A106" s="5" t="n">
        <v>688</v>
      </c>
      <c r="B106" s="5" t="inlineStr">
        <is>
          <t>ELECTRIFICATION 2017</t>
        </is>
      </c>
      <c r="C106" s="5" t="inlineStr">
        <is>
          <t>Region XII</t>
        </is>
      </c>
      <c r="D106" s="5" t="inlineStr">
        <is>
          <t>North Cotabato</t>
        </is>
      </c>
      <c r="E106" s="5" t="n">
        <v>207546</v>
      </c>
      <c r="F106" s="5" t="inlineStr">
        <is>
          <t>Tamped ES - Dilutan PS Annex</t>
        </is>
      </c>
      <c r="G106" s="5" t="inlineStr">
        <is>
          <t>KABACAN</t>
        </is>
      </c>
      <c r="H106" s="5" t="n">
        <v>3</v>
      </c>
      <c r="I106" s="5" t="n">
        <v>1</v>
      </c>
      <c r="J106" s="5" t="inlineStr">
        <is>
          <t>Electrification of Un-Energized Schools On-Grid</t>
        </is>
      </c>
      <c r="K106" s="5" t="inlineStr">
        <is>
          <t>Batch 1</t>
        </is>
      </c>
      <c r="L106" s="5" t="n">
        <v>130441.77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ENERGIZATION</t>
        </is>
      </c>
      <c r="AC106" s="6" t="n"/>
    </row>
    <row r="107">
      <c r="A107" s="5" t="n">
        <v>689</v>
      </c>
      <c r="B107" s="5" t="inlineStr">
        <is>
          <t>ELECTRIFICATION 2017</t>
        </is>
      </c>
      <c r="C107" s="5" t="inlineStr">
        <is>
          <t>Region XII</t>
        </is>
      </c>
      <c r="D107" s="5" t="inlineStr">
        <is>
          <t>South Cotabato</t>
        </is>
      </c>
      <c r="E107" s="5" t="n">
        <v>130648</v>
      </c>
      <c r="F107" s="5" t="inlineStr">
        <is>
          <t>Ebenezer ES</t>
        </is>
      </c>
      <c r="G107" s="5" t="inlineStr">
        <is>
          <t>BANGA</t>
        </is>
      </c>
      <c r="H107" s="5" t="n">
        <v>2</v>
      </c>
      <c r="I107" s="5" t="n">
        <v>1</v>
      </c>
      <c r="J107" s="5" t="inlineStr">
        <is>
          <t>Electrification of Un-Energized Schools On-Grid</t>
        </is>
      </c>
      <c r="K107" s="5" t="inlineStr">
        <is>
          <t>Batch 2</t>
        </is>
      </c>
      <c r="L107" s="5" t="n">
        <v>159283.09</v>
      </c>
      <c r="M107" s="5" t="inlineStr"/>
      <c r="N107" s="5" t="inlineStr">
        <is>
          <t>REVERTED</t>
        </is>
      </c>
      <c r="O107" s="5" t="n">
        <v>0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ENERGIZATION</t>
        </is>
      </c>
      <c r="AC107" s="6" t="n"/>
    </row>
    <row r="108">
      <c r="A108" s="5" t="n">
        <v>690</v>
      </c>
      <c r="B108" s="5" t="inlineStr">
        <is>
          <t>ELECTRIFICATION 2017</t>
        </is>
      </c>
      <c r="C108" s="5" t="inlineStr">
        <is>
          <t>Region XII</t>
        </is>
      </c>
      <c r="D108" s="5" t="inlineStr">
        <is>
          <t>South Cotabato</t>
        </is>
      </c>
      <c r="E108" s="5" t="n">
        <v>130629</v>
      </c>
      <c r="F108" s="5" t="inlineStr">
        <is>
          <t>Kataan ES</t>
        </is>
      </c>
      <c r="G108" s="5" t="inlineStr">
        <is>
          <t>BANGA</t>
        </is>
      </c>
      <c r="H108" s="5" t="n">
        <v>2</v>
      </c>
      <c r="I108" s="5" t="n">
        <v>1</v>
      </c>
      <c r="J108" s="5" t="inlineStr">
        <is>
          <t>Electrification of Un-Energized Schools On-Grid</t>
        </is>
      </c>
      <c r="K108" s="5" t="inlineStr">
        <is>
          <t>Batch 1</t>
        </is>
      </c>
      <c r="L108" s="5" t="n">
        <v>159283.09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ENERGIZATION</t>
        </is>
      </c>
      <c r="AC108" s="6" t="n"/>
    </row>
    <row r="109">
      <c r="A109" s="5" t="n">
        <v>691</v>
      </c>
      <c r="B109" s="5" t="inlineStr">
        <is>
          <t>ELECTRIFICATION 2017</t>
        </is>
      </c>
      <c r="C109" s="5" t="inlineStr">
        <is>
          <t>Region XII</t>
        </is>
      </c>
      <c r="D109" s="5" t="inlineStr">
        <is>
          <t>South Cotabato</t>
        </is>
      </c>
      <c r="E109" s="5" t="n">
        <v>130650</v>
      </c>
      <c r="F109" s="5" t="inlineStr">
        <is>
          <t>Lam-asam ES</t>
        </is>
      </c>
      <c r="G109" s="5" t="inlineStr">
        <is>
          <t>BANGA</t>
        </is>
      </c>
      <c r="H109" s="5" t="n">
        <v>2</v>
      </c>
      <c r="I109" s="5" t="n">
        <v>1</v>
      </c>
      <c r="J109" s="5" t="inlineStr">
        <is>
          <t>Electrification of Un-Energized Schools On-Grid</t>
        </is>
      </c>
      <c r="K109" s="5" t="inlineStr">
        <is>
          <t>Batch 2</t>
        </is>
      </c>
      <c r="L109" s="5" t="n">
        <v>201220.9</v>
      </c>
      <c r="M109" s="5" t="inlineStr"/>
      <c r="N109" s="5" t="inlineStr">
        <is>
          <t>REVERTED</t>
        </is>
      </c>
      <c r="O109" s="5" t="n">
        <v>0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ENERGIZATION</t>
        </is>
      </c>
      <c r="AC109" s="6" t="n"/>
    </row>
    <row r="110">
      <c r="A110" s="5" t="n">
        <v>692</v>
      </c>
      <c r="B110" s="5" t="inlineStr">
        <is>
          <t>ELECTRIFICATION 2017</t>
        </is>
      </c>
      <c r="C110" s="5" t="inlineStr">
        <is>
          <t>Region XII</t>
        </is>
      </c>
      <c r="D110" s="5" t="inlineStr">
        <is>
          <t>South Cotabato</t>
        </is>
      </c>
      <c r="E110" s="5" t="n">
        <v>130651</v>
      </c>
      <c r="F110" s="5" t="inlineStr">
        <is>
          <t>Lamkot Elementary School</t>
        </is>
      </c>
      <c r="G110" s="5" t="inlineStr">
        <is>
          <t>BANGA</t>
        </is>
      </c>
      <c r="H110" s="5" t="n">
        <v>2</v>
      </c>
      <c r="I110" s="5" t="n">
        <v>1</v>
      </c>
      <c r="J110" s="5" t="inlineStr">
        <is>
          <t>Electrification of Un-Energized Schools On-Grid</t>
        </is>
      </c>
      <c r="K110" s="5" t="inlineStr">
        <is>
          <t>Batch 2</t>
        </is>
      </c>
      <c r="L110" s="5" t="n">
        <v>270638.88</v>
      </c>
      <c r="M110" s="5" t="inlineStr"/>
      <c r="N110" s="5" t="inlineStr">
        <is>
          <t>REVERTED</t>
        </is>
      </c>
      <c r="O110" s="5" t="n">
        <v>0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ENERGIZATION</t>
        </is>
      </c>
      <c r="AC110" s="6" t="n"/>
    </row>
    <row r="111">
      <c r="A111" s="5" t="n">
        <v>693</v>
      </c>
      <c r="B111" s="5" t="inlineStr">
        <is>
          <t>ELECTRIFICATION 2017</t>
        </is>
      </c>
      <c r="C111" s="5" t="inlineStr">
        <is>
          <t>Region XII</t>
        </is>
      </c>
      <c r="D111" s="5" t="inlineStr">
        <is>
          <t>South Cotabato</t>
        </is>
      </c>
      <c r="E111" s="5" t="n">
        <v>130634</v>
      </c>
      <c r="F111" s="5" t="inlineStr">
        <is>
          <t>Lamtabong ES</t>
        </is>
      </c>
      <c r="G111" s="5" t="inlineStr">
        <is>
          <t>BANGA</t>
        </is>
      </c>
      <c r="H111" s="5" t="n">
        <v>2</v>
      </c>
      <c r="I111" s="5" t="n">
        <v>1</v>
      </c>
      <c r="J111" s="5" t="inlineStr">
        <is>
          <t>Electrification of Un-Energized Schools On-Grid</t>
        </is>
      </c>
      <c r="K111" s="5" t="inlineStr">
        <is>
          <t>Batch 2</t>
        </is>
      </c>
      <c r="L111" s="5" t="n">
        <v>255453.43</v>
      </c>
      <c r="M111" s="5" t="inlineStr"/>
      <c r="N111" s="5" t="inlineStr">
        <is>
          <t>REVERTED</t>
        </is>
      </c>
      <c r="O111" s="5" t="n">
        <v>0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ENERGIZATION</t>
        </is>
      </c>
      <c r="AC111" s="6" t="n"/>
    </row>
    <row r="112">
      <c r="A112" s="5" t="n">
        <v>694</v>
      </c>
      <c r="B112" s="5" t="inlineStr">
        <is>
          <t>ELECTRIFICATION 2017</t>
        </is>
      </c>
      <c r="C112" s="5" t="inlineStr">
        <is>
          <t>Region XII</t>
        </is>
      </c>
      <c r="D112" s="5" t="inlineStr">
        <is>
          <t>South Cotabato</t>
        </is>
      </c>
      <c r="E112" s="5" t="n">
        <v>130652</v>
      </c>
      <c r="F112" s="5" t="inlineStr">
        <is>
          <t>Little Baguio ES</t>
        </is>
      </c>
      <c r="G112" s="5" t="inlineStr">
        <is>
          <t>BANGA</t>
        </is>
      </c>
      <c r="H112" s="5" t="n">
        <v>2</v>
      </c>
      <c r="I112" s="5" t="n">
        <v>1</v>
      </c>
      <c r="J112" s="5" t="inlineStr">
        <is>
          <t>Electrification of Un-Energized Schools On-Grid</t>
        </is>
      </c>
      <c r="K112" s="5" t="inlineStr">
        <is>
          <t>Batch 2</t>
        </is>
      </c>
      <c r="L112" s="5" t="n">
        <v>228620.67</v>
      </c>
      <c r="M112" s="5" t="inlineStr"/>
      <c r="N112" s="5" t="inlineStr">
        <is>
          <t>REVERTED</t>
        </is>
      </c>
      <c r="O112" s="5" t="n">
        <v>0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>
        <is>
          <t>ENERGIZATION</t>
        </is>
      </c>
      <c r="AC112" s="6" t="n"/>
    </row>
    <row r="113">
      <c r="A113" s="5" t="n">
        <v>695</v>
      </c>
      <c r="B113" s="5" t="inlineStr">
        <is>
          <t>ELECTRIFICATION 2017</t>
        </is>
      </c>
      <c r="C113" s="5" t="inlineStr">
        <is>
          <t>Region XII</t>
        </is>
      </c>
      <c r="D113" s="5" t="inlineStr">
        <is>
          <t>South Cotabato</t>
        </is>
      </c>
      <c r="E113" s="5" t="n">
        <v>130644</v>
      </c>
      <c r="F113" s="5" t="inlineStr">
        <is>
          <t>Sancho ES</t>
        </is>
      </c>
      <c r="G113" s="5" t="inlineStr">
        <is>
          <t>BANGA</t>
        </is>
      </c>
      <c r="H113" s="5" t="n">
        <v>2</v>
      </c>
      <c r="I113" s="5" t="n">
        <v>1</v>
      </c>
      <c r="J113" s="5" t="inlineStr">
        <is>
          <t>Electrification of Un-Energized Schools On-Grid</t>
        </is>
      </c>
      <c r="K113" s="5" t="inlineStr">
        <is>
          <t>Batch 2</t>
        </is>
      </c>
      <c r="L113" s="5" t="n">
        <v>159283.09</v>
      </c>
      <c r="M113" s="5" t="inlineStr"/>
      <c r="N113" s="5" t="inlineStr">
        <is>
          <t>REVERTED</t>
        </is>
      </c>
      <c r="O113" s="5" t="n">
        <v>0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ENERGIZATION</t>
        </is>
      </c>
      <c r="AC113" s="6" t="n"/>
    </row>
    <row r="114">
      <c r="A114" s="5" t="n">
        <v>696</v>
      </c>
      <c r="B114" s="5" t="inlineStr">
        <is>
          <t>ELECTRIFICATION 2017</t>
        </is>
      </c>
      <c r="C114" s="5" t="inlineStr">
        <is>
          <t>Region XII</t>
        </is>
      </c>
      <c r="D114" s="5" t="inlineStr">
        <is>
          <t>South Cotabato</t>
        </is>
      </c>
      <c r="E114" s="5" t="n">
        <v>208522</v>
      </c>
      <c r="F114" s="5" t="inlineStr">
        <is>
          <t>Gumama PS</t>
        </is>
      </c>
      <c r="G114" s="5" t="inlineStr">
        <is>
          <t>NORALA</t>
        </is>
      </c>
      <c r="H114" s="5" t="n">
        <v>2</v>
      </c>
      <c r="I114" s="5" t="n">
        <v>1</v>
      </c>
      <c r="J114" s="5" t="inlineStr">
        <is>
          <t>Electrification of Un-Energized Schools On-Grid</t>
        </is>
      </c>
      <c r="K114" s="5" t="inlineStr">
        <is>
          <t>Batch 2</t>
        </is>
      </c>
      <c r="L114" s="5" t="n">
        <v>171895.18</v>
      </c>
      <c r="M114" s="5" t="inlineStr"/>
      <c r="N114" s="5" t="inlineStr">
        <is>
          <t>REVERTED</t>
        </is>
      </c>
      <c r="O114" s="5" t="n">
        <v>0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ENERGIZATION</t>
        </is>
      </c>
      <c r="AC114" s="6" t="n"/>
    </row>
    <row r="115">
      <c r="A115" s="5" t="n">
        <v>697</v>
      </c>
      <c r="B115" s="5" t="inlineStr">
        <is>
          <t>ELECTRIFICATION 2017</t>
        </is>
      </c>
      <c r="C115" s="5" t="inlineStr">
        <is>
          <t>Region XII</t>
        </is>
      </c>
      <c r="D115" s="5" t="inlineStr">
        <is>
          <t>South Cotabato</t>
        </is>
      </c>
      <c r="E115" s="5" t="n">
        <v>208514</v>
      </c>
      <c r="F115" s="5" t="inlineStr">
        <is>
          <t>Lambusong ES</t>
        </is>
      </c>
      <c r="G115" s="5" t="inlineStr">
        <is>
          <t>NORALA</t>
        </is>
      </c>
      <c r="H115" s="5" t="n">
        <v>2</v>
      </c>
      <c r="I115" s="5" t="n">
        <v>1</v>
      </c>
      <c r="J115" s="5" t="inlineStr">
        <is>
          <t>Electrification of Un-Energized Schools On-Grid</t>
        </is>
      </c>
      <c r="K115" s="5" t="inlineStr">
        <is>
          <t>Batch 2</t>
        </is>
      </c>
      <c r="L115" s="5" t="n">
        <v>201220.9</v>
      </c>
      <c r="M115" s="5" t="inlineStr"/>
      <c r="N115" s="5" t="inlineStr">
        <is>
          <t>REVERTED</t>
        </is>
      </c>
      <c r="O115" s="5" t="n">
        <v>0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ENERGIZATION</t>
        </is>
      </c>
      <c r="AC115" s="6" t="n"/>
    </row>
    <row r="116">
      <c r="A116" s="5" t="n">
        <v>698</v>
      </c>
      <c r="B116" s="5" t="inlineStr">
        <is>
          <t>ELECTRIFICATION 2017</t>
        </is>
      </c>
      <c r="C116" s="5" t="inlineStr">
        <is>
          <t>Region XII</t>
        </is>
      </c>
      <c r="D116" s="5" t="inlineStr">
        <is>
          <t>South Cotabato</t>
        </is>
      </c>
      <c r="E116" s="5" t="n">
        <v>130768</v>
      </c>
      <c r="F116" s="5" t="inlineStr">
        <is>
          <t>Defensor ES</t>
        </is>
      </c>
      <c r="G116" s="5" t="inlineStr">
        <is>
          <t>SURALLAH</t>
        </is>
      </c>
      <c r="H116" s="5" t="n">
        <v>2</v>
      </c>
      <c r="I116" s="5" t="n">
        <v>1</v>
      </c>
      <c r="J116" s="5" t="inlineStr">
        <is>
          <t>Electrification of Un-Energized Schools On-Grid</t>
        </is>
      </c>
      <c r="K116" s="5" t="inlineStr">
        <is>
          <t>Batch 2</t>
        </is>
      </c>
      <c r="L116" s="5" t="n">
        <v>159283.09</v>
      </c>
      <c r="M116" s="5" t="inlineStr"/>
      <c r="N116" s="5" t="inlineStr">
        <is>
          <t>REVERTED</t>
        </is>
      </c>
      <c r="O116" s="5" t="n">
        <v>0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ENERGIZATION</t>
        </is>
      </c>
      <c r="AC116" s="6" t="n"/>
    </row>
    <row r="117">
      <c r="A117" s="5" t="n">
        <v>699</v>
      </c>
      <c r="B117" s="5" t="inlineStr">
        <is>
          <t>ELECTRIFICATION 2017</t>
        </is>
      </c>
      <c r="C117" s="5" t="inlineStr">
        <is>
          <t>Region XII</t>
        </is>
      </c>
      <c r="D117" s="5" t="inlineStr">
        <is>
          <t>South Cotabato</t>
        </is>
      </c>
      <c r="E117" s="5" t="n">
        <v>130777</v>
      </c>
      <c r="F117" s="5" t="inlineStr">
        <is>
          <t>Upper Talahik ES</t>
        </is>
      </c>
      <c r="G117" s="5" t="inlineStr">
        <is>
          <t>SURALLAH</t>
        </is>
      </c>
      <c r="H117" s="5" t="n">
        <v>2</v>
      </c>
      <c r="I117" s="5" t="n">
        <v>1</v>
      </c>
      <c r="J117" s="5" t="inlineStr">
        <is>
          <t>Electrification of Un-Energized Schools On-Grid</t>
        </is>
      </c>
      <c r="K117" s="5" t="inlineStr">
        <is>
          <t>Batch 2</t>
        </is>
      </c>
      <c r="L117" s="5" t="n">
        <v>298038.66</v>
      </c>
      <c r="M117" s="5" t="inlineStr"/>
      <c r="N117" s="5" t="inlineStr">
        <is>
          <t>REVERTED</t>
        </is>
      </c>
      <c r="O117" s="5" t="n">
        <v>0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ENERGIZATION</t>
        </is>
      </c>
      <c r="AC117" s="6" t="n"/>
    </row>
    <row r="118">
      <c r="A118" s="5" t="n">
        <v>700</v>
      </c>
      <c r="B118" s="5" t="inlineStr">
        <is>
          <t>ELECTRIFICATION 2017</t>
        </is>
      </c>
      <c r="C118" s="5" t="inlineStr">
        <is>
          <t>Region XII</t>
        </is>
      </c>
      <c r="D118" s="5" t="inlineStr">
        <is>
          <t>Sultan Kudarat</t>
        </is>
      </c>
      <c r="E118" s="5" t="n">
        <v>130956</v>
      </c>
      <c r="F118" s="5" t="inlineStr">
        <is>
          <t>Balisan PS</t>
        </is>
      </c>
      <c r="G118" s="5" t="inlineStr">
        <is>
          <t>COLUMBIO</t>
        </is>
      </c>
      <c r="H118" s="5" t="n">
        <v>1</v>
      </c>
      <c r="I118" s="5" t="n">
        <v>1</v>
      </c>
      <c r="J118" s="5" t="inlineStr">
        <is>
          <t>Electrification of Un-Energized Schools On-Grid</t>
        </is>
      </c>
      <c r="K118" s="5" t="inlineStr">
        <is>
          <t>Batch 1</t>
        </is>
      </c>
      <c r="L118" s="5" t="n">
        <v>369182.57</v>
      </c>
      <c r="M118" s="5" t="inlineStr"/>
      <c r="N118" s="5" t="inlineStr">
        <is>
          <t>REVERTED</t>
        </is>
      </c>
      <c r="O118" s="5" t="n">
        <v>0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ENERGIZATION</t>
        </is>
      </c>
      <c r="AC118" s="6" t="n"/>
    </row>
    <row r="119">
      <c r="A119" s="5" t="n">
        <v>701</v>
      </c>
      <c r="B119" s="5" t="inlineStr">
        <is>
          <t>ELECTRIFICATION 2017</t>
        </is>
      </c>
      <c r="C119" s="5" t="inlineStr">
        <is>
          <t>Region XII</t>
        </is>
      </c>
      <c r="D119" s="5" t="inlineStr">
        <is>
          <t>Sultan Kudarat</t>
        </is>
      </c>
      <c r="E119" s="5" t="n">
        <v>130971</v>
      </c>
      <c r="F119" s="5" t="inlineStr">
        <is>
          <t>Lasak ES</t>
        </is>
      </c>
      <c r="G119" s="5" t="inlineStr">
        <is>
          <t>COLUMBIO</t>
        </is>
      </c>
      <c r="H119" s="5" t="n">
        <v>1</v>
      </c>
      <c r="I119" s="5" t="n">
        <v>1</v>
      </c>
      <c r="J119" s="5" t="inlineStr">
        <is>
          <t>Electrification of Un-Energized Schools On-Grid</t>
        </is>
      </c>
      <c r="K119" s="5" t="inlineStr">
        <is>
          <t>Batch 1</t>
        </is>
      </c>
      <c r="L119" s="5" t="n">
        <v>188877.94</v>
      </c>
      <c r="M119" s="5" t="inlineStr"/>
      <c r="N119" s="5" t="inlineStr">
        <is>
          <t>REVERTED</t>
        </is>
      </c>
      <c r="O119" s="5" t="n">
        <v>0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ENERGIZATION</t>
        </is>
      </c>
      <c r="AC119" s="6" t="n"/>
    </row>
    <row r="120">
      <c r="A120" s="5" t="n">
        <v>702</v>
      </c>
      <c r="B120" s="5" t="inlineStr">
        <is>
          <t>ELECTRIFICATION 2017</t>
        </is>
      </c>
      <c r="C120" s="5" t="inlineStr">
        <is>
          <t>Region XII</t>
        </is>
      </c>
      <c r="D120" s="5" t="inlineStr">
        <is>
          <t>Sultan Kudarat</t>
        </is>
      </c>
      <c r="E120" s="5" t="n">
        <v>130973</v>
      </c>
      <c r="F120" s="5" t="inlineStr">
        <is>
          <t>Limonzo PS</t>
        </is>
      </c>
      <c r="G120" s="5" t="inlineStr">
        <is>
          <t>COLUMBIO</t>
        </is>
      </c>
      <c r="H120" s="5" t="n">
        <v>1</v>
      </c>
      <c r="I120" s="5" t="n">
        <v>1</v>
      </c>
      <c r="J120" s="5" t="inlineStr">
        <is>
          <t>Electrification of Un-Energized Schools On-Grid</t>
        </is>
      </c>
      <c r="K120" s="5" t="inlineStr">
        <is>
          <t>Batch 1</t>
        </is>
      </c>
      <c r="L120" s="5" t="n">
        <v>151330.77</v>
      </c>
      <c r="M120" s="5" t="inlineStr"/>
      <c r="N120" s="5" t="inlineStr">
        <is>
          <t>REVERTED</t>
        </is>
      </c>
      <c r="O120" s="5" t="n">
        <v>0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ENERGIZATION</t>
        </is>
      </c>
      <c r="AC120" s="6" t="n"/>
    </row>
    <row r="121">
      <c r="A121" s="5" t="n">
        <v>703</v>
      </c>
      <c r="B121" s="5" t="inlineStr">
        <is>
          <t>ELECTRIFICATION 2017</t>
        </is>
      </c>
      <c r="C121" s="5" t="inlineStr">
        <is>
          <t>Region XII</t>
        </is>
      </c>
      <c r="D121" s="5" t="inlineStr">
        <is>
          <t>Sultan Kudarat</t>
        </is>
      </c>
      <c r="E121" s="5" t="n">
        <v>130961</v>
      </c>
      <c r="F121" s="5" t="inlineStr">
        <is>
          <t>New Ilocos ES</t>
        </is>
      </c>
      <c r="G121" s="5" t="inlineStr">
        <is>
          <t>COLUMBIO</t>
        </is>
      </c>
      <c r="H121" s="5" t="n">
        <v>1</v>
      </c>
      <c r="I121" s="5" t="n">
        <v>1</v>
      </c>
      <c r="J121" s="5" t="inlineStr">
        <is>
          <t>Electrification of Un-Energized Schools On-Grid</t>
        </is>
      </c>
      <c r="K121" s="5" t="inlineStr">
        <is>
          <t>Batch 1</t>
        </is>
      </c>
      <c r="L121" s="5" t="n">
        <v>123724.46</v>
      </c>
      <c r="M121" s="5" t="inlineStr"/>
      <c r="N121" s="5" t="inlineStr">
        <is>
          <t>REVERTED</t>
        </is>
      </c>
      <c r="O121" s="5" t="n">
        <v>0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ENERGIZATION</t>
        </is>
      </c>
      <c r="AC121" s="6" t="n"/>
    </row>
    <row r="122">
      <c r="A122" s="5" t="n">
        <v>704</v>
      </c>
      <c r="B122" s="5" t="inlineStr">
        <is>
          <t>ELECTRIFICATION 2017</t>
        </is>
      </c>
      <c r="C122" s="5" t="inlineStr">
        <is>
          <t>Region XII</t>
        </is>
      </c>
      <c r="D122" s="5" t="inlineStr">
        <is>
          <t>Sultan Kudarat</t>
        </is>
      </c>
      <c r="E122" s="5" t="n">
        <v>316801</v>
      </c>
      <c r="F122" s="5" t="inlineStr">
        <is>
          <t>Laguilayan NHS - Sultan Ali Akbar Sinenggayan HS Annex</t>
        </is>
      </c>
      <c r="G122" s="5" t="inlineStr">
        <is>
          <t>ISULAN (Capital)</t>
        </is>
      </c>
      <c r="H122" s="5" t="n">
        <v>1</v>
      </c>
      <c r="I122" s="5" t="n">
        <v>1</v>
      </c>
      <c r="J122" s="5" t="inlineStr">
        <is>
          <t>Electrification of Un-Energized Schools On-Grid</t>
        </is>
      </c>
      <c r="K122" s="5" t="inlineStr">
        <is>
          <t>Batch 1</t>
        </is>
      </c>
      <c r="L122" s="5" t="n">
        <v>477676.74</v>
      </c>
      <c r="M122" s="5" t="inlineStr"/>
      <c r="N122" s="5" t="inlineStr">
        <is>
          <t>REVERTED</t>
        </is>
      </c>
      <c r="O122" s="5" t="n">
        <v>0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ENERGIZATION</t>
        </is>
      </c>
      <c r="AC122" s="6" t="n"/>
    </row>
    <row r="123">
      <c r="A123" s="5" t="n">
        <v>705</v>
      </c>
      <c r="B123" s="5" t="inlineStr">
        <is>
          <t>ELECTRIFICATION 2017</t>
        </is>
      </c>
      <c r="C123" s="5" t="inlineStr">
        <is>
          <t>Region XII</t>
        </is>
      </c>
      <c r="D123" s="5" t="inlineStr">
        <is>
          <t>Sultan Kudarat</t>
        </is>
      </c>
      <c r="E123" s="5" t="n">
        <v>209029</v>
      </c>
      <c r="F123" s="5" t="inlineStr">
        <is>
          <t>Baumol ES</t>
        </is>
      </c>
      <c r="G123" s="5" t="inlineStr">
        <is>
          <t>LAMBAYONG (MARIANO MARCOS)</t>
        </is>
      </c>
      <c r="H123" s="5" t="n">
        <v>1</v>
      </c>
      <c r="I123" s="5" t="n">
        <v>1</v>
      </c>
      <c r="J123" s="5" t="inlineStr">
        <is>
          <t>Electrification of Un-Energized Schools On-Grid</t>
        </is>
      </c>
      <c r="K123" s="5" t="inlineStr">
        <is>
          <t>Batch 1</t>
        </is>
      </c>
      <c r="L123" s="5" t="n">
        <v>151330.77</v>
      </c>
      <c r="M123" s="5" t="inlineStr"/>
      <c r="N123" s="5" t="inlineStr">
        <is>
          <t>REVERTED</t>
        </is>
      </c>
      <c r="O123" s="5" t="n">
        <v>0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ENERGIZATION</t>
        </is>
      </c>
      <c r="AC123" s="6" t="n"/>
    </row>
    <row r="124">
      <c r="A124" s="5" t="n">
        <v>706</v>
      </c>
      <c r="B124" s="5" t="inlineStr">
        <is>
          <t>ELECTRIFICATION 2017</t>
        </is>
      </c>
      <c r="C124" s="5" t="inlineStr">
        <is>
          <t>Region XII</t>
        </is>
      </c>
      <c r="D124" s="5" t="inlineStr">
        <is>
          <t>Sultan Kudarat</t>
        </is>
      </c>
      <c r="E124" s="5" t="n">
        <v>130947</v>
      </c>
      <c r="F124" s="5" t="inlineStr">
        <is>
          <t>San Vicente ES</t>
        </is>
      </c>
      <c r="G124" s="5" t="inlineStr">
        <is>
          <t>BAGUMBAYAN</t>
        </is>
      </c>
      <c r="H124" s="5" t="n">
        <v>2</v>
      </c>
      <c r="I124" s="5" t="n">
        <v>1</v>
      </c>
      <c r="J124" s="5" t="inlineStr">
        <is>
          <t>Electrification of Un-Energized Schools On-Grid</t>
        </is>
      </c>
      <c r="K124" s="5" t="inlineStr">
        <is>
          <t>Batch 1</t>
        </is>
      </c>
      <c r="L124" s="5" t="n">
        <v>149388.48</v>
      </c>
      <c r="M124" s="5" t="inlineStr"/>
      <c r="N124" s="5" t="inlineStr">
        <is>
          <t>REVERTED</t>
        </is>
      </c>
      <c r="O124" s="5" t="n">
        <v>0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ENERGIZATION</t>
        </is>
      </c>
      <c r="AC124" s="6" t="n"/>
    </row>
    <row r="125">
      <c r="A125" s="5" t="n">
        <v>707</v>
      </c>
      <c r="B125" s="5" t="inlineStr">
        <is>
          <t>ELECTRIFICATION 2017</t>
        </is>
      </c>
      <c r="C125" s="5" t="inlineStr">
        <is>
          <t>Region XII</t>
        </is>
      </c>
      <c r="D125" s="5" t="inlineStr">
        <is>
          <t>Sultan Kudarat</t>
        </is>
      </c>
      <c r="E125" s="5" t="n">
        <v>209036</v>
      </c>
      <c r="F125" s="5" t="inlineStr">
        <is>
          <t>Tiger ES</t>
        </is>
      </c>
      <c r="G125" s="5" t="inlineStr">
        <is>
          <t>ESPERANZA</t>
        </is>
      </c>
      <c r="H125" s="5" t="n">
        <v>2</v>
      </c>
      <c r="I125" s="5" t="n">
        <v>1</v>
      </c>
      <c r="J125" s="5" t="inlineStr">
        <is>
          <t>Electrification of Un-Energized Schools On-Grid</t>
        </is>
      </c>
      <c r="K125" s="5" t="inlineStr">
        <is>
          <t>Batch 1</t>
        </is>
      </c>
      <c r="L125" s="5" t="n">
        <v>477676.74</v>
      </c>
      <c r="M125" s="5" t="inlineStr"/>
      <c r="N125" s="5" t="inlineStr">
        <is>
          <t>REVERTED</t>
        </is>
      </c>
      <c r="O125" s="5" t="n">
        <v>0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ENERGIZATION</t>
        </is>
      </c>
      <c r="AC125" s="6" t="n"/>
    </row>
    <row r="126">
      <c r="A126" s="5" t="n">
        <v>708</v>
      </c>
      <c r="B126" s="5" t="inlineStr">
        <is>
          <t>ELECTRIFICATION 2017</t>
        </is>
      </c>
      <c r="C126" s="5" t="inlineStr">
        <is>
          <t>Region XII</t>
        </is>
      </c>
      <c r="D126" s="5" t="inlineStr">
        <is>
          <t>Sultan Kudarat</t>
        </is>
      </c>
      <c r="E126" s="5" t="n">
        <v>131035</v>
      </c>
      <c r="F126" s="5" t="inlineStr">
        <is>
          <t>Minorok ES</t>
        </is>
      </c>
      <c r="G126" s="5" t="inlineStr">
        <is>
          <t>KALAMANSIG</t>
        </is>
      </c>
      <c r="H126" s="5" t="n">
        <v>2</v>
      </c>
      <c r="I126" s="5" t="n">
        <v>1</v>
      </c>
      <c r="J126" s="5" t="inlineStr">
        <is>
          <t>Electrification of Un-Energized Schools On-Grid</t>
        </is>
      </c>
      <c r="K126" s="5" t="inlineStr">
        <is>
          <t>Batch 1</t>
        </is>
      </c>
      <c r="L126" s="5" t="n">
        <v>123724.46</v>
      </c>
      <c r="M126" s="5" t="inlineStr"/>
      <c r="N126" s="5" t="inlineStr">
        <is>
          <t>REVERTED</t>
        </is>
      </c>
      <c r="O126" s="5" t="n">
        <v>0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ENERGIZATION</t>
        </is>
      </c>
      <c r="AC126" s="6" t="n"/>
    </row>
    <row r="127">
      <c r="A127" s="5" t="n">
        <v>709</v>
      </c>
      <c r="B127" s="5" t="inlineStr">
        <is>
          <t>ELECTRIFICATION 2017</t>
        </is>
      </c>
      <c r="C127" s="5" t="inlineStr">
        <is>
          <t>Region XII</t>
        </is>
      </c>
      <c r="D127" s="5" t="inlineStr">
        <is>
          <t>Sultan Kudarat</t>
        </is>
      </c>
      <c r="E127" s="5" t="n">
        <v>131125</v>
      </c>
      <c r="F127" s="5" t="inlineStr">
        <is>
          <t>Kimakang ES</t>
        </is>
      </c>
      <c r="G127" s="5" t="inlineStr">
        <is>
          <t>LEBAK</t>
        </is>
      </c>
      <c r="H127" s="5" t="n">
        <v>2</v>
      </c>
      <c r="I127" s="5" t="n">
        <v>1</v>
      </c>
      <c r="J127" s="5" t="inlineStr">
        <is>
          <t>Electrification of Un-Energized Schools On-Grid</t>
        </is>
      </c>
      <c r="K127" s="5" t="inlineStr">
        <is>
          <t>Batch 1</t>
        </is>
      </c>
      <c r="L127" s="5" t="n">
        <v>421377.59</v>
      </c>
      <c r="M127" s="5" t="inlineStr"/>
      <c r="N127" s="5" t="inlineStr">
        <is>
          <t>REVERTED</t>
        </is>
      </c>
      <c r="O127" s="5" t="n">
        <v>0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ENERGIZATION</t>
        </is>
      </c>
      <c r="AC127" s="6" t="n"/>
    </row>
    <row r="128">
      <c r="A128" s="5" t="n">
        <v>710</v>
      </c>
      <c r="B128" s="5" t="inlineStr">
        <is>
          <t>ELECTRIFICATION 2017</t>
        </is>
      </c>
      <c r="C128" s="5" t="inlineStr">
        <is>
          <t>Region XII</t>
        </is>
      </c>
      <c r="D128" s="5" t="inlineStr">
        <is>
          <t>Sultan Kudarat</t>
        </is>
      </c>
      <c r="E128" s="5" t="n">
        <v>131170</v>
      </c>
      <c r="F128" s="5" t="inlineStr">
        <is>
          <t>Dumolol E/S</t>
        </is>
      </c>
      <c r="G128" s="5" t="inlineStr">
        <is>
          <t>PALIMBANG</t>
        </is>
      </c>
      <c r="H128" s="5" t="n">
        <v>2</v>
      </c>
      <c r="I128" s="5" t="n">
        <v>1</v>
      </c>
      <c r="J128" s="5" t="inlineStr">
        <is>
          <t>Electrification of Un-Energized Schools On-Grid</t>
        </is>
      </c>
      <c r="K128" s="5" t="inlineStr">
        <is>
          <t>Batch 1</t>
        </is>
      </c>
      <c r="L128" s="5" t="n">
        <v>240299.44</v>
      </c>
      <c r="M128" s="5" t="inlineStr"/>
      <c r="N128" s="5" t="inlineStr">
        <is>
          <t>REVERTED</t>
        </is>
      </c>
      <c r="O128" s="5" t="n">
        <v>0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ENERGIZATION</t>
        </is>
      </c>
      <c r="AC128" s="6" t="n"/>
    </row>
    <row r="129">
      <c r="A129" s="5" t="n">
        <v>711</v>
      </c>
      <c r="B129" s="5" t="inlineStr">
        <is>
          <t>ELECTRIFICATION 2017</t>
        </is>
      </c>
      <c r="C129" s="5" t="inlineStr">
        <is>
          <t>Region XII</t>
        </is>
      </c>
      <c r="D129" s="5" t="inlineStr">
        <is>
          <t>Sultan Kudarat</t>
        </is>
      </c>
      <c r="E129" s="5" t="n">
        <v>131049</v>
      </c>
      <c r="F129" s="5" t="inlineStr">
        <is>
          <t>Balite ES</t>
        </is>
      </c>
      <c r="G129" s="5" t="inlineStr">
        <is>
          <t>SEN. NINOY AQUINO</t>
        </is>
      </c>
      <c r="H129" s="5" t="n">
        <v>2</v>
      </c>
      <c r="I129" s="5" t="n">
        <v>1</v>
      </c>
      <c r="J129" s="5" t="inlineStr">
        <is>
          <t>Electrification of Un-Energized Schools On-Grid</t>
        </is>
      </c>
      <c r="K129" s="5" t="inlineStr">
        <is>
          <t>Batch 1</t>
        </is>
      </c>
      <c r="L129" s="5" t="n">
        <v>477676.74</v>
      </c>
      <c r="M129" s="5" t="inlineStr"/>
      <c r="N129" s="5" t="inlineStr">
        <is>
          <t>REVERTED</t>
        </is>
      </c>
      <c r="O129" s="5" t="n">
        <v>0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ENERGIZATION</t>
        </is>
      </c>
      <c r="AC129" s="6" t="n"/>
    </row>
    <row r="130">
      <c r="A130" s="5" t="n">
        <v>712</v>
      </c>
      <c r="B130" s="5" t="inlineStr">
        <is>
          <t>ELECTRIFICATION 2017</t>
        </is>
      </c>
      <c r="C130" s="5" t="inlineStr">
        <is>
          <t>Region XII</t>
        </is>
      </c>
      <c r="D130" s="5" t="inlineStr">
        <is>
          <t>Sultan Kudarat</t>
        </is>
      </c>
      <c r="E130" s="5" t="n">
        <v>131057</v>
      </c>
      <c r="F130" s="5" t="inlineStr">
        <is>
          <t>Malegdeg Primary School</t>
        </is>
      </c>
      <c r="G130" s="5" t="inlineStr">
        <is>
          <t>SEN. NINOY AQUINO</t>
        </is>
      </c>
      <c r="H130" s="5" t="n">
        <v>2</v>
      </c>
      <c r="I130" s="5" t="n">
        <v>1</v>
      </c>
      <c r="J130" s="5" t="inlineStr">
        <is>
          <t>Electrification of Un-Energized Schools On-Grid</t>
        </is>
      </c>
      <c r="K130" s="5" t="inlineStr">
        <is>
          <t>Batch 1</t>
        </is>
      </c>
      <c r="L130" s="5" t="n">
        <v>151330.77</v>
      </c>
      <c r="M130" s="5" t="inlineStr"/>
      <c r="N130" s="5" t="inlineStr">
        <is>
          <t>REVERTED</t>
        </is>
      </c>
      <c r="O130" s="5" t="n">
        <v>0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ENERGIZATION</t>
        </is>
      </c>
      <c r="AC130" s="6" t="n"/>
    </row>
    <row r="131">
      <c r="A131" s="5" t="n">
        <v>2633</v>
      </c>
      <c r="B131" s="5" t="inlineStr">
        <is>
          <t>ELECTRIFICATION 2018</t>
        </is>
      </c>
      <c r="C131" s="5" t="inlineStr">
        <is>
          <t>Region XII</t>
        </is>
      </c>
      <c r="D131" s="5" t="inlineStr">
        <is>
          <t>Cotabato City</t>
        </is>
      </c>
      <c r="E131" s="5" t="n">
        <v>304634</v>
      </c>
      <c r="F131" s="5" t="inlineStr">
        <is>
          <t>Notre Dame Village National High School</t>
        </is>
      </c>
      <c r="G131" s="5" t="inlineStr">
        <is>
          <t>COTABATO CITY</t>
        </is>
      </c>
      <c r="H131" s="5" t="n">
        <v>1</v>
      </c>
      <c r="I131" s="5" t="n">
        <v>1</v>
      </c>
      <c r="J131" s="5" t="inlineStr">
        <is>
          <t>UPGRADING</t>
        </is>
      </c>
      <c r="K131" s="5" t="n">
        <v>2</v>
      </c>
      <c r="L131" s="5" t="n">
        <v>4427334.88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UPGRADING</t>
        </is>
      </c>
      <c r="AC131" s="6" t="n"/>
    </row>
    <row r="132">
      <c r="A132" s="5" t="n">
        <v>2634</v>
      </c>
      <c r="B132" s="5" t="inlineStr">
        <is>
          <t>ELECTRIFICATION 2018</t>
        </is>
      </c>
      <c r="C132" s="5" t="inlineStr">
        <is>
          <t>Region XII</t>
        </is>
      </c>
      <c r="D132" s="5" t="inlineStr">
        <is>
          <t>General Santos City</t>
        </is>
      </c>
      <c r="E132" s="5" t="n">
        <v>304646</v>
      </c>
      <c r="F132" s="5" t="inlineStr">
        <is>
          <t>Gen. Santos City High School - Lanton High School Annex</t>
        </is>
      </c>
      <c r="G132" s="5" t="inlineStr">
        <is>
          <t>GENERAL SANTOS CITY (DADIANGAS)</t>
        </is>
      </c>
      <c r="H132" s="5" t="n">
        <v>1</v>
      </c>
      <c r="I132" s="5" t="n">
        <v>1</v>
      </c>
      <c r="J132" s="5" t="inlineStr">
        <is>
          <t>UPGRADING</t>
        </is>
      </c>
      <c r="K132" s="5" t="n">
        <v>2</v>
      </c>
      <c r="L132" s="5" t="n">
        <v>2029337.58</v>
      </c>
      <c r="M132" s="5" t="inlineStr"/>
      <c r="N132" s="5" t="inlineStr">
        <is>
          <t>COMPLETED</t>
        </is>
      </c>
      <c r="O132" s="5" t="n">
        <v>1</v>
      </c>
      <c r="P132" s="5" t="inlineStr">
        <is>
          <t>Oct. 21, 2018</t>
        </is>
      </c>
      <c r="Q132" s="5" t="inlineStr">
        <is>
          <t>Oct. 30, 2018</t>
        </is>
      </c>
      <c r="R132" s="5" t="inlineStr"/>
      <c r="S132" s="5" t="inlineStr"/>
      <c r="T132" s="5" t="inlineStr"/>
      <c r="U132" s="5" t="inlineStr"/>
      <c r="V132" s="5" t="inlineStr">
        <is>
          <t>May 15, 2018</t>
        </is>
      </c>
      <c r="W132" s="5" t="inlineStr"/>
      <c r="X132" s="5" t="inlineStr">
        <is>
          <t>July 16, 2018</t>
        </is>
      </c>
      <c r="Y132" s="5" t="inlineStr">
        <is>
          <t>Kupler Industries Inc.</t>
        </is>
      </c>
      <c r="Z132" s="5" t="inlineStr"/>
      <c r="AA132" s="5" t="inlineStr"/>
      <c r="AB132" s="5" t="inlineStr">
        <is>
          <t>UPGRADING</t>
        </is>
      </c>
      <c r="AC132" s="6" t="n"/>
    </row>
    <row r="133">
      <c r="A133" s="5" t="n">
        <v>2635</v>
      </c>
      <c r="B133" s="5" t="inlineStr">
        <is>
          <t>ELECTRIFICATION 2018</t>
        </is>
      </c>
      <c r="C133" s="5" t="inlineStr">
        <is>
          <t>Region XII</t>
        </is>
      </c>
      <c r="D133" s="5" t="inlineStr">
        <is>
          <t>General Santos City</t>
        </is>
      </c>
      <c r="E133" s="5" t="n">
        <v>500302</v>
      </c>
      <c r="F133" s="5" t="inlineStr">
        <is>
          <t>General Santos City SPED Integrated School</t>
        </is>
      </c>
      <c r="G133" s="5" t="inlineStr">
        <is>
          <t>GENERAL SANTOS CITY (DADIANGAS)</t>
        </is>
      </c>
      <c r="H133" s="5" t="n">
        <v>1</v>
      </c>
      <c r="I133" s="5" t="n">
        <v>1</v>
      </c>
      <c r="J133" s="5" t="inlineStr">
        <is>
          <t>UPGRADING</t>
        </is>
      </c>
      <c r="K133" s="5" t="n">
        <v>2</v>
      </c>
      <c r="L133" s="5" t="n">
        <v>2502091.86</v>
      </c>
      <c r="M133" s="5" t="inlineStr"/>
      <c r="N133" s="5" t="inlineStr">
        <is>
          <t>COMPLETED</t>
        </is>
      </c>
      <c r="O133" s="5" t="n">
        <v>1</v>
      </c>
      <c r="P133" s="5" t="inlineStr">
        <is>
          <t>Oct. 21, 2018</t>
        </is>
      </c>
      <c r="Q133" s="5" t="inlineStr"/>
      <c r="R133" s="5" t="inlineStr"/>
      <c r="S133" s="5" t="inlineStr"/>
      <c r="T133" s="5" t="inlineStr"/>
      <c r="U133" s="5" t="inlineStr"/>
      <c r="V133" s="5" t="inlineStr">
        <is>
          <t>May 15, 2018</t>
        </is>
      </c>
      <c r="W133" s="5" t="inlineStr"/>
      <c r="X133" s="5" t="inlineStr">
        <is>
          <t>July 16, 2018</t>
        </is>
      </c>
      <c r="Y133" s="5" t="inlineStr">
        <is>
          <t>Automatgeneric Trading and Services</t>
        </is>
      </c>
      <c r="Z133" s="5" t="inlineStr"/>
      <c r="AA133" s="5" t="inlineStr"/>
      <c r="AB133" s="5" t="inlineStr">
        <is>
          <t>UPGRADING</t>
        </is>
      </c>
      <c r="AC133" s="6" t="n"/>
    </row>
    <row r="134">
      <c r="A134" s="5" t="n">
        <v>2636</v>
      </c>
      <c r="B134" s="5" t="inlineStr">
        <is>
          <t>ELECTRIFICATION 2018</t>
        </is>
      </c>
      <c r="C134" s="5" t="inlineStr">
        <is>
          <t>Region XII</t>
        </is>
      </c>
      <c r="D134" s="5" t="inlineStr">
        <is>
          <t>General Santos City</t>
        </is>
      </c>
      <c r="E134" s="5" t="n">
        <v>304650</v>
      </c>
      <c r="F134" s="5" t="inlineStr">
        <is>
          <t>Labangal National High School (Main)</t>
        </is>
      </c>
      <c r="G134" s="5" t="inlineStr">
        <is>
          <t>GENERAL SANTOS CITY (DADIANGAS)</t>
        </is>
      </c>
      <c r="H134" s="5" t="n">
        <v>1</v>
      </c>
      <c r="I134" s="5" t="n">
        <v>1</v>
      </c>
      <c r="J134" s="5" t="inlineStr">
        <is>
          <t>UPGRADING</t>
        </is>
      </c>
      <c r="K134" s="5" t="n">
        <v>2</v>
      </c>
      <c r="L134" s="5" t="n">
        <v>2441996.22</v>
      </c>
      <c r="M134" s="5" t="inlineStr"/>
      <c r="N134" s="5" t="inlineStr">
        <is>
          <t>COMPLETED</t>
        </is>
      </c>
      <c r="O134" s="5" t="n">
        <v>1</v>
      </c>
      <c r="P134" s="5" t="inlineStr">
        <is>
          <t>Oct. 21, 2018</t>
        </is>
      </c>
      <c r="Q134" s="5" t="inlineStr">
        <is>
          <t>Oct. 30, 2018</t>
        </is>
      </c>
      <c r="R134" s="5" t="inlineStr"/>
      <c r="S134" s="5" t="inlineStr"/>
      <c r="T134" s="5" t="inlineStr"/>
      <c r="U134" s="5" t="inlineStr"/>
      <c r="V134" s="5" t="inlineStr">
        <is>
          <t>May 15, 2018</t>
        </is>
      </c>
      <c r="W134" s="5" t="inlineStr"/>
      <c r="X134" s="5" t="inlineStr">
        <is>
          <t>July 16, 2018</t>
        </is>
      </c>
      <c r="Y134" s="5" t="inlineStr">
        <is>
          <t>Kupler Industries Inc.</t>
        </is>
      </c>
      <c r="Z134" s="5" t="inlineStr"/>
      <c r="AA134" s="5" t="inlineStr"/>
      <c r="AB134" s="5" t="inlineStr">
        <is>
          <t>UPGRADING</t>
        </is>
      </c>
      <c r="AC134" s="6" t="n"/>
    </row>
    <row r="135">
      <c r="A135" s="5" t="n">
        <v>2637</v>
      </c>
      <c r="B135" s="5" t="inlineStr">
        <is>
          <t>ELECTRIFICATION 2018</t>
        </is>
      </c>
      <c r="C135" s="5" t="inlineStr">
        <is>
          <t>Region XII</t>
        </is>
      </c>
      <c r="D135" s="5" t="inlineStr">
        <is>
          <t>Kidapawan City</t>
        </is>
      </c>
      <c r="E135" s="5" t="n">
        <v>304661</v>
      </c>
      <c r="F135" s="5" t="inlineStr">
        <is>
          <t>Kidapawan City National High School</t>
        </is>
      </c>
      <c r="G135" s="5" t="inlineStr">
        <is>
          <t>CITY OF KIDAPAWAN (Capital)</t>
        </is>
      </c>
      <c r="H135" s="5" t="n">
        <v>2</v>
      </c>
      <c r="I135" s="5" t="n">
        <v>1</v>
      </c>
      <c r="J135" s="5" t="inlineStr">
        <is>
          <t>UPGRADING</t>
        </is>
      </c>
      <c r="K135" s="5" t="n">
        <v>2</v>
      </c>
      <c r="L135" s="5" t="n">
        <v>4189628.61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UPGRADING</t>
        </is>
      </c>
      <c r="AC135" s="6" t="n"/>
    </row>
    <row r="136">
      <c r="A136" s="5" t="n">
        <v>2638</v>
      </c>
      <c r="B136" s="5" t="inlineStr">
        <is>
          <t>ELECTRIFICATION 2018</t>
        </is>
      </c>
      <c r="C136" s="5" t="inlineStr">
        <is>
          <t>Region XII</t>
        </is>
      </c>
      <c r="D136" s="5" t="inlineStr">
        <is>
          <t>Koronadal City</t>
        </is>
      </c>
      <c r="E136" s="5" t="n">
        <v>304671</v>
      </c>
      <c r="F136" s="5" t="inlineStr">
        <is>
          <t>Koronadal NCHS</t>
        </is>
      </c>
      <c r="G136" s="5" t="inlineStr">
        <is>
          <t>CITY OF KORONADAL (Capital)</t>
        </is>
      </c>
      <c r="H136" s="5" t="n">
        <v>2</v>
      </c>
      <c r="I136" s="5" t="n">
        <v>1</v>
      </c>
      <c r="J136" s="5" t="inlineStr">
        <is>
          <t>UPGRADING</t>
        </is>
      </c>
      <c r="K136" s="5" t="n">
        <v>2</v>
      </c>
      <c r="L136" s="5" t="n">
        <v>5136663.58</v>
      </c>
      <c r="M136" s="5" t="n">
        <v>4599881.29</v>
      </c>
      <c r="N136" s="5" t="inlineStr">
        <is>
          <t>COMPLETED</t>
        </is>
      </c>
      <c r="O136" s="5" t="n">
        <v>1</v>
      </c>
      <c r="P136" s="5" t="inlineStr">
        <is>
          <t>January 24 2018</t>
        </is>
      </c>
      <c r="Q136" s="5" t="inlineStr"/>
      <c r="R136" s="5" t="inlineStr">
        <is>
          <t>GEPS 5410273</t>
        </is>
      </c>
      <c r="S136" s="5" t="inlineStr">
        <is>
          <t>I-2018-09-008</t>
        </is>
      </c>
      <c r="T136" s="5" t="inlineStr">
        <is>
          <t>June 8, 2018</t>
        </is>
      </c>
      <c r="U136" s="5" t="inlineStr">
        <is>
          <t xml:space="preserve"> July 16, 2018</t>
        </is>
      </c>
      <c r="V136" s="5" t="inlineStr">
        <is>
          <t>July 30, 2018</t>
        </is>
      </c>
      <c r="W136" s="5" t="inlineStr">
        <is>
          <t>September 12, 2018</t>
        </is>
      </c>
      <c r="X136" s="5" t="inlineStr">
        <is>
          <t>September 24, 2018</t>
        </is>
      </c>
      <c r="Y136" s="5" t="inlineStr">
        <is>
          <t>EC SOLICON BUILDERS</t>
        </is>
      </c>
      <c r="Z136" s="5" t="inlineStr"/>
      <c r="AA136" s="5" t="inlineStr"/>
      <c r="AB136" s="5" t="inlineStr">
        <is>
          <t>UPGRADING</t>
        </is>
      </c>
      <c r="AC136" s="6" t="n"/>
    </row>
    <row r="137">
      <c r="A137" s="5" t="n">
        <v>2639</v>
      </c>
      <c r="B137" s="5" t="inlineStr">
        <is>
          <t>ELECTRIFICATION 2018</t>
        </is>
      </c>
      <c r="C137" s="5" t="inlineStr">
        <is>
          <t>Region XII</t>
        </is>
      </c>
      <c r="D137" s="5" t="inlineStr">
        <is>
          <t>North Cotabato</t>
        </is>
      </c>
      <c r="E137" s="5" t="n">
        <v>304412</v>
      </c>
      <c r="F137" s="5" t="inlineStr">
        <is>
          <t>Alamada NHS</t>
        </is>
      </c>
      <c r="G137" s="5" t="inlineStr">
        <is>
          <t>ALAMADA</t>
        </is>
      </c>
      <c r="H137" s="5" t="n">
        <v>1</v>
      </c>
      <c r="I137" s="5" t="n">
        <v>1</v>
      </c>
      <c r="J137" s="5" t="inlineStr">
        <is>
          <t>UPGRADING</t>
        </is>
      </c>
      <c r="K137" s="5" t="n">
        <v>1</v>
      </c>
      <c r="L137" s="5" t="n">
        <v>2028571.99824321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UPGRADING</t>
        </is>
      </c>
      <c r="AC137" s="6" t="n"/>
    </row>
    <row r="138">
      <c r="A138" s="5" t="n">
        <v>2640</v>
      </c>
      <c r="B138" s="5" t="inlineStr">
        <is>
          <t>ELECTRIFICATION 2018</t>
        </is>
      </c>
      <c r="C138" s="5" t="inlineStr">
        <is>
          <t>Region XII</t>
        </is>
      </c>
      <c r="D138" s="5" t="inlineStr">
        <is>
          <t>North Cotabato</t>
        </is>
      </c>
      <c r="E138" s="5" t="n">
        <v>304413</v>
      </c>
      <c r="F138" s="5" t="inlineStr">
        <is>
          <t>Aleosan NHS</t>
        </is>
      </c>
      <c r="G138" s="5" t="inlineStr">
        <is>
          <t>ALEOSAN</t>
        </is>
      </c>
      <c r="H138" s="5" t="n">
        <v>1</v>
      </c>
      <c r="I138" s="5" t="n">
        <v>1</v>
      </c>
      <c r="J138" s="5" t="inlineStr">
        <is>
          <t>UPGRADING</t>
        </is>
      </c>
      <c r="K138" s="5" t="n">
        <v>1</v>
      </c>
      <c r="L138" s="5" t="n">
        <v>2024350.99824321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UPGRADING</t>
        </is>
      </c>
      <c r="AC138" s="6" t="n"/>
    </row>
    <row r="139">
      <c r="A139" s="5" t="n">
        <v>2641</v>
      </c>
      <c r="B139" s="5" t="inlineStr">
        <is>
          <t>ELECTRIFICATION 2018</t>
        </is>
      </c>
      <c r="C139" s="5" t="inlineStr">
        <is>
          <t>Region XII</t>
        </is>
      </c>
      <c r="D139" s="5" t="inlineStr">
        <is>
          <t>North Cotabato</t>
        </is>
      </c>
      <c r="E139" s="5" t="n">
        <v>304461</v>
      </c>
      <c r="F139" s="5" t="inlineStr">
        <is>
          <t>Libungan NHS</t>
        </is>
      </c>
      <c r="G139" s="5" t="inlineStr">
        <is>
          <t>LIBUNGAN</t>
        </is>
      </c>
      <c r="H139" s="5" t="n">
        <v>1</v>
      </c>
      <c r="I139" s="5" t="n">
        <v>1</v>
      </c>
      <c r="J139" s="5" t="inlineStr">
        <is>
          <t>UPGRADING</t>
        </is>
      </c>
      <c r="K139" s="5" t="n">
        <v>1</v>
      </c>
      <c r="L139" s="5" t="n">
        <v>2024562.04824321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UPGRADING</t>
        </is>
      </c>
      <c r="AC139" s="6" t="n"/>
    </row>
    <row r="140">
      <c r="A140" s="5" t="n">
        <v>2642</v>
      </c>
      <c r="B140" s="5" t="inlineStr">
        <is>
          <t>ELECTRIFICATION 2018</t>
        </is>
      </c>
      <c r="C140" s="5" t="inlineStr">
        <is>
          <t>Region XII</t>
        </is>
      </c>
      <c r="D140" s="5" t="inlineStr">
        <is>
          <t>North Cotabato</t>
        </is>
      </c>
      <c r="E140" s="5" t="n">
        <v>304432</v>
      </c>
      <c r="F140" s="5" t="inlineStr">
        <is>
          <t>Dilangalen National High School</t>
        </is>
      </c>
      <c r="G140" s="5" t="inlineStr">
        <is>
          <t>MIDSAYAP</t>
        </is>
      </c>
      <c r="H140" s="5" t="n">
        <v>1</v>
      </c>
      <c r="I140" s="5" t="n">
        <v>1</v>
      </c>
      <c r="J140" s="5" t="inlineStr">
        <is>
          <t>UPGRADING</t>
        </is>
      </c>
      <c r="K140" s="5" t="n">
        <v>1</v>
      </c>
      <c r="L140" s="5" t="n">
        <v>2024878.62324321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UPGRADING</t>
        </is>
      </c>
      <c r="AC140" s="6" t="n"/>
    </row>
    <row r="141">
      <c r="A141" s="5" t="n">
        <v>2643</v>
      </c>
      <c r="B141" s="5" t="inlineStr">
        <is>
          <t>ELECTRIFICATION 2018</t>
        </is>
      </c>
      <c r="C141" s="5" t="inlineStr">
        <is>
          <t>Region XII</t>
        </is>
      </c>
      <c r="D141" s="5" t="inlineStr">
        <is>
          <t>North Cotabato</t>
        </is>
      </c>
      <c r="E141" s="5" t="n">
        <v>304493</v>
      </c>
      <c r="F141" s="5" t="inlineStr">
        <is>
          <t>Pigcawayan National High School</t>
        </is>
      </c>
      <c r="G141" s="5" t="inlineStr">
        <is>
          <t>PIGKAWAYAN</t>
        </is>
      </c>
      <c r="H141" s="5" t="n">
        <v>1</v>
      </c>
      <c r="I141" s="5" t="n">
        <v>1</v>
      </c>
      <c r="J141" s="5" t="inlineStr">
        <is>
          <t>UPGRADING</t>
        </is>
      </c>
      <c r="K141" s="5" t="n">
        <v>1</v>
      </c>
      <c r="L141" s="5" t="n">
        <v>2028360.94824321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UPGRADING</t>
        </is>
      </c>
      <c r="AC141" s="6" t="n"/>
    </row>
    <row r="142">
      <c r="A142" s="5" t="n">
        <v>2644</v>
      </c>
      <c r="B142" s="5" t="inlineStr">
        <is>
          <t>ELECTRIFICATION 2018</t>
        </is>
      </c>
      <c r="C142" s="5" t="inlineStr">
        <is>
          <t>Region XII</t>
        </is>
      </c>
      <c r="D142" s="5" t="inlineStr">
        <is>
          <t>North Cotabato</t>
        </is>
      </c>
      <c r="E142" s="5" t="n">
        <v>304494</v>
      </c>
      <c r="F142" s="5" t="inlineStr">
        <is>
          <t>Pikit NHS</t>
        </is>
      </c>
      <c r="G142" s="5" t="inlineStr">
        <is>
          <t>PIKIT</t>
        </is>
      </c>
      <c r="H142" s="5" t="n">
        <v>1</v>
      </c>
      <c r="I142" s="5" t="n">
        <v>1</v>
      </c>
      <c r="J142" s="5" t="inlineStr">
        <is>
          <t>UPGRADING</t>
        </is>
      </c>
      <c r="K142" s="5" t="n">
        <v>1</v>
      </c>
      <c r="L142" s="5" t="n">
        <v>2022240.49824321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UPGRADING</t>
        </is>
      </c>
      <c r="AC142" s="6" t="n"/>
    </row>
    <row r="143">
      <c r="A143" s="5" t="n">
        <v>2645</v>
      </c>
      <c r="B143" s="5" t="inlineStr">
        <is>
          <t>ELECTRIFICATION 2018</t>
        </is>
      </c>
      <c r="C143" s="5" t="inlineStr">
        <is>
          <t>Region XII</t>
        </is>
      </c>
      <c r="D143" s="5" t="inlineStr">
        <is>
          <t>North Cotabato</t>
        </is>
      </c>
      <c r="E143" s="5" t="n">
        <v>304415</v>
      </c>
      <c r="F143" s="5" t="inlineStr">
        <is>
          <t>Antipas NHS</t>
        </is>
      </c>
      <c r="G143" s="5" t="inlineStr">
        <is>
          <t>ANTIPAS</t>
        </is>
      </c>
      <c r="H143" s="5" t="n">
        <v>2</v>
      </c>
      <c r="I143" s="5" t="n">
        <v>1</v>
      </c>
      <c r="J143" s="5" t="inlineStr">
        <is>
          <t>UPGRADING</t>
        </is>
      </c>
      <c r="K143" s="5" t="n">
        <v>1</v>
      </c>
      <c r="L143" s="5" t="n">
        <v>2029099.62324321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UPGRADING</t>
        </is>
      </c>
      <c r="AC143" s="6" t="n"/>
    </row>
    <row r="144">
      <c r="A144" s="5" t="n">
        <v>2646</v>
      </c>
      <c r="B144" s="5" t="inlineStr">
        <is>
          <t>ELECTRIFICATION 2018</t>
        </is>
      </c>
      <c r="C144" s="5" t="inlineStr">
        <is>
          <t>Region XII</t>
        </is>
      </c>
      <c r="D144" s="5" t="inlineStr">
        <is>
          <t>North Cotabato</t>
        </is>
      </c>
      <c r="E144" s="5" t="n">
        <v>304436</v>
      </c>
      <c r="F144" s="5" t="inlineStr">
        <is>
          <t>Greenfield NHS</t>
        </is>
      </c>
      <c r="G144" s="5" t="inlineStr">
        <is>
          <t>ARAKAN</t>
        </is>
      </c>
      <c r="H144" s="5" t="n">
        <v>2</v>
      </c>
      <c r="I144" s="5" t="n">
        <v>1</v>
      </c>
      <c r="J144" s="5" t="inlineStr">
        <is>
          <t>UPGRADING</t>
        </is>
      </c>
      <c r="K144" s="5" t="n">
        <v>1</v>
      </c>
      <c r="L144" s="5" t="n">
        <v>2035958.74824321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UPGRADING</t>
        </is>
      </c>
      <c r="AC144" s="6" t="n"/>
    </row>
    <row r="145">
      <c r="A145" s="5" t="n">
        <v>2647</v>
      </c>
      <c r="B145" s="5" t="inlineStr">
        <is>
          <t>ELECTRIFICATION 2018</t>
        </is>
      </c>
      <c r="C145" s="5" t="inlineStr">
        <is>
          <t>Region XII</t>
        </is>
      </c>
      <c r="D145" s="5" t="inlineStr">
        <is>
          <t>North Cotabato</t>
        </is>
      </c>
      <c r="E145" s="5" t="n">
        <v>304463</v>
      </c>
      <c r="F145" s="5" t="inlineStr">
        <is>
          <t>Magpet NHS</t>
        </is>
      </c>
      <c r="G145" s="5" t="inlineStr">
        <is>
          <t>MAGPET</t>
        </is>
      </c>
      <c r="H145" s="5" t="n">
        <v>2</v>
      </c>
      <c r="I145" s="5" t="n">
        <v>1</v>
      </c>
      <c r="J145" s="5" t="inlineStr">
        <is>
          <t>UPGRADING</t>
        </is>
      </c>
      <c r="K145" s="5" t="n">
        <v>1</v>
      </c>
      <c r="L145" s="5" t="n">
        <v>2022768.12324321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UPGRADING</t>
        </is>
      </c>
      <c r="AC145" s="6" t="n"/>
    </row>
    <row r="146">
      <c r="A146" s="5" t="n">
        <v>2648</v>
      </c>
      <c r="B146" s="5" t="inlineStr">
        <is>
          <t>ELECTRIFICATION 2018</t>
        </is>
      </c>
      <c r="C146" s="5" t="inlineStr">
        <is>
          <t>Region XII</t>
        </is>
      </c>
      <c r="D146" s="5" t="inlineStr">
        <is>
          <t>North Cotabato</t>
        </is>
      </c>
      <c r="E146" s="5" t="n">
        <v>304466</v>
      </c>
      <c r="F146" s="5" t="inlineStr">
        <is>
          <t>Makilala NHS</t>
        </is>
      </c>
      <c r="G146" s="5" t="inlineStr">
        <is>
          <t>MAKILALA</t>
        </is>
      </c>
      <c r="H146" s="5" t="n">
        <v>2</v>
      </c>
      <c r="I146" s="5" t="n">
        <v>1</v>
      </c>
      <c r="J146" s="5" t="inlineStr">
        <is>
          <t>UPGRADING</t>
        </is>
      </c>
      <c r="K146" s="5" t="n">
        <v>1</v>
      </c>
      <c r="L146" s="5" t="n">
        <v>2021185.24824321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UPGRADING</t>
        </is>
      </c>
      <c r="AC146" s="6" t="n"/>
    </row>
    <row r="147">
      <c r="A147" s="5" t="n">
        <v>2649</v>
      </c>
      <c r="B147" s="5" t="inlineStr">
        <is>
          <t>ELECTRIFICATION 2018</t>
        </is>
      </c>
      <c r="C147" s="5" t="inlineStr">
        <is>
          <t>Region XII</t>
        </is>
      </c>
      <c r="D147" s="5" t="inlineStr">
        <is>
          <t>North Cotabato</t>
        </is>
      </c>
      <c r="E147" s="5" t="n">
        <v>304496</v>
      </c>
      <c r="F147" s="5" t="inlineStr">
        <is>
          <t>Pres. Roxas National High School</t>
        </is>
      </c>
      <c r="G147" s="5" t="inlineStr">
        <is>
          <t>PRESIDENT ROXAS</t>
        </is>
      </c>
      <c r="H147" s="5" t="n">
        <v>2</v>
      </c>
      <c r="I147" s="5" t="n">
        <v>1</v>
      </c>
      <c r="J147" s="5" t="inlineStr">
        <is>
          <t>UPGRADING</t>
        </is>
      </c>
      <c r="K147" s="5" t="n">
        <v>1</v>
      </c>
      <c r="L147" s="5" t="n">
        <v>2023295.74824321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UPGRADING</t>
        </is>
      </c>
      <c r="AC147" s="6" t="n"/>
    </row>
    <row r="148">
      <c r="A148" s="5" t="n">
        <v>2650</v>
      </c>
      <c r="B148" s="5" t="inlineStr">
        <is>
          <t>ELECTRIFICATION 2018</t>
        </is>
      </c>
      <c r="C148" s="5" t="inlineStr">
        <is>
          <t>Region XII</t>
        </is>
      </c>
      <c r="D148" s="5" t="inlineStr">
        <is>
          <t>North Cotabato</t>
        </is>
      </c>
      <c r="E148" s="5" t="n">
        <v>304420</v>
      </c>
      <c r="F148" s="5" t="inlineStr">
        <is>
          <t>Banisilan NHS</t>
        </is>
      </c>
      <c r="G148" s="5" t="inlineStr">
        <is>
          <t>BANISILAN</t>
        </is>
      </c>
      <c r="H148" s="5" t="n">
        <v>3</v>
      </c>
      <c r="I148" s="5" t="n">
        <v>1</v>
      </c>
      <c r="J148" s="5" t="inlineStr">
        <is>
          <t>UPGRADING</t>
        </is>
      </c>
      <c r="K148" s="5" t="n">
        <v>1</v>
      </c>
      <c r="L148" s="5" t="n">
        <v>2041234.99824321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UPGRADING</t>
        </is>
      </c>
      <c r="AC148" s="6" t="n"/>
    </row>
    <row r="149">
      <c r="A149" s="5" t="n">
        <v>2651</v>
      </c>
      <c r="B149" s="5" t="inlineStr">
        <is>
          <t>ELECTRIFICATION 2018</t>
        </is>
      </c>
      <c r="C149" s="5" t="inlineStr">
        <is>
          <t>Region XII</t>
        </is>
      </c>
      <c r="D149" s="5" t="inlineStr">
        <is>
          <t>North Cotabato</t>
        </is>
      </c>
      <c r="E149" s="5" t="n">
        <v>304427</v>
      </c>
      <c r="F149" s="5" t="inlineStr">
        <is>
          <t>Carmen NHS</t>
        </is>
      </c>
      <c r="G149" s="5" t="inlineStr">
        <is>
          <t>CARMEN</t>
        </is>
      </c>
      <c r="H149" s="5" t="n">
        <v>3</v>
      </c>
      <c r="I149" s="5" t="n">
        <v>1</v>
      </c>
      <c r="J149" s="5" t="inlineStr">
        <is>
          <t>UPGRADING</t>
        </is>
      </c>
      <c r="K149" s="5" t="n">
        <v>1</v>
      </c>
      <c r="L149" s="5" t="n">
        <v>1992027.421171935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UPGRADING</t>
        </is>
      </c>
      <c r="AC149" s="6" t="n"/>
    </row>
    <row r="150">
      <c r="A150" s="5" t="n">
        <v>2652</v>
      </c>
      <c r="B150" s="5" t="inlineStr">
        <is>
          <t>ELECTRIFICATION 2018</t>
        </is>
      </c>
      <c r="C150" s="5" t="inlineStr">
        <is>
          <t>Region XII</t>
        </is>
      </c>
      <c r="D150" s="5" t="inlineStr">
        <is>
          <t>North Cotabato</t>
        </is>
      </c>
      <c r="E150" s="5" t="n">
        <v>304444</v>
      </c>
      <c r="F150" s="5" t="inlineStr">
        <is>
          <t>Kabacan NHS</t>
        </is>
      </c>
      <c r="G150" s="5" t="inlineStr">
        <is>
          <t>KABACAN</t>
        </is>
      </c>
      <c r="H150" s="5" t="n">
        <v>3</v>
      </c>
      <c r="I150" s="5" t="n">
        <v>1</v>
      </c>
      <c r="J150" s="5" t="inlineStr">
        <is>
          <t>UPGRADING</t>
        </is>
      </c>
      <c r="K150" s="5" t="n">
        <v>1</v>
      </c>
      <c r="L150" s="5" t="n">
        <v>2020129.99824321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UPGRADING</t>
        </is>
      </c>
      <c r="AC150" s="6" t="n"/>
    </row>
    <row r="151">
      <c r="A151" s="5" t="n">
        <v>2653</v>
      </c>
      <c r="B151" s="5" t="inlineStr">
        <is>
          <t>ELECTRIFICATION 2018</t>
        </is>
      </c>
      <c r="C151" s="5" t="inlineStr">
        <is>
          <t>Region XII</t>
        </is>
      </c>
      <c r="D151" s="5" t="inlineStr">
        <is>
          <t>North Cotabato</t>
        </is>
      </c>
      <c r="E151" s="5" t="n">
        <v>304452</v>
      </c>
      <c r="F151" s="5" t="inlineStr">
        <is>
          <t>Kibia HS</t>
        </is>
      </c>
      <c r="G151" s="5" t="inlineStr">
        <is>
          <t>MATALAM</t>
        </is>
      </c>
      <c r="H151" s="5" t="n">
        <v>3</v>
      </c>
      <c r="I151" s="5" t="n">
        <v>1</v>
      </c>
      <c r="J151" s="5" t="inlineStr">
        <is>
          <t>UPGRADING</t>
        </is>
      </c>
      <c r="K151" s="5" t="n">
        <v>1</v>
      </c>
      <c r="L151" s="5" t="n">
        <v>2024350.99824321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UPGRADING</t>
        </is>
      </c>
      <c r="AC151" s="6" t="n"/>
    </row>
    <row r="152">
      <c r="A152" s="5" t="n">
        <v>2654</v>
      </c>
      <c r="B152" s="5" t="inlineStr">
        <is>
          <t>ELECTRIFICATION 2018</t>
        </is>
      </c>
      <c r="C152" s="5" t="inlineStr">
        <is>
          <t>Region XII</t>
        </is>
      </c>
      <c r="D152" s="5" t="inlineStr">
        <is>
          <t>North Cotabato</t>
        </is>
      </c>
      <c r="E152" s="5" t="n">
        <v>304478</v>
      </c>
      <c r="F152" s="5" t="inlineStr">
        <is>
          <t>Matalam NHS, Brgy Poblacion</t>
        </is>
      </c>
      <c r="G152" s="5" t="inlineStr">
        <is>
          <t>MATALAM</t>
        </is>
      </c>
      <c r="H152" s="5" t="n">
        <v>3</v>
      </c>
      <c r="I152" s="5" t="n">
        <v>1</v>
      </c>
      <c r="J152" s="5" t="inlineStr">
        <is>
          <t>UPGRADING</t>
        </is>
      </c>
      <c r="K152" s="5" t="n">
        <v>1</v>
      </c>
      <c r="L152" s="5" t="n">
        <v>2020129.99824321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UPGRADING</t>
        </is>
      </c>
      <c r="AC152" s="6" t="n"/>
    </row>
    <row r="153">
      <c r="A153" s="5" t="n">
        <v>2655</v>
      </c>
      <c r="B153" s="5" t="inlineStr">
        <is>
          <t>ELECTRIFICATION 2018</t>
        </is>
      </c>
      <c r="C153" s="5" t="inlineStr">
        <is>
          <t>Region XII</t>
        </is>
      </c>
      <c r="D153" s="5" t="inlineStr">
        <is>
          <t>North Cotabato</t>
        </is>
      </c>
      <c r="E153" s="5" t="n">
        <v>304480</v>
      </c>
      <c r="F153" s="5" t="inlineStr">
        <is>
          <t>M'lang NHS</t>
        </is>
      </c>
      <c r="G153" s="5" t="inlineStr">
        <is>
          <t>M'LANG</t>
        </is>
      </c>
      <c r="H153" s="5" t="n">
        <v>3</v>
      </c>
      <c r="I153" s="5" t="n">
        <v>1</v>
      </c>
      <c r="J153" s="5" t="inlineStr">
        <is>
          <t>UPGRADING</t>
        </is>
      </c>
      <c r="K153" s="5" t="n">
        <v>1</v>
      </c>
      <c r="L153" s="5" t="n">
        <v>2021712.87324321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UPGRADING</t>
        </is>
      </c>
      <c r="AC153" s="6" t="n"/>
    </row>
    <row r="154">
      <c r="A154" s="5" t="n">
        <v>2656</v>
      </c>
      <c r="B154" s="5" t="inlineStr">
        <is>
          <t>ELECTRIFICATION 2018</t>
        </is>
      </c>
      <c r="C154" s="5" t="inlineStr">
        <is>
          <t>Region XII</t>
        </is>
      </c>
      <c r="D154" s="5" t="inlineStr">
        <is>
          <t>North Cotabato</t>
        </is>
      </c>
      <c r="E154" s="5" t="n">
        <v>304515</v>
      </c>
      <c r="F154" s="5" t="inlineStr">
        <is>
          <t>Tulunan NHS</t>
        </is>
      </c>
      <c r="G154" s="5" t="inlineStr">
        <is>
          <t>TULUNAN</t>
        </is>
      </c>
      <c r="H154" s="5" t="n">
        <v>3</v>
      </c>
      <c r="I154" s="5" t="n">
        <v>1</v>
      </c>
      <c r="J154" s="5" t="inlineStr">
        <is>
          <t>UPGRADING</t>
        </is>
      </c>
      <c r="K154" s="5" t="n">
        <v>1</v>
      </c>
      <c r="L154" s="5" t="n">
        <v>2025406.24824321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UPGRADING</t>
        </is>
      </c>
      <c r="AC154" s="6" t="n"/>
    </row>
    <row r="155">
      <c r="A155" s="5" t="n">
        <v>2657</v>
      </c>
      <c r="B155" s="5" t="inlineStr">
        <is>
          <t>ELECTRIFICATION 2018</t>
        </is>
      </c>
      <c r="C155" s="5" t="inlineStr">
        <is>
          <t>Region XII</t>
        </is>
      </c>
      <c r="D155" s="5" t="inlineStr">
        <is>
          <t>South Cotabato</t>
        </is>
      </c>
      <c r="E155" s="5" t="n">
        <v>304559</v>
      </c>
      <c r="F155" s="5" t="inlineStr">
        <is>
          <t>Poblacion Polomolok NHS</t>
        </is>
      </c>
      <c r="G155" s="5" t="inlineStr">
        <is>
          <t>POLOMOLOK</t>
        </is>
      </c>
      <c r="H155" s="5" t="n">
        <v>1</v>
      </c>
      <c r="I155" s="5" t="n">
        <v>1</v>
      </c>
      <c r="J155" s="5" t="inlineStr">
        <is>
          <t>UPGRADING</t>
        </is>
      </c>
      <c r="K155" s="5" t="n">
        <v>2</v>
      </c>
      <c r="L155" s="5" t="n">
        <v>9864781.289999999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UPGRADING</t>
        </is>
      </c>
      <c r="AC155" s="6" t="n"/>
    </row>
    <row r="156">
      <c r="A156" s="5" t="n">
        <v>2658</v>
      </c>
      <c r="B156" s="5" t="inlineStr">
        <is>
          <t>ELECTRIFICATION 2018</t>
        </is>
      </c>
      <c r="C156" s="5" t="inlineStr">
        <is>
          <t>Region XII</t>
        </is>
      </c>
      <c r="D156" s="5" t="inlineStr">
        <is>
          <t>South Cotabato</t>
        </is>
      </c>
      <c r="E156" s="5" t="n">
        <v>304556</v>
      </c>
      <c r="F156" s="5" t="inlineStr">
        <is>
          <t>Maltana NHS</t>
        </is>
      </c>
      <c r="G156" s="5" t="inlineStr">
        <is>
          <t>TAMPAKAN</t>
        </is>
      </c>
      <c r="H156" s="5" t="n">
        <v>1</v>
      </c>
      <c r="I156" s="5" t="n">
        <v>1</v>
      </c>
      <c r="J156" s="5" t="inlineStr">
        <is>
          <t>UPGRADING</t>
        </is>
      </c>
      <c r="K156" s="5" t="n">
        <v>2</v>
      </c>
      <c r="L156" s="5" t="n">
        <v>6800902.85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UPGRADING</t>
        </is>
      </c>
      <c r="AC156" s="6" t="n"/>
    </row>
    <row r="157">
      <c r="A157" s="5" t="n">
        <v>2659</v>
      </c>
      <c r="B157" s="5" t="inlineStr">
        <is>
          <t>ELECTRIFICATION 2018</t>
        </is>
      </c>
      <c r="C157" s="5" t="inlineStr">
        <is>
          <t>Region XII</t>
        </is>
      </c>
      <c r="D157" s="5" t="inlineStr">
        <is>
          <t>Sultan Kudarat</t>
        </is>
      </c>
      <c r="E157" s="5" t="n">
        <v>304597</v>
      </c>
      <c r="F157" s="5" t="inlineStr">
        <is>
          <t>Lambayong National High School</t>
        </is>
      </c>
      <c r="G157" s="5" t="inlineStr">
        <is>
          <t>LAMBAYONG (MARIANO MARCOS)</t>
        </is>
      </c>
      <c r="H157" s="5" t="n">
        <v>1</v>
      </c>
      <c r="I157" s="5" t="n">
        <v>1</v>
      </c>
      <c r="J157" s="5" t="inlineStr">
        <is>
          <t>UPGRADING</t>
        </is>
      </c>
      <c r="K157" s="5" t="n">
        <v>2</v>
      </c>
      <c r="L157" s="5" t="n">
        <v>3336871.31</v>
      </c>
      <c r="M157" s="5" t="n">
        <v>2500055.17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>
        <is>
          <t>Dec. 07, 2018</t>
        </is>
      </c>
      <c r="U157" s="5" t="inlineStr">
        <is>
          <t>Dec. 14, 2018</t>
        </is>
      </c>
      <c r="V157" s="5" t="inlineStr">
        <is>
          <t>Dec. 27, 2018</t>
        </is>
      </c>
      <c r="W157" s="5" t="inlineStr">
        <is>
          <t>Dec. 28, 2018</t>
        </is>
      </c>
      <c r="X157" s="5" t="inlineStr"/>
      <c r="Y157" s="5" t="inlineStr">
        <is>
          <t>3K'S Industrial Maintenance and Services, Inc.</t>
        </is>
      </c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2660</v>
      </c>
      <c r="B158" s="5" t="inlineStr">
        <is>
          <t>ELECTRIFICATION 2018</t>
        </is>
      </c>
      <c r="C158" s="5" t="inlineStr">
        <is>
          <t>Region XII</t>
        </is>
      </c>
      <c r="D158" s="5" t="inlineStr">
        <is>
          <t>Tacurong City</t>
        </is>
      </c>
      <c r="E158" s="5" t="n">
        <v>304624</v>
      </c>
      <c r="F158" s="5" t="inlineStr">
        <is>
          <t>Tacurong NHS</t>
        </is>
      </c>
      <c r="G158" s="5" t="inlineStr">
        <is>
          <t>CITY OF TACURONG</t>
        </is>
      </c>
      <c r="H158" s="5" t="n">
        <v>1</v>
      </c>
      <c r="I158" s="5" t="n">
        <v>1</v>
      </c>
      <c r="J158" s="5" t="inlineStr">
        <is>
          <t>UPGRADING</t>
        </is>
      </c>
      <c r="K158" s="5" t="n">
        <v>2</v>
      </c>
      <c r="L158" s="5" t="n">
        <v>4563975.22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UPGRADING</t>
        </is>
      </c>
      <c r="AC158" s="6" t="n"/>
    </row>
    <row r="159">
      <c r="A159" s="5" t="n">
        <v>4132</v>
      </c>
      <c r="B159" s="5" t="inlineStr">
        <is>
          <t>ELECTRIFICATION 2019</t>
        </is>
      </c>
      <c r="C159" s="5" t="inlineStr">
        <is>
          <t>Region XII</t>
        </is>
      </c>
      <c r="D159" s="5" t="inlineStr">
        <is>
          <t>Cotabato City</t>
        </is>
      </c>
      <c r="E159" s="5" t="n">
        <v>304628</v>
      </c>
      <c r="F159" s="5" t="inlineStr">
        <is>
          <t>CANIZARES NATIONAL HIGH SCHOOL- School of Arts and Trades</t>
        </is>
      </c>
      <c r="G159" s="5" t="inlineStr">
        <is>
          <t>COTABATO CITY</t>
        </is>
      </c>
      <c r="H159" s="5" t="n">
        <v>1</v>
      </c>
      <c r="I159" s="5" t="n">
        <v>1</v>
      </c>
      <c r="J159" s="5" t="inlineStr">
        <is>
          <t>UPGRADING</t>
        </is>
      </c>
      <c r="K159" s="5" t="inlineStr">
        <is>
          <t>Batch 3</t>
        </is>
      </c>
      <c r="L159" s="5" t="n">
        <v>4427334.88</v>
      </c>
      <c r="M159" s="5" t="n">
        <v>2835068.08</v>
      </c>
      <c r="N159" s="5" t="inlineStr">
        <is>
          <t>COMPLETED</t>
        </is>
      </c>
      <c r="O159" s="5" t="n">
        <v>1</v>
      </c>
      <c r="P159" s="5" t="inlineStr">
        <is>
          <t>Dec.6,2019</t>
        </is>
      </c>
      <c r="Q159" s="5" t="inlineStr">
        <is>
          <t>Dec.6,2019</t>
        </is>
      </c>
      <c r="R159" s="5" t="inlineStr">
        <is>
          <t>GEPS 6278991</t>
        </is>
      </c>
      <c r="S159" s="5" t="inlineStr">
        <is>
          <t>2019DIVINFRA-10</t>
        </is>
      </c>
      <c r="T159" s="5" t="inlineStr">
        <is>
          <t>June 27,2019</t>
        </is>
      </c>
      <c r="U159" s="5" t="inlineStr">
        <is>
          <t>July 2, 2019</t>
        </is>
      </c>
      <c r="V159" s="5" t="inlineStr">
        <is>
          <t>July 17, 2019</t>
        </is>
      </c>
      <c r="W159" s="5" t="inlineStr">
        <is>
          <t>Sept.5, 2019</t>
        </is>
      </c>
      <c r="X159" s="5" t="inlineStr">
        <is>
          <t>Sept. 6,2019</t>
        </is>
      </c>
      <c r="Y159" s="5" t="inlineStr">
        <is>
          <t>ARKIPOWERLINES CONSTRUCTION SERVICES</t>
        </is>
      </c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4133</v>
      </c>
      <c r="B160" s="5" t="inlineStr">
        <is>
          <t>ELECTRIFICATION 2019</t>
        </is>
      </c>
      <c r="C160" s="5" t="inlineStr">
        <is>
          <t>Region XII</t>
        </is>
      </c>
      <c r="D160" s="5" t="inlineStr">
        <is>
          <t>Cotabato City</t>
        </is>
      </c>
      <c r="E160" s="5" t="n">
        <v>304630</v>
      </c>
      <c r="F160" s="5" t="inlineStr">
        <is>
          <t>Cotabato City NHS - Main</t>
        </is>
      </c>
      <c r="G160" s="5" t="inlineStr">
        <is>
          <t>COTABATO CITY</t>
        </is>
      </c>
      <c r="H160" s="5" t="n">
        <v>1</v>
      </c>
      <c r="I160" s="5" t="n">
        <v>1</v>
      </c>
      <c r="J160" s="5" t="inlineStr">
        <is>
          <t>UPGRADING</t>
        </is>
      </c>
      <c r="K160" s="5" t="inlineStr">
        <is>
          <t>Batch 3</t>
        </is>
      </c>
      <c r="L160" s="5" t="n">
        <v>2851424.58</v>
      </c>
      <c r="M160" s="5" t="n">
        <v>2835068.08</v>
      </c>
      <c r="N160" s="5" t="inlineStr">
        <is>
          <t>COMPLETED</t>
        </is>
      </c>
      <c r="O160" s="5" t="n">
        <v>1</v>
      </c>
      <c r="P160" s="5" t="inlineStr">
        <is>
          <t>Dec.6,2019</t>
        </is>
      </c>
      <c r="Q160" s="5" t="inlineStr">
        <is>
          <t>Dec.6,2019</t>
        </is>
      </c>
      <c r="R160" s="5" t="inlineStr">
        <is>
          <t>GEPS 6278980</t>
        </is>
      </c>
      <c r="S160" s="5" t="inlineStr">
        <is>
          <t>2019DIVINFRA-08</t>
        </is>
      </c>
      <c r="T160" s="5" t="inlineStr">
        <is>
          <t>June 27,2019</t>
        </is>
      </c>
      <c r="U160" s="5" t="inlineStr">
        <is>
          <t>July 2, 2019</t>
        </is>
      </c>
      <c r="V160" s="5" t="inlineStr">
        <is>
          <t>July 17, 2019</t>
        </is>
      </c>
      <c r="W160" s="5" t="inlineStr">
        <is>
          <t>Sept.5, 2019</t>
        </is>
      </c>
      <c r="X160" s="5" t="inlineStr">
        <is>
          <t>Sept. 6,2019</t>
        </is>
      </c>
      <c r="Y160" s="5" t="inlineStr">
        <is>
          <t>ARKIPOWERLINES CONSTRUCTION SERVICES</t>
        </is>
      </c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4134</v>
      </c>
      <c r="B161" s="5" t="inlineStr">
        <is>
          <t>ELECTRIFICATION 2019</t>
        </is>
      </c>
      <c r="C161" s="5" t="inlineStr">
        <is>
          <t>Region XII</t>
        </is>
      </c>
      <c r="D161" s="5" t="inlineStr">
        <is>
          <t>Cotabato City</t>
        </is>
      </c>
      <c r="E161" s="5" t="n">
        <v>304633</v>
      </c>
      <c r="F161" s="5" t="inlineStr">
        <is>
          <t>J. Marquez NHS</t>
        </is>
      </c>
      <c r="G161" s="5" t="inlineStr">
        <is>
          <t>COTABATO CITY</t>
        </is>
      </c>
      <c r="H161" s="5" t="n">
        <v>1</v>
      </c>
      <c r="I161" s="5" t="n">
        <v>1</v>
      </c>
      <c r="J161" s="5" t="inlineStr">
        <is>
          <t>UPGRADING</t>
        </is>
      </c>
      <c r="K161" s="5" t="inlineStr">
        <is>
          <t>Batch 3</t>
        </is>
      </c>
      <c r="L161" s="5" t="n">
        <v>2851424.58</v>
      </c>
      <c r="M161" s="5" t="n">
        <v>4403093.11</v>
      </c>
      <c r="N161" s="5" t="inlineStr">
        <is>
          <t>COMPLETED</t>
        </is>
      </c>
      <c r="O161" s="5" t="n">
        <v>1</v>
      </c>
      <c r="P161" s="5" t="inlineStr">
        <is>
          <t>Dec.6,2019</t>
        </is>
      </c>
      <c r="Q161" s="5" t="inlineStr">
        <is>
          <t>Dec.6,2019</t>
        </is>
      </c>
      <c r="R161" s="5" t="inlineStr">
        <is>
          <t>GEPS 6278974</t>
        </is>
      </c>
      <c r="S161" s="5" t="inlineStr">
        <is>
          <t>2019DIVINFRA-07</t>
        </is>
      </c>
      <c r="T161" s="5" t="inlineStr">
        <is>
          <t>June 27,2019</t>
        </is>
      </c>
      <c r="U161" s="5" t="inlineStr">
        <is>
          <t>July 2, 2019</t>
        </is>
      </c>
      <c r="V161" s="5" t="inlineStr">
        <is>
          <t>July 17, 2019</t>
        </is>
      </c>
      <c r="W161" s="5" t="inlineStr">
        <is>
          <t>Sept.5, 2019</t>
        </is>
      </c>
      <c r="X161" s="5" t="inlineStr">
        <is>
          <t>Sept. 6,2019</t>
        </is>
      </c>
      <c r="Y161" s="5" t="inlineStr">
        <is>
          <t>ARKIPOWERLINES CONSTRUCTION SERVICES</t>
        </is>
      </c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4135</v>
      </c>
      <c r="B162" s="5" t="inlineStr">
        <is>
          <t>ELECTRIFICATION 2019</t>
        </is>
      </c>
      <c r="C162" s="5" t="inlineStr">
        <is>
          <t>Region XII</t>
        </is>
      </c>
      <c r="D162" s="5" t="inlineStr">
        <is>
          <t>Cotabato City</t>
        </is>
      </c>
      <c r="E162" s="5" t="n">
        <v>304635</v>
      </c>
      <c r="F162" s="5" t="inlineStr">
        <is>
          <t>Pilot Provincial Science and Technology High School</t>
        </is>
      </c>
      <c r="G162" s="5" t="inlineStr">
        <is>
          <t>COTABATO CITY</t>
        </is>
      </c>
      <c r="H162" s="5" t="n">
        <v>1</v>
      </c>
      <c r="I162" s="5" t="n">
        <v>1</v>
      </c>
      <c r="J162" s="5" t="inlineStr">
        <is>
          <t>UPGRADING</t>
        </is>
      </c>
      <c r="K162" s="5" t="inlineStr">
        <is>
          <t>Batch 3</t>
        </is>
      </c>
      <c r="L162" s="5" t="n">
        <v>4427334.88</v>
      </c>
      <c r="M162" s="5" t="n">
        <v>4403093.11</v>
      </c>
      <c r="N162" s="5" t="inlineStr">
        <is>
          <t>COMPLETED</t>
        </is>
      </c>
      <c r="O162" s="5" t="n">
        <v>1</v>
      </c>
      <c r="P162" s="5" t="inlineStr">
        <is>
          <t>Dec.6,2019</t>
        </is>
      </c>
      <c r="Q162" s="5" t="inlineStr">
        <is>
          <t>Dec.6,2019</t>
        </is>
      </c>
      <c r="R162" s="5" t="inlineStr">
        <is>
          <t>GEPS 6278987</t>
        </is>
      </c>
      <c r="S162" s="5" t="inlineStr">
        <is>
          <t>2019DIVINFRA-09</t>
        </is>
      </c>
      <c r="T162" s="5" t="inlineStr">
        <is>
          <t>June 27,2019</t>
        </is>
      </c>
      <c r="U162" s="5" t="inlineStr">
        <is>
          <t>July 2, 2019</t>
        </is>
      </c>
      <c r="V162" s="5" t="inlineStr">
        <is>
          <t>July 17, 2019</t>
        </is>
      </c>
      <c r="W162" s="5" t="inlineStr">
        <is>
          <t>Sept.5, 2019</t>
        </is>
      </c>
      <c r="X162" s="5" t="inlineStr">
        <is>
          <t>Sept. 6,2019</t>
        </is>
      </c>
      <c r="Y162" s="5" t="inlineStr">
        <is>
          <t>ARKIPOWERLINES CONSTRUCTION SERVICES</t>
        </is>
      </c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4136</v>
      </c>
      <c r="B163" s="5" t="inlineStr">
        <is>
          <t>ELECTRIFICATION 2019</t>
        </is>
      </c>
      <c r="C163" s="5" t="inlineStr">
        <is>
          <t>Region XII</t>
        </is>
      </c>
      <c r="D163" s="5" t="inlineStr">
        <is>
          <t>General Santos City</t>
        </is>
      </c>
      <c r="E163" s="5" t="n">
        <v>317003</v>
      </c>
      <c r="F163" s="5" t="inlineStr">
        <is>
          <t>Baluan National High School</t>
        </is>
      </c>
      <c r="G163" s="5" t="inlineStr">
        <is>
          <t>GENERAL SANTOS CITY (DADIANGAS)</t>
        </is>
      </c>
      <c r="H163" s="5" t="n">
        <v>1</v>
      </c>
      <c r="I163" s="5" t="n">
        <v>1</v>
      </c>
      <c r="J163" s="5" t="inlineStr">
        <is>
          <t>UPGRADING</t>
        </is>
      </c>
      <c r="K163" s="5" t="inlineStr">
        <is>
          <t>Batch 1</t>
        </is>
      </c>
      <c r="L163" s="5" t="n">
        <v>1776026.61</v>
      </c>
      <c r="M163" s="5" t="inlineStr"/>
      <c r="N163" s="5" t="inlineStr">
        <is>
          <t>COMPLETED</t>
        </is>
      </c>
      <c r="O163" s="5" t="n">
        <v>1</v>
      </c>
      <c r="P163" s="5" t="inlineStr">
        <is>
          <t>December 30, 2019</t>
        </is>
      </c>
      <c r="Q163" s="5" t="inlineStr">
        <is>
          <t>December 16, 2019</t>
        </is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UPGRADING</t>
        </is>
      </c>
      <c r="AC163" s="6" t="n"/>
    </row>
    <row r="164">
      <c r="A164" s="5" t="n">
        <v>4137</v>
      </c>
      <c r="B164" s="5" t="inlineStr">
        <is>
          <t>ELECTRIFICATION 2019</t>
        </is>
      </c>
      <c r="C164" s="5" t="inlineStr">
        <is>
          <t>Region XII</t>
        </is>
      </c>
      <c r="D164" s="5" t="inlineStr">
        <is>
          <t>General Santos City</t>
        </is>
      </c>
      <c r="E164" s="5" t="n">
        <v>131275</v>
      </c>
      <c r="F164" s="5" t="inlineStr">
        <is>
          <t>Balunto Elementary School</t>
        </is>
      </c>
      <c r="G164" s="5" t="inlineStr">
        <is>
          <t>GENERAL SANTOS CITY (DADIANGAS)</t>
        </is>
      </c>
      <c r="H164" s="5" t="n">
        <v>1</v>
      </c>
      <c r="I164" s="5" t="n">
        <v>1</v>
      </c>
      <c r="J164" s="5" t="inlineStr">
        <is>
          <t>UPGRADING</t>
        </is>
      </c>
      <c r="K164" s="5" t="inlineStr">
        <is>
          <t>Batch 1</t>
        </is>
      </c>
      <c r="L164" s="5" t="n">
        <v>1476152.55</v>
      </c>
      <c r="M164" s="5" t="inlineStr"/>
      <c r="N164" s="5" t="inlineStr">
        <is>
          <t>COMPLETED</t>
        </is>
      </c>
      <c r="O164" s="5" t="n">
        <v>1</v>
      </c>
      <c r="P164" s="5" t="inlineStr">
        <is>
          <t>December 30,2019</t>
        </is>
      </c>
      <c r="Q164" s="5" t="inlineStr">
        <is>
          <t>December 16, 2019</t>
        </is>
      </c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4138</v>
      </c>
      <c r="B165" s="5" t="inlineStr">
        <is>
          <t>ELECTRIFICATION 2019</t>
        </is>
      </c>
      <c r="C165" s="5" t="inlineStr">
        <is>
          <t>Region XII</t>
        </is>
      </c>
      <c r="D165" s="5" t="inlineStr">
        <is>
          <t>General Santos City</t>
        </is>
      </c>
      <c r="E165" s="5" t="n">
        <v>304649</v>
      </c>
      <c r="F165" s="5" t="inlineStr">
        <is>
          <t>Datu B. Balunto National High School</t>
        </is>
      </c>
      <c r="G165" s="5" t="inlineStr">
        <is>
          <t>GENERAL SANTOS CITY (DADIANGAS)</t>
        </is>
      </c>
      <c r="H165" s="5" t="n">
        <v>1</v>
      </c>
      <c r="I165" s="5" t="n">
        <v>1</v>
      </c>
      <c r="J165" s="5" t="inlineStr">
        <is>
          <t>UPGRADING</t>
        </is>
      </c>
      <c r="K165" s="5" t="inlineStr">
        <is>
          <t>Batch 1</t>
        </is>
      </c>
      <c r="L165" s="5" t="n">
        <v>1222548.19</v>
      </c>
      <c r="M165" s="5" t="inlineStr"/>
      <c r="N165" s="5" t="inlineStr">
        <is>
          <t>COMPLETED</t>
        </is>
      </c>
      <c r="O165" s="5" t="n">
        <v>1</v>
      </c>
      <c r="P165" s="5" t="inlineStr">
        <is>
          <t>December 30, 2019</t>
        </is>
      </c>
      <c r="Q165" s="5" t="inlineStr">
        <is>
          <t>December 16, 2019</t>
        </is>
      </c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4139</v>
      </c>
      <c r="B166" s="5" t="inlineStr">
        <is>
          <t>ELECTRIFICATION 2019</t>
        </is>
      </c>
      <c r="C166" s="5" t="inlineStr">
        <is>
          <t>Region XII</t>
        </is>
      </c>
      <c r="D166" s="5" t="inlineStr">
        <is>
          <t>General Santos City</t>
        </is>
      </c>
      <c r="E166" s="5" t="n">
        <v>304651</v>
      </c>
      <c r="F166" s="5" t="inlineStr">
        <is>
          <t>Ligaya High School</t>
        </is>
      </c>
      <c r="G166" s="5" t="inlineStr">
        <is>
          <t>GENERAL SANTOS CITY (DADIANGAS)</t>
        </is>
      </c>
      <c r="H166" s="5" t="n">
        <v>1</v>
      </c>
      <c r="I166" s="5" t="n">
        <v>1</v>
      </c>
      <c r="J166" s="5" t="inlineStr">
        <is>
          <t>UPGRADING</t>
        </is>
      </c>
      <c r="K166" s="5" t="inlineStr">
        <is>
          <t>Batch 1</t>
        </is>
      </c>
      <c r="L166" s="5" t="n">
        <v>1210745.69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>
        <is>
          <t>Kupler Industries Inc.</t>
        </is>
      </c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4140</v>
      </c>
      <c r="B167" s="5" t="inlineStr">
        <is>
          <t>ELECTRIFICATION 2019</t>
        </is>
      </c>
      <c r="C167" s="5" t="inlineStr">
        <is>
          <t>Region XII</t>
        </is>
      </c>
      <c r="D167" s="5" t="inlineStr">
        <is>
          <t>General Santos City</t>
        </is>
      </c>
      <c r="E167" s="5" t="n">
        <v>304647</v>
      </c>
      <c r="F167" s="5" t="inlineStr">
        <is>
          <t>New Society National High School</t>
        </is>
      </c>
      <c r="G167" s="5" t="inlineStr">
        <is>
          <t>GENERAL SANTOS CITY (DADIANGAS)</t>
        </is>
      </c>
      <c r="H167" s="5" t="n">
        <v>1</v>
      </c>
      <c r="I167" s="5" t="n">
        <v>1</v>
      </c>
      <c r="J167" s="5" t="inlineStr">
        <is>
          <t>UPGRADING</t>
        </is>
      </c>
      <c r="K167" s="5" t="inlineStr">
        <is>
          <t>Batch 1</t>
        </is>
      </c>
      <c r="L167" s="5" t="n">
        <v>2917622.17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>
        <is>
          <t>Kupler Industries Inc.</t>
        </is>
      </c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4141</v>
      </c>
      <c r="B168" s="5" t="inlineStr">
        <is>
          <t>ELECTRIFICATION 2019</t>
        </is>
      </c>
      <c r="C168" s="5" t="inlineStr">
        <is>
          <t>Region XII</t>
        </is>
      </c>
      <c r="D168" s="5" t="inlineStr">
        <is>
          <t>General Santos City</t>
        </is>
      </c>
      <c r="E168" s="5" t="n">
        <v>317002</v>
      </c>
      <c r="F168" s="5" t="inlineStr">
        <is>
          <t>Pao-Pao High School</t>
        </is>
      </c>
      <c r="G168" s="5" t="inlineStr">
        <is>
          <t>GENERAL SANTOS CITY (DADIANGAS)</t>
        </is>
      </c>
      <c r="H168" s="5" t="n">
        <v>1</v>
      </c>
      <c r="I168" s="5" t="n">
        <v>1</v>
      </c>
      <c r="J168" s="5" t="inlineStr">
        <is>
          <t>UPGRADING</t>
        </is>
      </c>
      <c r="K168" s="5" t="inlineStr">
        <is>
          <t>Batch 1</t>
        </is>
      </c>
      <c r="L168" s="5" t="n">
        <v>1560238.02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>
        <is>
          <t>Kupler Industries Inc.</t>
        </is>
      </c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4142</v>
      </c>
      <c r="B169" s="5" t="inlineStr">
        <is>
          <t>ELECTRIFICATION 2019</t>
        </is>
      </c>
      <c r="C169" s="5" t="inlineStr">
        <is>
          <t>Region XII</t>
        </is>
      </c>
      <c r="D169" s="5" t="inlineStr">
        <is>
          <t>General Santos City</t>
        </is>
      </c>
      <c r="E169" s="5" t="n">
        <v>317006</v>
      </c>
      <c r="F169" s="5" t="inlineStr">
        <is>
          <t>Samboang-Ngilay High School</t>
        </is>
      </c>
      <c r="G169" s="5" t="inlineStr">
        <is>
          <t>GENERAL SANTOS CITY (DADIANGAS)</t>
        </is>
      </c>
      <c r="H169" s="5" t="n">
        <v>1</v>
      </c>
      <c r="I169" s="5" t="n">
        <v>1</v>
      </c>
      <c r="J169" s="5" t="inlineStr">
        <is>
          <t>UPGRADING</t>
        </is>
      </c>
      <c r="K169" s="5" t="inlineStr">
        <is>
          <t>Batch 1</t>
        </is>
      </c>
      <c r="L169" s="5" t="n">
        <v>1249822.23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>
        <is>
          <t>Kupler Industries Inc.</t>
        </is>
      </c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4143</v>
      </c>
      <c r="B170" s="5" t="inlineStr">
        <is>
          <t>ELECTRIFICATION 2019</t>
        </is>
      </c>
      <c r="C170" s="5" t="inlineStr">
        <is>
          <t>Region XII</t>
        </is>
      </c>
      <c r="D170" s="5" t="inlineStr">
        <is>
          <t>Kidapawan City</t>
        </is>
      </c>
      <c r="E170" s="5" t="n">
        <v>304656</v>
      </c>
      <c r="F170" s="5" t="inlineStr">
        <is>
          <t>Amas National High School</t>
        </is>
      </c>
      <c r="G170" s="5" t="inlineStr">
        <is>
          <t>CITY OF KIDAPAWAN (Capital)</t>
        </is>
      </c>
      <c r="H170" s="5" t="n">
        <v>2</v>
      </c>
      <c r="I170" s="5" t="n">
        <v>1</v>
      </c>
      <c r="J170" s="5" t="inlineStr">
        <is>
          <t>UPGRADING</t>
        </is>
      </c>
      <c r="K170" s="5" t="inlineStr">
        <is>
          <t>Batch 3</t>
        </is>
      </c>
      <c r="L170" s="5" t="n">
        <v>3218081.51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4144</v>
      </c>
      <c r="B171" s="5" t="inlineStr">
        <is>
          <t>ELECTRIFICATION 2019</t>
        </is>
      </c>
      <c r="C171" s="5" t="inlineStr">
        <is>
          <t>Region XII</t>
        </is>
      </c>
      <c r="D171" s="5" t="inlineStr">
        <is>
          <t>Kidapawan City</t>
        </is>
      </c>
      <c r="E171" s="5" t="n">
        <v>304658</v>
      </c>
      <c r="F171" s="5" t="inlineStr">
        <is>
          <t>Ginatilan National High School</t>
        </is>
      </c>
      <c r="G171" s="5" t="inlineStr">
        <is>
          <t>CITY OF KIDAPAWAN (Capital)</t>
        </is>
      </c>
      <c r="H171" s="5" t="n">
        <v>2</v>
      </c>
      <c r="I171" s="5" t="n">
        <v>1</v>
      </c>
      <c r="J171" s="5" t="inlineStr">
        <is>
          <t>UPGRADING</t>
        </is>
      </c>
      <c r="K171" s="5" t="inlineStr">
        <is>
          <t>Batch 3</t>
        </is>
      </c>
      <c r="L171" s="5" t="n">
        <v>3011164.88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4145</v>
      </c>
      <c r="B172" s="5" t="inlineStr">
        <is>
          <t>ELECTRIFICATION 2019</t>
        </is>
      </c>
      <c r="C172" s="5" t="inlineStr">
        <is>
          <t>Region XII</t>
        </is>
      </c>
      <c r="D172" s="5" t="inlineStr">
        <is>
          <t>Kidapawan City</t>
        </is>
      </c>
      <c r="E172" s="5" t="n">
        <v>317102</v>
      </c>
      <c r="F172" s="5" t="inlineStr">
        <is>
          <t>Juan L. Gantuangco School of Arts and Trades</t>
        </is>
      </c>
      <c r="G172" s="5" t="inlineStr">
        <is>
          <t>CITY OF KIDAPAWAN (Capital)</t>
        </is>
      </c>
      <c r="H172" s="5" t="n">
        <v>2</v>
      </c>
      <c r="I172" s="5" t="n">
        <v>1</v>
      </c>
      <c r="J172" s="5" t="inlineStr">
        <is>
          <t>UPGRADING</t>
        </is>
      </c>
      <c r="K172" s="5" t="inlineStr">
        <is>
          <t>Batch 3</t>
        </is>
      </c>
      <c r="L172" s="5" t="n">
        <v>3006881.53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4146</v>
      </c>
      <c r="B173" s="5" t="inlineStr">
        <is>
          <t>ELECTRIFICATION 2019</t>
        </is>
      </c>
      <c r="C173" s="5" t="inlineStr">
        <is>
          <t>Region XII</t>
        </is>
      </c>
      <c r="D173" s="5" t="inlineStr">
        <is>
          <t>Kidapawan City</t>
        </is>
      </c>
      <c r="E173" s="5" t="n">
        <v>304663</v>
      </c>
      <c r="F173" s="5" t="inlineStr">
        <is>
          <t>Kalaisan National High School</t>
        </is>
      </c>
      <c r="G173" s="5" t="inlineStr">
        <is>
          <t>CITY OF KIDAPAWAN (Capital)</t>
        </is>
      </c>
      <c r="H173" s="5" t="n">
        <v>2</v>
      </c>
      <c r="I173" s="5" t="n">
        <v>1</v>
      </c>
      <c r="J173" s="5" t="inlineStr">
        <is>
          <t>UPGRADING</t>
        </is>
      </c>
      <c r="K173" s="5" t="inlineStr">
        <is>
          <t>Batch 3</t>
        </is>
      </c>
      <c r="L173" s="5" t="n">
        <v>3007232.17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4147</v>
      </c>
      <c r="B174" s="5" t="inlineStr">
        <is>
          <t>ELECTRIFICATION 2019</t>
        </is>
      </c>
      <c r="C174" s="5" t="inlineStr">
        <is>
          <t>Region XII</t>
        </is>
      </c>
      <c r="D174" s="5" t="inlineStr">
        <is>
          <t>North Cotabato</t>
        </is>
      </c>
      <c r="E174" s="5" t="n">
        <v>304418</v>
      </c>
      <c r="F174" s="5" t="inlineStr">
        <is>
          <t>Mariano Untal HS</t>
        </is>
      </c>
      <c r="G174" s="5" t="inlineStr">
        <is>
          <t>M'LANG</t>
        </is>
      </c>
      <c r="H174" s="5" t="n">
        <v>3</v>
      </c>
      <c r="I174" s="5" t="n">
        <v>1</v>
      </c>
      <c r="J174" s="5" t="inlineStr">
        <is>
          <t>UPGRADING</t>
        </is>
      </c>
      <c r="K174" s="5" t="inlineStr">
        <is>
          <t>Batch 1</t>
        </is>
      </c>
      <c r="L174" s="5" t="n">
        <v>4710444.89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4148</v>
      </c>
      <c r="B175" s="5" t="inlineStr">
        <is>
          <t>ELECTRIFICATION 2019</t>
        </is>
      </c>
      <c r="C175" s="5" t="inlineStr">
        <is>
          <t>Region XII</t>
        </is>
      </c>
      <c r="D175" s="5" t="inlineStr">
        <is>
          <t>South Cotabato</t>
        </is>
      </c>
      <c r="E175" s="5" t="n">
        <v>304575</v>
      </c>
      <c r="F175" s="5" t="inlineStr">
        <is>
          <t>Tupi NHS</t>
        </is>
      </c>
      <c r="G175" s="5" t="inlineStr">
        <is>
          <t>TUPI</t>
        </is>
      </c>
      <c r="H175" s="5" t="n">
        <v>1</v>
      </c>
      <c r="I175" s="5" t="n">
        <v>1</v>
      </c>
      <c r="J175" s="5" t="inlineStr">
        <is>
          <t>UPGRADING</t>
        </is>
      </c>
      <c r="K175" s="5" t="inlineStr">
        <is>
          <t>Batch 2</t>
        </is>
      </c>
      <c r="L175" s="5" t="n">
        <v>8690370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4149</v>
      </c>
      <c r="B176" s="5" t="inlineStr">
        <is>
          <t>ELECTRIFICATION 2019</t>
        </is>
      </c>
      <c r="C176" s="5" t="inlineStr">
        <is>
          <t>Region XII</t>
        </is>
      </c>
      <c r="D176" s="5" t="inlineStr">
        <is>
          <t>South Cotabato</t>
        </is>
      </c>
      <c r="E176" s="5" t="n">
        <v>304569</v>
      </c>
      <c r="F176" s="5" t="inlineStr">
        <is>
          <t>Sto. Niño NSAT</t>
        </is>
      </c>
      <c r="G176" s="5" t="inlineStr">
        <is>
          <t>SANTO NIÑO</t>
        </is>
      </c>
      <c r="H176" s="5" t="n">
        <v>2</v>
      </c>
      <c r="I176" s="5" t="n">
        <v>1</v>
      </c>
      <c r="J176" s="5" t="inlineStr">
        <is>
          <t>UPGRADING</t>
        </is>
      </c>
      <c r="K176" s="5" t="inlineStr"/>
      <c r="L176" s="5" t="n">
        <v>3094443.62</v>
      </c>
      <c r="M176" s="5" t="n">
        <v>2399143.54</v>
      </c>
      <c r="N176" s="5" t="inlineStr">
        <is>
          <t>COMPLETED</t>
        </is>
      </c>
      <c r="O176" s="5" t="n">
        <v>1</v>
      </c>
      <c r="P176" s="7" t="n">
        <v>43779</v>
      </c>
      <c r="Q176" s="5" t="inlineStr"/>
      <c r="R176" s="5" t="inlineStr"/>
      <c r="S176" s="5" t="inlineStr">
        <is>
          <t>2019-08-019</t>
        </is>
      </c>
      <c r="T176" s="7" t="n">
        <v>43431</v>
      </c>
      <c r="U176" s="5" t="inlineStr"/>
      <c r="V176" s="7" t="n">
        <v>43451</v>
      </c>
      <c r="W176" s="7" t="n">
        <v>43683</v>
      </c>
      <c r="X176" s="7" t="n">
        <v>43719</v>
      </c>
      <c r="Y176" s="5" t="inlineStr">
        <is>
          <t>ISULAN ECT CONSTRUCTION &amp; GEN. MDSE INC.</t>
        </is>
      </c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4150</v>
      </c>
      <c r="B177" s="5" t="inlineStr">
        <is>
          <t>ELECTRIFICATION 2019</t>
        </is>
      </c>
      <c r="C177" s="5" t="inlineStr">
        <is>
          <t>Region XII</t>
        </is>
      </c>
      <c r="D177" s="5" t="inlineStr">
        <is>
          <t>South Cotabato</t>
        </is>
      </c>
      <c r="E177" s="5" t="n">
        <v>304555</v>
      </c>
      <c r="F177" s="5" t="inlineStr">
        <is>
          <t>Libertad NHS</t>
        </is>
      </c>
      <c r="G177" s="5" t="inlineStr">
        <is>
          <t>SURALLAH</t>
        </is>
      </c>
      <c r="H177" s="5" t="n">
        <v>2</v>
      </c>
      <c r="I177" s="5" t="n">
        <v>1</v>
      </c>
      <c r="J177" s="5" t="inlineStr">
        <is>
          <t>UPGRADING</t>
        </is>
      </c>
      <c r="K177" s="5" t="inlineStr"/>
      <c r="L177" s="5" t="n">
        <v>7901621.66</v>
      </c>
      <c r="M177" s="5" t="n">
        <v>6179079.1</v>
      </c>
      <c r="N177" s="5" t="inlineStr">
        <is>
          <t>COMPLETED</t>
        </is>
      </c>
      <c r="O177" s="5" t="n">
        <v>1</v>
      </c>
      <c r="P177" s="7" t="n">
        <v>43809</v>
      </c>
      <c r="Q177" s="5" t="inlineStr"/>
      <c r="R177" s="5" t="inlineStr"/>
      <c r="S177" s="5" t="inlineStr">
        <is>
          <t>2019-08-0120</t>
        </is>
      </c>
      <c r="T177" s="7" t="n">
        <v>43431</v>
      </c>
      <c r="U177" s="5" t="inlineStr"/>
      <c r="V177" s="7" t="n">
        <v>43451</v>
      </c>
      <c r="W177" s="7" t="n">
        <v>43683</v>
      </c>
      <c r="X177" s="7" t="n">
        <v>43719</v>
      </c>
      <c r="Y177" s="5" t="inlineStr">
        <is>
          <t>ISULAN ECT CONSTRUCTION &amp; GEN. MDSE INC.</t>
        </is>
      </c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4151</v>
      </c>
      <c r="B178" s="5" t="inlineStr">
        <is>
          <t>ELECTRIFICATION 2019</t>
        </is>
      </c>
      <c r="C178" s="5" t="inlineStr">
        <is>
          <t>Region XII</t>
        </is>
      </c>
      <c r="D178" s="5" t="inlineStr">
        <is>
          <t>Sultan Kudarat</t>
        </is>
      </c>
      <c r="E178" s="5" t="n">
        <v>304585</v>
      </c>
      <c r="F178" s="5" t="inlineStr">
        <is>
          <t>Bambad National High School</t>
        </is>
      </c>
      <c r="G178" s="5" t="inlineStr">
        <is>
          <t>ISULAN (Capital)</t>
        </is>
      </c>
      <c r="H178" s="5" t="n">
        <v>1</v>
      </c>
      <c r="I178" s="5" t="n">
        <v>1</v>
      </c>
      <c r="J178" s="5" t="inlineStr">
        <is>
          <t>UPGRADING</t>
        </is>
      </c>
      <c r="K178" s="5" t="inlineStr">
        <is>
          <t>Batch 1</t>
        </is>
      </c>
      <c r="L178" s="5" t="n">
        <v>3308950.98</v>
      </c>
      <c r="M178" s="5" t="n">
        <v>3072155.74</v>
      </c>
      <c r="N178" s="5" t="inlineStr">
        <is>
          <t>COMPLETED</t>
        </is>
      </c>
      <c r="O178" s="5" t="n">
        <v>1</v>
      </c>
      <c r="P178" s="5" t="inlineStr">
        <is>
          <t>Sept. 28, 2020</t>
        </is>
      </c>
      <c r="Q178" s="5" t="inlineStr"/>
      <c r="R178" s="5" t="inlineStr"/>
      <c r="S178" s="5" t="inlineStr">
        <is>
          <t>003-2020</t>
        </is>
      </c>
      <c r="T178" s="5" t="inlineStr">
        <is>
          <t>Nov. 27, 2019</t>
        </is>
      </c>
      <c r="U178" s="5" t="inlineStr">
        <is>
          <t>Dec. 04, 2019</t>
        </is>
      </c>
      <c r="V178" s="5" t="inlineStr">
        <is>
          <t>Dec. 19, 2019</t>
        </is>
      </c>
      <c r="W178" s="5" t="inlineStr">
        <is>
          <t>Dec. 23, 2019</t>
        </is>
      </c>
      <c r="X178" s="5" t="inlineStr">
        <is>
          <t>Mar. 16, 2020</t>
        </is>
      </c>
      <c r="Y178" s="5" t="inlineStr">
        <is>
          <t>3K'S Industrial Maintenance and Services, Inc.</t>
        </is>
      </c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4152</v>
      </c>
      <c r="B179" s="5" t="inlineStr">
        <is>
          <t>ELECTRIFICATION 2019</t>
        </is>
      </c>
      <c r="C179" s="5" t="inlineStr">
        <is>
          <t>Region XII</t>
        </is>
      </c>
      <c r="D179" s="5" t="inlineStr">
        <is>
          <t>Sultan Kudarat</t>
        </is>
      </c>
      <c r="E179" s="5" t="n">
        <v>304595</v>
      </c>
      <c r="F179" s="5" t="inlineStr">
        <is>
          <t>Kapingkong National High School</t>
        </is>
      </c>
      <c r="G179" s="5" t="inlineStr">
        <is>
          <t>LAMBAYONG (MARIANO MARCOS)</t>
        </is>
      </c>
      <c r="H179" s="5" t="n">
        <v>1</v>
      </c>
      <c r="I179" s="5" t="n">
        <v>1</v>
      </c>
      <c r="J179" s="5" t="inlineStr">
        <is>
          <t>UPGRADING</t>
        </is>
      </c>
      <c r="K179" s="5" t="inlineStr">
        <is>
          <t>Batch 1</t>
        </is>
      </c>
      <c r="L179" s="5" t="n">
        <v>3960641.93</v>
      </c>
      <c r="M179" s="5" t="n">
        <v>3703302.54</v>
      </c>
      <c r="N179" s="5" t="inlineStr">
        <is>
          <t>COMPLETED</t>
        </is>
      </c>
      <c r="O179" s="5" t="n">
        <v>1</v>
      </c>
      <c r="P179" s="5" t="inlineStr">
        <is>
          <t>Sept. 28, 2020</t>
        </is>
      </c>
      <c r="Q179" s="5" t="inlineStr"/>
      <c r="R179" s="5" t="inlineStr"/>
      <c r="S179" s="5" t="inlineStr">
        <is>
          <t>004-2020</t>
        </is>
      </c>
      <c r="T179" s="5" t="inlineStr">
        <is>
          <t>Nov. 27, 2019</t>
        </is>
      </c>
      <c r="U179" s="5" t="inlineStr">
        <is>
          <t>Dec. 04, 2019</t>
        </is>
      </c>
      <c r="V179" s="5" t="inlineStr">
        <is>
          <t>Dec. 19, 2019</t>
        </is>
      </c>
      <c r="W179" s="5" t="inlineStr">
        <is>
          <t>Dec. 23, 2019</t>
        </is>
      </c>
      <c r="X179" s="5" t="inlineStr">
        <is>
          <t>Mar. 16, 2020</t>
        </is>
      </c>
      <c r="Y179" s="5" t="inlineStr">
        <is>
          <t>3K'S Industrial Maintenance and Services, Inc.</t>
        </is>
      </c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5105</v>
      </c>
      <c r="B180" s="5" t="inlineStr">
        <is>
          <t>ELECTRIFICATION 2020</t>
        </is>
      </c>
      <c r="C180" s="5" t="inlineStr">
        <is>
          <t>Region XII</t>
        </is>
      </c>
      <c r="D180" s="5" t="inlineStr">
        <is>
          <t>Cotabato City</t>
        </is>
      </c>
      <c r="E180" s="5" t="n">
        <v>316907</v>
      </c>
      <c r="F180" s="5" t="inlineStr">
        <is>
          <t>CCNHS - Annex (Don E. Sero Site)</t>
        </is>
      </c>
      <c r="G180" s="5" t="inlineStr">
        <is>
          <t>COTABATO CITY</t>
        </is>
      </c>
      <c r="H180" s="5" t="n">
        <v>1</v>
      </c>
      <c r="I180" s="5" t="n">
        <v>1</v>
      </c>
      <c r="J180" s="5" t="inlineStr">
        <is>
          <t>UPGRADING</t>
        </is>
      </c>
      <c r="K180" s="5" t="inlineStr"/>
      <c r="L180" s="5" t="n">
        <v>2837168.08</v>
      </c>
      <c r="M180" s="5" t="n">
        <v>2837150.43</v>
      </c>
      <c r="N180" s="5" t="inlineStr">
        <is>
          <t>COMPLETED</t>
        </is>
      </c>
      <c r="O180" s="5" t="n">
        <v>1</v>
      </c>
      <c r="P180" s="5" t="inlineStr">
        <is>
          <t>Dec. 4, 2020</t>
        </is>
      </c>
      <c r="Q180" s="5" t="inlineStr">
        <is>
          <t>Dec. 4, 2020</t>
        </is>
      </c>
      <c r="R180" s="5" t="inlineStr">
        <is>
          <t>Elec2019-RXII-Kidapawan City-002</t>
        </is>
      </c>
      <c r="S180" s="5" t="inlineStr">
        <is>
          <t>2020DIVINFRA-04</t>
        </is>
      </c>
      <c r="T180" s="5" t="inlineStr">
        <is>
          <t>January 4, 2020</t>
        </is>
      </c>
      <c r="U180" s="5" t="inlineStr">
        <is>
          <t>Jannuary 10, 2020</t>
        </is>
      </c>
      <c r="V180" s="5" t="inlineStr">
        <is>
          <t>January 20, 2020</t>
        </is>
      </c>
      <c r="W180" s="5" t="inlineStr">
        <is>
          <t>January 23, 2020</t>
        </is>
      </c>
      <c r="X180" s="5" t="inlineStr">
        <is>
          <t>Sept. 14, 2020</t>
        </is>
      </c>
      <c r="Y180" s="5" t="inlineStr">
        <is>
          <t>ARKIPOWERLINES CONSTRUCTION SERVICES</t>
        </is>
      </c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5106</v>
      </c>
      <c r="B181" s="5" t="inlineStr">
        <is>
          <t>ELECTRIFICATION 2020</t>
        </is>
      </c>
      <c r="C181" s="5" t="inlineStr">
        <is>
          <t>Region XII</t>
        </is>
      </c>
      <c r="D181" s="5" t="inlineStr">
        <is>
          <t>General Santos City</t>
        </is>
      </c>
      <c r="E181" s="5" t="n">
        <v>304642</v>
      </c>
      <c r="F181" s="5" t="inlineStr">
        <is>
          <t>General Santos City National High School (Main)</t>
        </is>
      </c>
      <c r="G181" s="5" t="inlineStr">
        <is>
          <t>GENERAL SANTOS CITY (DADIANGAS)</t>
        </is>
      </c>
      <c r="H181" s="5" t="n">
        <v>1</v>
      </c>
      <c r="I181" s="5" t="n">
        <v>1</v>
      </c>
      <c r="J181" s="5" t="inlineStr">
        <is>
          <t>UPGRADING</t>
        </is>
      </c>
      <c r="K181" s="5" t="inlineStr"/>
      <c r="L181" s="5" t="n">
        <v>8424149.470000001</v>
      </c>
      <c r="M181" s="5" t="inlineStr">
        <is>
          <t>Kupler Industries Inc.</t>
        </is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>
        <is>
          <t>Elec2020-R12-GENSAN-005</t>
        </is>
      </c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UPGRADING</t>
        </is>
      </c>
      <c r="AC181" s="6" t="n"/>
    </row>
    <row r="182">
      <c r="A182" s="5" t="n">
        <v>5107</v>
      </c>
      <c r="B182" s="5" t="inlineStr">
        <is>
          <t>ELECTRIFICATION 2020</t>
        </is>
      </c>
      <c r="C182" s="5" t="inlineStr">
        <is>
          <t>Region XII</t>
        </is>
      </c>
      <c r="D182" s="5" t="inlineStr">
        <is>
          <t>General Santos City</t>
        </is>
      </c>
      <c r="E182" s="5" t="n">
        <v>210011</v>
      </c>
      <c r="F182" s="5" t="inlineStr">
        <is>
          <t>H.N. Cahilsot Central Elementary School II</t>
        </is>
      </c>
      <c r="G182" s="5" t="inlineStr">
        <is>
          <t>GENERAL SANTOS CITY (DADIANGAS)</t>
        </is>
      </c>
      <c r="H182" s="5" t="n">
        <v>1</v>
      </c>
      <c r="I182" s="5" t="n">
        <v>1</v>
      </c>
      <c r="J182" s="5" t="inlineStr">
        <is>
          <t>UPGRADING</t>
        </is>
      </c>
      <c r="K182" s="5" t="inlineStr"/>
      <c r="L182" s="5" t="n">
        <v>6012095.58</v>
      </c>
      <c r="M182" s="5" t="inlineStr">
        <is>
          <t>Kupler Industries Inc.</t>
        </is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>
        <is>
          <t>Elec2020-R12-GENSAN-004</t>
        </is>
      </c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UPGRADING</t>
        </is>
      </c>
      <c r="AC182" s="6" t="n"/>
    </row>
    <row r="183">
      <c r="A183" s="5" t="n">
        <v>5108</v>
      </c>
      <c r="B183" s="5" t="inlineStr">
        <is>
          <t>ELECTRIFICATION 2020</t>
        </is>
      </c>
      <c r="C183" s="5" t="inlineStr">
        <is>
          <t>Region XII</t>
        </is>
      </c>
      <c r="D183" s="5" t="inlineStr">
        <is>
          <t>General Santos City</t>
        </is>
      </c>
      <c r="E183" s="5" t="n">
        <v>304637</v>
      </c>
      <c r="F183" s="5" t="inlineStr">
        <is>
          <t>Tinagacan National High School</t>
        </is>
      </c>
      <c r="G183" s="5" t="inlineStr">
        <is>
          <t>GENERAL SANTOS CITY (DADIANGAS)</t>
        </is>
      </c>
      <c r="H183" s="5" t="n">
        <v>1</v>
      </c>
      <c r="I183" s="5" t="n">
        <v>1</v>
      </c>
      <c r="J183" s="5" t="inlineStr">
        <is>
          <t>UPGRADING</t>
        </is>
      </c>
      <c r="K183" s="5" t="inlineStr"/>
      <c r="L183" s="5" t="n">
        <v>5964667.21</v>
      </c>
      <c r="M183" s="5" t="inlineStr">
        <is>
          <t>Kupler Industries Inc.</t>
        </is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>
        <is>
          <t>Elec2020-R12-GENSAN-006</t>
        </is>
      </c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UPGRADING</t>
        </is>
      </c>
      <c r="AC183" s="6" t="n"/>
    </row>
    <row r="184">
      <c r="A184" s="5" t="n">
        <v>5109</v>
      </c>
      <c r="B184" s="5" t="inlineStr">
        <is>
          <t>ELECTRIFICATION 2020</t>
        </is>
      </c>
      <c r="C184" s="5" t="inlineStr">
        <is>
          <t>Region XII</t>
        </is>
      </c>
      <c r="D184" s="5" t="inlineStr">
        <is>
          <t>Kidapawan City</t>
        </is>
      </c>
      <c r="E184" s="5" t="n">
        <v>304662</v>
      </c>
      <c r="F184" s="5" t="inlineStr">
        <is>
          <t>Juan P. Jalipa Memorial National High School</t>
        </is>
      </c>
      <c r="G184" s="5" t="inlineStr">
        <is>
          <t>CITY OF KIDAPAWAN (Capital)</t>
        </is>
      </c>
      <c r="H184" s="5" t="n">
        <v>2</v>
      </c>
      <c r="I184" s="5" t="n">
        <v>1</v>
      </c>
      <c r="J184" s="5" t="inlineStr"/>
      <c r="K184" s="5" t="inlineStr"/>
      <c r="L184" s="5" t="n">
        <v>2991847.12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>
        <is>
          <t>Elec2019-RXII-Kidapawan City-001</t>
        </is>
      </c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ENERGIZATION</t>
        </is>
      </c>
      <c r="AC184" s="6" t="n"/>
    </row>
    <row r="185">
      <c r="A185" s="5" t="n">
        <v>5110</v>
      </c>
      <c r="B185" s="5" t="inlineStr">
        <is>
          <t>ELECTRIFICATION 2020</t>
        </is>
      </c>
      <c r="C185" s="5" t="inlineStr">
        <is>
          <t>Region XII</t>
        </is>
      </c>
      <c r="D185" s="5" t="inlineStr">
        <is>
          <t>Koronadal City</t>
        </is>
      </c>
      <c r="E185" s="5" t="n">
        <v>131406</v>
      </c>
      <c r="F185" s="5" t="inlineStr">
        <is>
          <t>Koronadal Central I ES</t>
        </is>
      </c>
      <c r="G185" s="5" t="inlineStr">
        <is>
          <t>CITY OF KORONADAL (Capital)</t>
        </is>
      </c>
      <c r="H185" s="5" t="n">
        <v>2</v>
      </c>
      <c r="I185" s="5" t="n">
        <v>1</v>
      </c>
      <c r="J185" s="5" t="inlineStr"/>
      <c r="K185" s="5" t="inlineStr"/>
      <c r="L185" s="5" t="n">
        <v>4367788.32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>
        <is>
          <t>Elec 2020-RXII-Koronadal City-001</t>
        </is>
      </c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UPGRADING</t>
        </is>
      </c>
      <c r="AC185" s="6" t="n"/>
    </row>
    <row r="186">
      <c r="A186" s="5" t="n">
        <v>5111</v>
      </c>
      <c r="B186" s="5" t="inlineStr">
        <is>
          <t>ELECTRIFICATION 2020</t>
        </is>
      </c>
      <c r="C186" s="5" t="inlineStr">
        <is>
          <t>Region XII</t>
        </is>
      </c>
      <c r="D186" s="5" t="inlineStr">
        <is>
          <t>North Cotabato</t>
        </is>
      </c>
      <c r="E186" s="5" t="n">
        <v>304435</v>
      </c>
      <c r="F186" s="5" t="inlineStr">
        <is>
          <t>Dualing High School</t>
        </is>
      </c>
      <c r="G186" s="5" t="inlineStr">
        <is>
          <t>Aleosan</t>
        </is>
      </c>
      <c r="H186" s="5" t="n">
        <v>1</v>
      </c>
      <c r="I186" s="5" t="n">
        <v>1</v>
      </c>
      <c r="J186" s="5" t="inlineStr"/>
      <c r="K186" s="5" t="inlineStr"/>
      <c r="L186" s="5" t="n">
        <v>3436815.02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>
        <is>
          <t>ELECTRIFICATION 2020-RXII-COTABATO-001</t>
        </is>
      </c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UPGRADING</t>
        </is>
      </c>
      <c r="AC186" s="6" t="n"/>
    </row>
    <row r="187">
      <c r="A187" s="5" t="n">
        <v>5112</v>
      </c>
      <c r="B187" s="5" t="inlineStr">
        <is>
          <t>ELECTRIFICATION 2020</t>
        </is>
      </c>
      <c r="C187" s="5" t="inlineStr">
        <is>
          <t>Region XII</t>
        </is>
      </c>
      <c r="D187" s="5" t="inlineStr">
        <is>
          <t>North Cotabato</t>
        </is>
      </c>
      <c r="E187" s="5" t="n">
        <v>316502</v>
      </c>
      <c r="F187" s="5" t="inlineStr">
        <is>
          <t>Katalicanan High School</t>
        </is>
      </c>
      <c r="G187" s="5" t="inlineStr">
        <is>
          <t>Aleosan</t>
        </is>
      </c>
      <c r="H187" s="5" t="n">
        <v>1</v>
      </c>
      <c r="I187" s="5" t="n">
        <v>1</v>
      </c>
      <c r="J187" s="5" t="inlineStr"/>
      <c r="K187" s="5" t="inlineStr"/>
      <c r="L187" s="5" t="n">
        <v>3449323.79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>
        <is>
          <t>ELECTRIFICATION 2020-RXII-COTABATO-002</t>
        </is>
      </c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UPGRADING</t>
        </is>
      </c>
      <c r="AC187" s="6" t="n"/>
    </row>
    <row r="188">
      <c r="A188" s="5" t="n">
        <v>5113</v>
      </c>
      <c r="B188" s="5" t="inlineStr">
        <is>
          <t>ELECTRIFICATION 2020</t>
        </is>
      </c>
      <c r="C188" s="5" t="inlineStr">
        <is>
          <t>Region XII</t>
        </is>
      </c>
      <c r="D188" s="5" t="inlineStr">
        <is>
          <t>North Cotabato</t>
        </is>
      </c>
      <c r="E188" s="5" t="n">
        <v>304472</v>
      </c>
      <c r="F188" s="5" t="inlineStr">
        <is>
          <t>Malinao High School</t>
        </is>
      </c>
      <c r="G188" s="5" t="inlineStr">
        <is>
          <t>BANISILAN</t>
        </is>
      </c>
      <c r="H188" s="5" t="n">
        <v>1</v>
      </c>
      <c r="I188" s="5" t="n">
        <v>1</v>
      </c>
      <c r="J188" s="5" t="inlineStr"/>
      <c r="K188" s="5" t="inlineStr"/>
      <c r="L188" s="5" t="n">
        <v>3072490.97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>
        <is>
          <t>ELECTRIFICATION 2020-RXII-COTABATO-012</t>
        </is>
      </c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>
        <is>
          <t>UPGRADING</t>
        </is>
      </c>
      <c r="AC188" s="6" t="n"/>
    </row>
    <row r="189">
      <c r="A189" s="5" t="n">
        <v>5114</v>
      </c>
      <c r="B189" s="5" t="inlineStr">
        <is>
          <t>ELECTRIFICATION 2020</t>
        </is>
      </c>
      <c r="C189" s="5" t="inlineStr">
        <is>
          <t>Region XII</t>
        </is>
      </c>
      <c r="D189" s="5" t="inlineStr">
        <is>
          <t>North Cotabato</t>
        </is>
      </c>
      <c r="E189" s="5" t="n">
        <v>304456</v>
      </c>
      <c r="F189" s="5" t="inlineStr">
        <is>
          <t>Kisante National High School</t>
        </is>
      </c>
      <c r="G189" s="5" t="inlineStr">
        <is>
          <t>Makilala</t>
        </is>
      </c>
      <c r="H189" s="5" t="n">
        <v>2</v>
      </c>
      <c r="I189" s="5" t="n">
        <v>1</v>
      </c>
      <c r="J189" s="5" t="inlineStr"/>
      <c r="K189" s="5" t="inlineStr"/>
      <c r="L189" s="5" t="n">
        <v>3058840.97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>
        <is>
          <t>ELECTRIFICATION 2020-RXII-COTABATO-010</t>
        </is>
      </c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UPGRADING</t>
        </is>
      </c>
      <c r="AC189" s="6" t="n"/>
    </row>
    <row r="190">
      <c r="A190" s="5" t="n">
        <v>5115</v>
      </c>
      <c r="B190" s="5" t="inlineStr">
        <is>
          <t>ELECTRIFICATION 2020</t>
        </is>
      </c>
      <c r="C190" s="5" t="inlineStr">
        <is>
          <t>Region XII</t>
        </is>
      </c>
      <c r="D190" s="5" t="inlineStr">
        <is>
          <t>North Cotabato</t>
        </is>
      </c>
      <c r="E190" s="5" t="n">
        <v>304469</v>
      </c>
      <c r="F190" s="5" t="inlineStr">
        <is>
          <t>Malasila National Vocational and Technological High School</t>
        </is>
      </c>
      <c r="G190" s="5" t="inlineStr">
        <is>
          <t>Makilala</t>
        </is>
      </c>
      <c r="H190" s="5" t="n">
        <v>2</v>
      </c>
      <c r="I190" s="5" t="n">
        <v>1</v>
      </c>
      <c r="J190" s="5" t="inlineStr"/>
      <c r="K190" s="5" t="inlineStr"/>
      <c r="L190" s="5" t="n">
        <v>3056740.97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>
        <is>
          <t>ELECTRIFICATION 2020-RXII-COTABATO-005</t>
        </is>
      </c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UPGRADING</t>
        </is>
      </c>
      <c r="AC190" s="6" t="n"/>
    </row>
    <row r="191">
      <c r="A191" s="5" t="n">
        <v>5116</v>
      </c>
      <c r="B191" s="5" t="inlineStr">
        <is>
          <t>ELECTRIFICATION 2020</t>
        </is>
      </c>
      <c r="C191" s="5" t="inlineStr">
        <is>
          <t>Region XII</t>
        </is>
      </c>
      <c r="D191" s="5" t="inlineStr">
        <is>
          <t>South Cotabato</t>
        </is>
      </c>
      <c r="E191" s="5" t="n">
        <v>304557</v>
      </c>
      <c r="F191" s="5" t="inlineStr">
        <is>
          <t>Norala NHS</t>
        </is>
      </c>
      <c r="G191" s="5" t="inlineStr">
        <is>
          <t>Norala</t>
        </is>
      </c>
      <c r="H191" s="5" t="n">
        <v>2</v>
      </c>
      <c r="I191" s="5" t="n">
        <v>1</v>
      </c>
      <c r="J191" s="5" t="inlineStr"/>
      <c r="K191" s="5" t="inlineStr"/>
      <c r="L191" s="5" t="n">
        <v>6074475.44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>
        <is>
          <t>Elec2020-R12-South Cotabato-001</t>
        </is>
      </c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UPGRADING</t>
        </is>
      </c>
      <c r="AC191" s="6" t="n"/>
    </row>
    <row r="192">
      <c r="A192" s="5" t="n">
        <v>5117</v>
      </c>
      <c r="B192" s="5" t="inlineStr">
        <is>
          <t>ELECTRIFICATION 2020</t>
        </is>
      </c>
      <c r="C192" s="5" t="inlineStr">
        <is>
          <t>Region XII</t>
        </is>
      </c>
      <c r="D192" s="5" t="inlineStr">
        <is>
          <t>South Cotabato</t>
        </is>
      </c>
      <c r="E192" s="5" t="n">
        <v>304568</v>
      </c>
      <c r="F192" s="5" t="inlineStr">
        <is>
          <t>Sto. Niño NHS</t>
        </is>
      </c>
      <c r="G192" s="5" t="inlineStr">
        <is>
          <t>SANTO NIÑO</t>
        </is>
      </c>
      <c r="H192" s="5" t="n">
        <v>2</v>
      </c>
      <c r="I192" s="5" t="n">
        <v>1</v>
      </c>
      <c r="J192" s="5" t="inlineStr"/>
      <c r="K192" s="5" t="inlineStr"/>
      <c r="L192" s="5" t="n">
        <v>3274525.52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>
        <is>
          <t>Elec2020-R12-South Cotabato-002</t>
        </is>
      </c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UPGRADING</t>
        </is>
      </c>
      <c r="AC192" s="6" t="n"/>
    </row>
    <row r="193">
      <c r="A193" s="5" t="n">
        <v>5118</v>
      </c>
      <c r="B193" s="5" t="inlineStr">
        <is>
          <t>ELECTRIFICATION 2020</t>
        </is>
      </c>
      <c r="C193" s="5" t="inlineStr">
        <is>
          <t>Region XII</t>
        </is>
      </c>
      <c r="D193" s="5" t="inlineStr">
        <is>
          <t>South Cotabato</t>
        </is>
      </c>
      <c r="E193" s="5" t="n">
        <v>304574</v>
      </c>
      <c r="F193" s="5" t="inlineStr">
        <is>
          <t>Tboli NHS</t>
        </is>
      </c>
      <c r="G193" s="5" t="inlineStr">
        <is>
          <t>T'BOLI</t>
        </is>
      </c>
      <c r="H193" s="5" t="n">
        <v>2</v>
      </c>
      <c r="I193" s="5" t="n">
        <v>1</v>
      </c>
      <c r="J193" s="5" t="inlineStr"/>
      <c r="K193" s="5" t="inlineStr"/>
      <c r="L193" s="5" t="n">
        <v>2881823.41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>
        <is>
          <t>Elec2020-R12-South Cotabato-003</t>
        </is>
      </c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UPGRADING</t>
        </is>
      </c>
      <c r="AC193" s="6" t="n"/>
    </row>
    <row r="194">
      <c r="A194" s="5" t="n">
        <v>5119</v>
      </c>
      <c r="B194" s="5" t="inlineStr">
        <is>
          <t>ELECTRIFICATION 2020</t>
        </is>
      </c>
      <c r="C194" s="5" t="inlineStr">
        <is>
          <t>Region XII</t>
        </is>
      </c>
      <c r="D194" s="5" t="inlineStr">
        <is>
          <t>Sultan Kudarat</t>
        </is>
      </c>
      <c r="E194" s="5" t="n">
        <v>304617</v>
      </c>
      <c r="F194" s="5" t="inlineStr">
        <is>
          <t>President Quirino National High School</t>
        </is>
      </c>
      <c r="G194" s="5" t="inlineStr">
        <is>
          <t>PRESIDENT QUIRINO</t>
        </is>
      </c>
      <c r="H194" s="5" t="n">
        <v>1</v>
      </c>
      <c r="I194" s="5" t="n">
        <v>1</v>
      </c>
      <c r="J194" s="5" t="inlineStr">
        <is>
          <t>UPGRADING</t>
        </is>
      </c>
      <c r="K194" s="5" t="inlineStr"/>
      <c r="L194" s="5" t="n">
        <v>6202395.91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>
        <is>
          <t>Elec 2020-RXII-Sultan Kudarat-001</t>
        </is>
      </c>
      <c r="S194" s="5" t="inlineStr"/>
      <c r="T194" s="5" t="inlineStr">
        <is>
          <t>July 23, 2021</t>
        </is>
      </c>
      <c r="U194" s="5" t="inlineStr">
        <is>
          <t>July 30, 2021</t>
        </is>
      </c>
      <c r="V194" s="5" t="inlineStr">
        <is>
          <t>August 11, 2021</t>
        </is>
      </c>
      <c r="W194" s="5" t="inlineStr"/>
      <c r="X194" s="5" t="inlineStr"/>
      <c r="Y194" s="5" t="inlineStr">
        <is>
          <t>CCO Engineering Construction and Supply</t>
        </is>
      </c>
      <c r="Z194" s="5" t="inlineStr"/>
      <c r="AA194" s="5" t="inlineStr"/>
      <c r="AB194" s="5" t="inlineStr">
        <is>
          <t>UPGRADING</t>
        </is>
      </c>
      <c r="AC194" s="6" t="n"/>
    </row>
    <row r="195">
      <c r="A195" s="5" t="n">
        <v>5624</v>
      </c>
      <c r="B195" s="5" t="inlineStr">
        <is>
          <t>ELECTRIFICATION 2024</t>
        </is>
      </c>
      <c r="C195" s="5" t="inlineStr">
        <is>
          <t>Region XII</t>
        </is>
      </c>
      <c r="D195" s="5" t="inlineStr">
        <is>
          <t>General Santos City</t>
        </is>
      </c>
      <c r="E195" s="5" t="n">
        <v>304654</v>
      </c>
      <c r="F195" s="5" t="inlineStr">
        <is>
          <t>Lagao National High School Annex</t>
        </is>
      </c>
      <c r="G195" s="5" t="inlineStr">
        <is>
          <t>GENERAL SANTOS CITY (DADIANGAS)</t>
        </is>
      </c>
      <c r="H195" s="5" t="inlineStr">
        <is>
          <t xml:space="preserve">1st </t>
        </is>
      </c>
      <c r="I195" s="5" t="n">
        <v>1</v>
      </c>
      <c r="J195" s="5" t="inlineStr">
        <is>
          <t>Upgrading of Electrical System</t>
        </is>
      </c>
      <c r="K195" s="5" t="n">
        <v>1</v>
      </c>
      <c r="L195" s="5" t="n">
        <v>5581077.08</v>
      </c>
      <c r="M195" s="5" t="inlineStr"/>
      <c r="N195" s="5" t="inlineStr">
        <is>
          <t>COMPLETED</t>
        </is>
      </c>
      <c r="O195" s="5" t="n">
        <v>1</v>
      </c>
      <c r="P195" s="5" t="inlineStr">
        <is>
          <t>120CD</t>
        </is>
      </c>
      <c r="Q195" s="5" t="inlineStr"/>
      <c r="R195" s="5" t="inlineStr"/>
      <c r="S195" s="5" t="inlineStr">
        <is>
          <t>010-2024</t>
        </is>
      </c>
      <c r="T195" s="7" t="n">
        <v>45546</v>
      </c>
      <c r="U195" s="7" t="n">
        <v>45558</v>
      </c>
      <c r="V195" s="7" t="n">
        <v>45572</v>
      </c>
      <c r="W195" s="7" t="n">
        <v>45576</v>
      </c>
      <c r="X195" s="7" t="n">
        <v>45315</v>
      </c>
      <c r="Y195" s="5" t="inlineStr">
        <is>
          <t>KUPLER INDUSTRIES INC.</t>
        </is>
      </c>
      <c r="Z195" s="5" t="inlineStr"/>
      <c r="AA195" s="5" t="inlineStr"/>
      <c r="AB195" s="5" t="inlineStr">
        <is>
          <t>UPGRADING</t>
        </is>
      </c>
      <c r="AC195" s="6" t="n"/>
    </row>
  </sheetData>
  <dataValidations count="1">
    <dataValidation sqref="AC2:AC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2025-07-17T00:34:48Z</dcterms:modified>
</cp:coreProperties>
</file>