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5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2" customWidth="1" min="4" max="4"/>
    <col width="21" customWidth="1" min="5" max="5"/>
    <col width="11" customWidth="1" min="6" max="6"/>
    <col width="106" customWidth="1" min="7" max="7"/>
    <col width="33" customWidth="1" min="8" max="8"/>
    <col width="6" customWidth="1" min="9" max="9"/>
    <col width="14" customWidth="1" min="10" max="10"/>
    <col width="27" customWidth="1" min="11" max="11"/>
    <col width="67" customWidth="1" min="12" max="12"/>
    <col width="30" customWidth="1" min="13" max="13"/>
    <col width="26" customWidth="1" min="14" max="14"/>
    <col width="20" customWidth="1" min="15" max="15"/>
    <col width="17" customWidth="1" min="16" max="16"/>
    <col width="17" customWidth="1" min="17" max="17"/>
    <col width="26" customWidth="1" min="18" max="18"/>
    <col width="26" customWidth="1" min="19" max="19"/>
    <col width="27" customWidth="1" min="20" max="20"/>
    <col width="80" customWidth="1" min="21" max="21"/>
    <col width="23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78" customWidth="1" min="28" max="28"/>
    <col width="205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8157</v>
      </c>
      <c r="B2" s="5" t="inlineStr">
        <is>
          <t>NC 2014</t>
        </is>
      </c>
      <c r="C2" s="5" t="inlineStr">
        <is>
          <t>K10 (2014)</t>
        </is>
      </c>
      <c r="D2" s="5" t="inlineStr">
        <is>
          <t>Region XII</t>
        </is>
      </c>
      <c r="E2" s="5" t="inlineStr">
        <is>
          <t>General Santos City</t>
        </is>
      </c>
      <c r="F2" s="5" t="n">
        <v>131292</v>
      </c>
      <c r="G2" s="5" t="inlineStr">
        <is>
          <t>Aspang Elementary School</t>
        </is>
      </c>
      <c r="H2" s="5" t="inlineStr">
        <is>
          <t>GENERAL SANTOS CITY (DADIANGAS)</t>
        </is>
      </c>
      <c r="I2" s="5" t="n">
        <v>1</v>
      </c>
      <c r="J2" s="5" t="n">
        <v>1</v>
      </c>
      <c r="K2" s="5" t="n">
        <v>2</v>
      </c>
      <c r="L2" s="5" t="inlineStr">
        <is>
          <t>1STY2CL</t>
        </is>
      </c>
      <c r="M2" s="5" t="inlineStr">
        <is>
          <t>2014 K10 BATCH 1</t>
        </is>
      </c>
      <c r="N2" s="5" t="n">
        <v>1970417.57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42030</v>
      </c>
      <c r="T2" s="6" t="n">
        <v>42124</v>
      </c>
      <c r="U2" s="5" t="inlineStr">
        <is>
          <t>120614S00046</t>
        </is>
      </c>
      <c r="V2" s="5" t="inlineStr">
        <is>
          <t>14MB0047</t>
        </is>
      </c>
      <c r="W2" s="6" t="n">
        <v>41849</v>
      </c>
      <c r="X2" s="6" t="n">
        <v>41837</v>
      </c>
      <c r="Y2" s="6" t="n">
        <v>41850</v>
      </c>
      <c r="Z2" s="6" t="n">
        <v>41922</v>
      </c>
      <c r="AA2" s="6" t="n">
        <v>41950</v>
      </c>
      <c r="AB2" s="5" t="inlineStr">
        <is>
          <t>KEVIN YOSHI BUILDERS(FORMERLY:CON BUILDERS)</t>
        </is>
      </c>
      <c r="AC2" s="5" t="inlineStr"/>
      <c r="AD2" s="7" t="n"/>
    </row>
    <row r="3">
      <c r="A3" s="5" t="n">
        <v>8158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Region XII</t>
        </is>
      </c>
      <c r="E3" s="5" t="inlineStr">
        <is>
          <t>General Santos City</t>
        </is>
      </c>
      <c r="F3" s="5" t="n">
        <v>317003</v>
      </c>
      <c r="G3" s="5" t="inlineStr">
        <is>
          <t>Baluan NHS</t>
        </is>
      </c>
      <c r="H3" s="5" t="inlineStr">
        <is>
          <t>GENERAL SANTOS CITY (DADIANGAS)</t>
        </is>
      </c>
      <c r="I3" s="5" t="n">
        <v>1</v>
      </c>
      <c r="J3" s="5" t="n">
        <v>1</v>
      </c>
      <c r="K3" s="5" t="n">
        <v>2</v>
      </c>
      <c r="L3" s="5" t="inlineStr">
        <is>
          <t>1STY2CL</t>
        </is>
      </c>
      <c r="M3" s="5" t="inlineStr">
        <is>
          <t>2014 K10 BATCH 1</t>
        </is>
      </c>
      <c r="N3" s="5" t="n">
        <v>1970417.57</v>
      </c>
      <c r="O3" s="5" t="inlineStr"/>
      <c r="P3" s="5" t="inlineStr"/>
      <c r="Q3" s="5" t="inlineStr">
        <is>
          <t>COMPLETED</t>
        </is>
      </c>
      <c r="R3" s="5" t="n">
        <v>1</v>
      </c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FUENTABUILT CONSTRUCTION CORP.</t>
        </is>
      </c>
      <c r="AC3" s="5" t="inlineStr"/>
      <c r="AD3" s="7" t="n"/>
    </row>
    <row r="4">
      <c r="A4" s="5" t="n">
        <v>8159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Region XII</t>
        </is>
      </c>
      <c r="E4" s="5" t="inlineStr">
        <is>
          <t>General Santos City</t>
        </is>
      </c>
      <c r="F4" s="5" t="n">
        <v>131275</v>
      </c>
      <c r="G4" s="5" t="inlineStr">
        <is>
          <t>Balunto ES</t>
        </is>
      </c>
      <c r="H4" s="5" t="inlineStr">
        <is>
          <t>GENERAL SANTOS CITY (DADIANGAS)</t>
        </is>
      </c>
      <c r="I4" s="5" t="n">
        <v>1</v>
      </c>
      <c r="J4" s="5" t="n">
        <v>1</v>
      </c>
      <c r="K4" s="5" t="n">
        <v>4</v>
      </c>
      <c r="L4" s="5" t="inlineStr">
        <is>
          <t>1STY4CL</t>
        </is>
      </c>
      <c r="M4" s="5" t="inlineStr">
        <is>
          <t>2014 K10 BATCH 1</t>
        </is>
      </c>
      <c r="N4" s="5" t="n">
        <v>3760805.49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42088</v>
      </c>
      <c r="T4" s="6" t="n">
        <v>42109</v>
      </c>
      <c r="U4" s="5" t="inlineStr">
        <is>
          <t>120614S00037</t>
        </is>
      </c>
      <c r="V4" s="5" t="inlineStr">
        <is>
          <t>14MB0037</t>
        </is>
      </c>
      <c r="W4" s="6" t="n">
        <v>41849</v>
      </c>
      <c r="X4" s="6" t="n">
        <v>41837</v>
      </c>
      <c r="Y4" s="6" t="n">
        <v>41850</v>
      </c>
      <c r="Z4" s="6" t="n">
        <v>41885</v>
      </c>
      <c r="AA4" s="6" t="n">
        <v>41933</v>
      </c>
      <c r="AB4" s="5" t="inlineStr">
        <is>
          <t>MIGO CONSTRUCTION</t>
        </is>
      </c>
      <c r="AC4" s="5" t="inlineStr"/>
      <c r="AD4" s="7" t="n"/>
    </row>
    <row r="5">
      <c r="A5" s="5" t="n">
        <v>8160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Region XII</t>
        </is>
      </c>
      <c r="E5" s="5" t="inlineStr">
        <is>
          <t>General Santos City</t>
        </is>
      </c>
      <c r="F5" s="5" t="n">
        <v>131294</v>
      </c>
      <c r="G5" s="5" t="inlineStr">
        <is>
          <t>Bawing Elementary School</t>
        </is>
      </c>
      <c r="H5" s="5" t="inlineStr">
        <is>
          <t>GENERAL SANTOS CITY (DADIANGAS)</t>
        </is>
      </c>
      <c r="I5" s="5" t="n">
        <v>1</v>
      </c>
      <c r="J5" s="5" t="n">
        <v>1</v>
      </c>
      <c r="K5" s="5" t="n">
        <v>2</v>
      </c>
      <c r="L5" s="5" t="inlineStr">
        <is>
          <t>2STY2CL</t>
        </is>
      </c>
      <c r="M5" s="5" t="inlineStr">
        <is>
          <t>2014 K10 BATCH 3</t>
        </is>
      </c>
      <c r="N5" s="5" t="n">
        <v>4375314.609375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42208</v>
      </c>
      <c r="T5" s="6" t="n">
        <v>42208</v>
      </c>
      <c r="U5" s="5" t="inlineStr">
        <is>
          <t>120614S00111</t>
        </is>
      </c>
      <c r="V5" s="5" t="inlineStr">
        <is>
          <t>14MB0121</t>
        </is>
      </c>
      <c r="W5" s="6" t="n">
        <v>42031</v>
      </c>
      <c r="X5" s="6" t="n">
        <v>42019</v>
      </c>
      <c r="Y5" s="6" t="n">
        <v>42031</v>
      </c>
      <c r="Z5" s="6" t="n">
        <v>42069</v>
      </c>
      <c r="AA5" s="6" t="n">
        <v>42083</v>
      </c>
      <c r="AB5" s="5" t="inlineStr">
        <is>
          <t>A.L. ACHARON CONSTRUCTION AND SUPPLY</t>
        </is>
      </c>
      <c r="AC5" s="5" t="inlineStr"/>
      <c r="AD5" s="7" t="n"/>
    </row>
    <row r="6">
      <c r="A6" s="5" t="n">
        <v>8161</v>
      </c>
      <c r="B6" s="5" t="inlineStr">
        <is>
          <t>NC 2014</t>
        </is>
      </c>
      <c r="C6" s="5" t="inlineStr">
        <is>
          <t>K10 (2014)</t>
        </is>
      </c>
      <c r="D6" s="5" t="inlineStr">
        <is>
          <t>Region XII</t>
        </is>
      </c>
      <c r="E6" s="5" t="inlineStr">
        <is>
          <t>General Santos City</t>
        </is>
      </c>
      <c r="F6" s="5" t="n">
        <v>304644</v>
      </c>
      <c r="G6" s="5" t="inlineStr">
        <is>
          <t>Bawing NHS</t>
        </is>
      </c>
      <c r="H6" s="5" t="inlineStr">
        <is>
          <t>GENERAL SANTOS CITY (DADIANGAS)</t>
        </is>
      </c>
      <c r="I6" s="5" t="n">
        <v>1</v>
      </c>
      <c r="J6" s="5" t="n">
        <v>1</v>
      </c>
      <c r="K6" s="5" t="n">
        <v>3</v>
      </c>
      <c r="L6" s="5" t="inlineStr">
        <is>
          <t>1STY3CL</t>
        </is>
      </c>
      <c r="M6" s="5" t="inlineStr">
        <is>
          <t>2014 K10 BATCH 1</t>
        </is>
      </c>
      <c r="N6" s="5" t="n">
        <v>2865174.43</v>
      </c>
      <c r="O6" s="5" t="inlineStr"/>
      <c r="P6" s="5" t="inlineStr"/>
      <c r="Q6" s="5" t="inlineStr">
        <is>
          <t>COMPLETED</t>
        </is>
      </c>
      <c r="R6" s="5" t="n">
        <v>1</v>
      </c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MGBJ Rising Const. &amp; Land Dev't</t>
        </is>
      </c>
      <c r="AC6" s="5" t="inlineStr"/>
      <c r="AD6" s="7" t="n"/>
    </row>
    <row r="7">
      <c r="A7" s="5" t="n">
        <v>8162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XII</t>
        </is>
      </c>
      <c r="E7" s="5" t="inlineStr">
        <is>
          <t>General Santos City</t>
        </is>
      </c>
      <c r="F7" s="5" t="n">
        <v>210008</v>
      </c>
      <c r="G7" s="5" t="inlineStr">
        <is>
          <t>Bia-o Primary School</t>
        </is>
      </c>
      <c r="H7" s="5" t="inlineStr">
        <is>
          <t>GENERAL SANTOS CITY (DADIANGAS)</t>
        </is>
      </c>
      <c r="I7" s="5" t="n">
        <v>1</v>
      </c>
      <c r="J7" s="5" t="n">
        <v>1</v>
      </c>
      <c r="K7" s="5" t="n">
        <v>2</v>
      </c>
      <c r="L7" s="5" t="inlineStr">
        <is>
          <t>1STY2CL</t>
        </is>
      </c>
      <c r="M7" s="5" t="inlineStr">
        <is>
          <t>2014 K10 BATCH 1</t>
        </is>
      </c>
      <c r="N7" s="5" t="n">
        <v>1930402.75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42114</v>
      </c>
      <c r="T7" s="6" t="n">
        <v>42114</v>
      </c>
      <c r="U7" s="5" t="inlineStr">
        <is>
          <t>120614S00122</t>
        </is>
      </c>
      <c r="V7" s="5" t="inlineStr">
        <is>
          <t>14MB0103</t>
        </is>
      </c>
      <c r="W7" s="6" t="n">
        <v>41983</v>
      </c>
      <c r="X7" s="6" t="n">
        <v>41969</v>
      </c>
      <c r="Y7" s="6" t="n">
        <v>41983</v>
      </c>
      <c r="Z7" s="6" t="n">
        <v>42002</v>
      </c>
      <c r="AA7" s="6" t="n">
        <v>42034</v>
      </c>
      <c r="AB7" s="5" t="inlineStr">
        <is>
          <t>ROCKSTONE CONSTRUCTION SERVICES &amp; SUPPLY</t>
        </is>
      </c>
      <c r="AC7" s="5" t="inlineStr"/>
      <c r="AD7" s="7" t="n"/>
    </row>
    <row r="8">
      <c r="A8" s="5" t="n">
        <v>8163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Region XII</t>
        </is>
      </c>
      <c r="E8" s="5" t="inlineStr">
        <is>
          <t>General Santos City</t>
        </is>
      </c>
      <c r="F8" s="5" t="n">
        <v>131295</v>
      </c>
      <c r="G8" s="5" t="inlineStr">
        <is>
          <t>Blagan Elementary School(Gawan PS)</t>
        </is>
      </c>
      <c r="H8" s="5" t="inlineStr">
        <is>
          <t>GENERAL SANTOS CITY (DADIANGAS)</t>
        </is>
      </c>
      <c r="I8" s="5" t="n">
        <v>1</v>
      </c>
      <c r="J8" s="5" t="n">
        <v>1</v>
      </c>
      <c r="K8" s="5" t="n">
        <v>3</v>
      </c>
      <c r="L8" s="5" t="inlineStr">
        <is>
          <t>1STY3CL</t>
        </is>
      </c>
      <c r="M8" s="5" t="inlineStr">
        <is>
          <t>2014 K10 BATCH 1</t>
        </is>
      </c>
      <c r="N8" s="5" t="n">
        <v>3047674.43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42129</v>
      </c>
      <c r="T8" s="6" t="n">
        <v>42124</v>
      </c>
      <c r="U8" s="5" t="inlineStr">
        <is>
          <t>120614S00124</t>
        </is>
      </c>
      <c r="V8" s="5" t="inlineStr">
        <is>
          <t>14MB0101</t>
        </is>
      </c>
      <c r="W8" s="6" t="n">
        <v>41983</v>
      </c>
      <c r="X8" s="6" t="n">
        <v>41969</v>
      </c>
      <c r="Y8" s="6" t="n">
        <v>41983</v>
      </c>
      <c r="Z8" s="6" t="n">
        <v>42002</v>
      </c>
      <c r="AA8" s="6" t="n">
        <v>42034</v>
      </c>
      <c r="AB8" s="5" t="inlineStr">
        <is>
          <t>FREDEN CONSTRUCTION</t>
        </is>
      </c>
      <c r="AC8" s="5" t="inlineStr"/>
      <c r="AD8" s="7" t="n"/>
    </row>
    <row r="9">
      <c r="A9" s="5" t="n">
        <v>8164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Region XII</t>
        </is>
      </c>
      <c r="E9" s="5" t="inlineStr">
        <is>
          <t>General Santos City</t>
        </is>
      </c>
      <c r="F9" s="5" t="n">
        <v>131301</v>
      </c>
      <c r="G9" s="5" t="inlineStr">
        <is>
          <t>Daanbanwang ES</t>
        </is>
      </c>
      <c r="H9" s="5" t="inlineStr">
        <is>
          <t>GENERAL SANTOS CITY (DADIANGAS)</t>
        </is>
      </c>
      <c r="I9" s="5" t="n">
        <v>1</v>
      </c>
      <c r="J9" s="5" t="n">
        <v>1</v>
      </c>
      <c r="K9" s="5" t="n">
        <v>1</v>
      </c>
      <c r="L9" s="5" t="inlineStr">
        <is>
          <t>1STY1CL</t>
        </is>
      </c>
      <c r="M9" s="5" t="inlineStr">
        <is>
          <t>2014 K10 BATCH 1</t>
        </is>
      </c>
      <c r="N9" s="5" t="n">
        <v>1092329.12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41980</v>
      </c>
      <c r="T9" s="6" t="n">
        <v>41980</v>
      </c>
      <c r="U9" s="5" t="inlineStr">
        <is>
          <t>120614S00044</t>
        </is>
      </c>
      <c r="V9" s="5" t="inlineStr">
        <is>
          <t>14MB0055</t>
        </is>
      </c>
      <c r="W9" s="6" t="n">
        <v>41849</v>
      </c>
      <c r="X9" s="6" t="n">
        <v>41837</v>
      </c>
      <c r="Y9" s="6" t="n">
        <v>41850</v>
      </c>
      <c r="Z9" s="6" t="n">
        <v>41891</v>
      </c>
      <c r="AA9" s="6" t="n">
        <v>41915</v>
      </c>
      <c r="AB9" s="5" t="inlineStr">
        <is>
          <t>FREDEN CONSTRUCTION</t>
        </is>
      </c>
      <c r="AC9" s="5" t="inlineStr"/>
      <c r="AD9" s="7" t="n"/>
    </row>
    <row r="10">
      <c r="A10" s="5" t="n">
        <v>8165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Region XII</t>
        </is>
      </c>
      <c r="E10" s="5" t="inlineStr">
        <is>
          <t>General Santos City</t>
        </is>
      </c>
      <c r="F10" s="5" t="n">
        <v>131276</v>
      </c>
      <c r="G10" s="5" t="inlineStr">
        <is>
          <t>Dadiangas West CES</t>
        </is>
      </c>
      <c r="H10" s="5" t="inlineStr">
        <is>
          <t>GENERAL SANTOS CITY (DADIANGAS)</t>
        </is>
      </c>
      <c r="I10" s="5" t="n">
        <v>1</v>
      </c>
      <c r="J10" s="5" t="n">
        <v>1</v>
      </c>
      <c r="K10" s="5" t="n">
        <v>8</v>
      </c>
      <c r="L10" s="5" t="inlineStr">
        <is>
          <t>2STY8CL</t>
        </is>
      </c>
      <c r="M10" s="5" t="inlineStr">
        <is>
          <t>2014 K10 BATCH 3</t>
        </is>
      </c>
      <c r="N10" s="5" t="n">
        <v>11318184.375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42196</v>
      </c>
      <c r="T10" s="6" t="n">
        <v>42196</v>
      </c>
      <c r="U10" s="5" t="inlineStr">
        <is>
          <t>120614S00114</t>
        </is>
      </c>
      <c r="V10" s="5" t="inlineStr">
        <is>
          <t>14MB0113</t>
        </is>
      </c>
      <c r="W10" s="6" t="n">
        <v>41989</v>
      </c>
      <c r="X10" s="6" t="n">
        <v>41977</v>
      </c>
      <c r="Y10" s="6" t="n">
        <v>41989</v>
      </c>
      <c r="Z10" s="6" t="n">
        <v>41996</v>
      </c>
      <c r="AA10" s="6" t="n">
        <v>42041</v>
      </c>
      <c r="AB10" s="5" t="inlineStr">
        <is>
          <t>VERGUZ CONSTRUCTION</t>
        </is>
      </c>
      <c r="AC10" s="5" t="inlineStr"/>
      <c r="AD10" s="7" t="n"/>
    </row>
    <row r="11">
      <c r="A11" s="5" t="n">
        <v>8166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Region XII</t>
        </is>
      </c>
      <c r="E11" s="5" t="inlineStr">
        <is>
          <t>General Santos City</t>
        </is>
      </c>
      <c r="F11" s="5" t="n">
        <v>304646</v>
      </c>
      <c r="G11" s="5" t="inlineStr">
        <is>
          <t>Gen. Santos City HS - Lanton HS Annex</t>
        </is>
      </c>
      <c r="H11" s="5" t="inlineStr">
        <is>
          <t>GENERAL SANTOS CITY (DADIANGAS)</t>
        </is>
      </c>
      <c r="I11" s="5" t="n">
        <v>1</v>
      </c>
      <c r="J11" s="5" t="n">
        <v>1</v>
      </c>
      <c r="K11" s="5" t="n">
        <v>3</v>
      </c>
      <c r="L11" s="5" t="inlineStr">
        <is>
          <t>1STY3CL</t>
        </is>
      </c>
      <c r="M11" s="5" t="inlineStr">
        <is>
          <t>2014 K10 BATCH 1</t>
        </is>
      </c>
      <c r="N11" s="5" t="n">
        <v>2923174.43</v>
      </c>
      <c r="O11" s="5" t="inlineStr"/>
      <c r="P11" s="5" t="inlineStr"/>
      <c r="Q11" s="5" t="inlineStr">
        <is>
          <t>COMPLETED</t>
        </is>
      </c>
      <c r="R11" s="5" t="n">
        <v>1</v>
      </c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>
        <v>42074</v>
      </c>
      <c r="AB11" s="5" t="inlineStr">
        <is>
          <t>VERTICAL BUILDERS</t>
        </is>
      </c>
      <c r="AC11" s="5" t="inlineStr"/>
      <c r="AD11" s="7" t="n"/>
    </row>
    <row r="12">
      <c r="A12" s="5" t="n">
        <v>8167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XII</t>
        </is>
      </c>
      <c r="E12" s="5" t="inlineStr">
        <is>
          <t>General Santos City</t>
        </is>
      </c>
      <c r="F12" s="5" t="n">
        <v>131310</v>
      </c>
      <c r="G12" s="5" t="inlineStr">
        <is>
          <t>GSC Elem. Sch. for the Arts</t>
        </is>
      </c>
      <c r="H12" s="5" t="inlineStr">
        <is>
          <t>GENERAL SANTOS CITY (DADIANGAS)</t>
        </is>
      </c>
      <c r="I12" s="5" t="n">
        <v>1</v>
      </c>
      <c r="J12" s="5" t="n">
        <v>1</v>
      </c>
      <c r="K12" s="5" t="n">
        <v>4</v>
      </c>
      <c r="L12" s="5" t="inlineStr">
        <is>
          <t>2STY4CL</t>
        </is>
      </c>
      <c r="M12" s="5" t="inlineStr">
        <is>
          <t>2014 K10 BATCH 3</t>
        </is>
      </c>
      <c r="N12" s="5" t="n">
        <v>6298664.765625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42141</v>
      </c>
      <c r="T12" s="6" t="n">
        <v>42139</v>
      </c>
      <c r="U12" s="5" t="inlineStr">
        <is>
          <t>120614S00110</t>
        </is>
      </c>
      <c r="V12" s="5" t="inlineStr">
        <is>
          <t>14MB0117</t>
        </is>
      </c>
      <c r="W12" s="6" t="n">
        <v>41989</v>
      </c>
      <c r="X12" s="6" t="n">
        <v>41977</v>
      </c>
      <c r="Y12" s="6" t="n">
        <v>41989</v>
      </c>
      <c r="Z12" s="6" t="n">
        <v>41996</v>
      </c>
      <c r="AA12" s="6" t="n">
        <v>42046</v>
      </c>
      <c r="AB12" s="5" t="inlineStr">
        <is>
          <t>VERGUZ CONSTRUCTION</t>
        </is>
      </c>
      <c r="AC12" s="5" t="inlineStr"/>
      <c r="AD12" s="7" t="n"/>
    </row>
    <row r="13">
      <c r="A13" s="5" t="n">
        <v>8168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XII</t>
        </is>
      </c>
      <c r="E13" s="5" t="inlineStr">
        <is>
          <t>General Santos City</t>
        </is>
      </c>
      <c r="F13" s="5" t="n">
        <v>304655</v>
      </c>
      <c r="G13" s="5" t="inlineStr">
        <is>
          <t>GSC Nat'l. Sec. Sch. Of Arts &amp; Trades</t>
        </is>
      </c>
      <c r="H13" s="5" t="inlineStr">
        <is>
          <t>GENERAL SANTOS CITY (DADIANGAS)</t>
        </is>
      </c>
      <c r="I13" s="5" t="n">
        <v>1</v>
      </c>
      <c r="J13" s="5" t="n">
        <v>1</v>
      </c>
      <c r="K13" s="5" t="n">
        <v>3</v>
      </c>
      <c r="L13" s="5" t="inlineStr">
        <is>
          <t>1STY3CL</t>
        </is>
      </c>
      <c r="M13" s="5" t="inlineStr">
        <is>
          <t>2014 K10 BATCH 1</t>
        </is>
      </c>
      <c r="N13" s="5" t="n">
        <v>2865174.43</v>
      </c>
      <c r="O13" s="5" t="inlineStr"/>
      <c r="P13" s="5" t="inlineStr"/>
      <c r="Q13" s="5" t="inlineStr">
        <is>
          <t>COMPLETED</t>
        </is>
      </c>
      <c r="R13" s="5" t="n">
        <v>1</v>
      </c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TRIPLE Z MERCHANDISING AND ELECTRICAL SERVICES</t>
        </is>
      </c>
      <c r="AC13" s="5" t="inlineStr"/>
      <c r="AD13" s="7" t="n"/>
    </row>
    <row r="14">
      <c r="A14" s="5" t="n">
        <v>8169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Region XII</t>
        </is>
      </c>
      <c r="E14" s="5" t="inlineStr">
        <is>
          <t>General Santos City</t>
        </is>
      </c>
      <c r="F14" s="5" t="n">
        <v>131303</v>
      </c>
      <c r="G14" s="5" t="inlineStr">
        <is>
          <t>H. Bayan Sr. Central Elem. School</t>
        </is>
      </c>
      <c r="H14" s="5" t="inlineStr">
        <is>
          <t>GENERAL SANTOS CITY (DADIANGAS)</t>
        </is>
      </c>
      <c r="I14" s="5" t="n">
        <v>1</v>
      </c>
      <c r="J14" s="5" t="n">
        <v>1</v>
      </c>
      <c r="K14" s="5" t="n">
        <v>2</v>
      </c>
      <c r="L14" s="5" t="inlineStr">
        <is>
          <t>1STY1CL</t>
        </is>
      </c>
      <c r="M14" s="5" t="inlineStr">
        <is>
          <t>2014 K10 BATCH 1</t>
        </is>
      </c>
      <c r="N14" s="5" t="n">
        <v>2175530.49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41972</v>
      </c>
      <c r="T14" s="6" t="n">
        <v>42035</v>
      </c>
      <c r="U14" s="5" t="inlineStr">
        <is>
          <t>120614S00043</t>
        </is>
      </c>
      <c r="V14" s="5" t="inlineStr">
        <is>
          <t>14MB0056</t>
        </is>
      </c>
      <c r="W14" s="6" t="n">
        <v>41849</v>
      </c>
      <c r="X14" s="6" t="n">
        <v>41837</v>
      </c>
      <c r="Y14" s="6" t="n">
        <v>41850</v>
      </c>
      <c r="Z14" s="6" t="n">
        <v>41878</v>
      </c>
      <c r="AA14" s="6" t="n">
        <v>41907</v>
      </c>
      <c r="AB14" s="5" t="inlineStr">
        <is>
          <t>LAWRENCE ERIC</t>
        </is>
      </c>
      <c r="AC14" s="5" t="inlineStr"/>
      <c r="AD14" s="7" t="n"/>
    </row>
    <row r="15">
      <c r="A15" s="5" t="n">
        <v>8170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Region XII</t>
        </is>
      </c>
      <c r="E15" s="5" t="inlineStr">
        <is>
          <t>General Santos City</t>
        </is>
      </c>
      <c r="F15" s="5" t="n">
        <v>131296</v>
      </c>
      <c r="G15" s="5" t="inlineStr">
        <is>
          <t>H. N. Cahilsot ES</t>
        </is>
      </c>
      <c r="H15" s="5" t="inlineStr">
        <is>
          <t>GENERAL SANTOS CITY (DADIANGAS)</t>
        </is>
      </c>
      <c r="I15" s="5" t="n">
        <v>1</v>
      </c>
      <c r="J15" s="5" t="n">
        <v>1</v>
      </c>
      <c r="K15" s="5" t="n">
        <v>2</v>
      </c>
      <c r="L15" s="5" t="inlineStr">
        <is>
          <t>1STY2CL</t>
        </is>
      </c>
      <c r="M15" s="5" t="inlineStr">
        <is>
          <t>2014 K10 BATCH 1</t>
        </is>
      </c>
      <c r="N15" s="5" t="n">
        <v>1930402.75</v>
      </c>
      <c r="O15" s="5" t="inlineStr"/>
      <c r="P15" s="5" t="inlineStr"/>
      <c r="Q15" s="5" t="inlineStr">
        <is>
          <t>COMPLETED</t>
        </is>
      </c>
      <c r="R15" s="5" t="n">
        <v>1</v>
      </c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ROCKSTONE CONSTRUCTION SERVICES &amp; SUPPLY</t>
        </is>
      </c>
      <c r="AC15" s="5" t="inlineStr"/>
      <c r="AD15" s="7" t="n"/>
    </row>
    <row r="16">
      <c r="A16" s="5" t="n">
        <v>8171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XII</t>
        </is>
      </c>
      <c r="E16" s="5" t="inlineStr">
        <is>
          <t>General Santos City</t>
        </is>
      </c>
      <c r="F16" s="5" t="n">
        <v>304645</v>
      </c>
      <c r="G16" s="5" t="inlineStr">
        <is>
          <t>Johnny Ang NHS</t>
        </is>
      </c>
      <c r="H16" s="5" t="inlineStr">
        <is>
          <t>GENERAL SANTOS CITY (DADIANGAS)</t>
        </is>
      </c>
      <c r="I16" s="5" t="n">
        <v>1</v>
      </c>
      <c r="J16" s="5" t="n">
        <v>1</v>
      </c>
      <c r="K16" s="5" t="n">
        <v>3</v>
      </c>
      <c r="L16" s="5" t="inlineStr">
        <is>
          <t>1STY3CL</t>
        </is>
      </c>
      <c r="M16" s="5" t="inlineStr">
        <is>
          <t>2014 K10 BATCH 1</t>
        </is>
      </c>
      <c r="N16" s="5" t="n">
        <v>2865174.43</v>
      </c>
      <c r="O16" s="5" t="inlineStr"/>
      <c r="P16" s="5" t="inlineStr"/>
      <c r="Q16" s="5" t="inlineStr">
        <is>
          <t>COMPLETED</t>
        </is>
      </c>
      <c r="R16" s="5" t="n">
        <v>1</v>
      </c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FREDEN CONSTRUCTION</t>
        </is>
      </c>
      <c r="AC16" s="5" t="inlineStr"/>
      <c r="AD16" s="7" t="n"/>
    </row>
    <row r="17">
      <c r="A17" s="5" t="n">
        <v>8172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Region XII</t>
        </is>
      </c>
      <c r="E17" s="5" t="inlineStr">
        <is>
          <t>General Santos City</t>
        </is>
      </c>
      <c r="F17" s="5" t="n">
        <v>131272</v>
      </c>
      <c r="G17" s="5" t="inlineStr">
        <is>
          <t>Jose Catolico Sr. ES</t>
        </is>
      </c>
      <c r="H17" s="5" t="inlineStr">
        <is>
          <t>GENERAL SANTOS CITY (DADIANGAS)</t>
        </is>
      </c>
      <c r="I17" s="5" t="n">
        <v>1</v>
      </c>
      <c r="J17" s="5" t="n">
        <v>1</v>
      </c>
      <c r="K17" s="5" t="n">
        <v>6</v>
      </c>
      <c r="L17" s="5" t="inlineStr">
        <is>
          <t>2STY6CL</t>
        </is>
      </c>
      <c r="M17" s="5" t="inlineStr">
        <is>
          <t>2014 K10 BATCH 3</t>
        </is>
      </c>
      <c r="N17" s="5" t="n">
        <v>8228453.203125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42161</v>
      </c>
      <c r="T17" s="6" t="n">
        <v>42241</v>
      </c>
      <c r="U17" s="5" t="inlineStr">
        <is>
          <t>120614S00115</t>
        </is>
      </c>
      <c r="V17" s="5" t="inlineStr">
        <is>
          <t>14MB0114</t>
        </is>
      </c>
      <c r="W17" s="6" t="n">
        <v>41989</v>
      </c>
      <c r="X17" s="6" t="n">
        <v>41977</v>
      </c>
      <c r="Y17" s="6" t="n">
        <v>41989</v>
      </c>
      <c r="Z17" s="6" t="n">
        <v>41996</v>
      </c>
      <c r="AA17" s="6" t="n">
        <v>42032</v>
      </c>
      <c r="AB17" s="5" t="inlineStr">
        <is>
          <t>KEVIN YOSHI BUILDERS(FORMERLY:CON BUILDERS)</t>
        </is>
      </c>
      <c r="AC17" s="5" t="inlineStr"/>
      <c r="AD17" s="7" t="n"/>
    </row>
    <row r="18">
      <c r="A18" s="5" t="n">
        <v>8173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Region XII</t>
        </is>
      </c>
      <c r="E18" s="5" t="inlineStr">
        <is>
          <t>General Santos City</t>
        </is>
      </c>
      <c r="F18" s="5" t="n">
        <v>131311</v>
      </c>
      <c r="G18" s="5" t="inlineStr">
        <is>
          <t>Jose P. Laurel Elementary School</t>
        </is>
      </c>
      <c r="H18" s="5" t="inlineStr">
        <is>
          <t>GENERAL SANTOS CITY (DADIANGAS)</t>
        </is>
      </c>
      <c r="I18" s="5" t="n">
        <v>1</v>
      </c>
      <c r="J18" s="5" t="n">
        <v>1</v>
      </c>
      <c r="K18" s="5" t="n">
        <v>3</v>
      </c>
      <c r="L18" s="5" t="inlineStr">
        <is>
          <t>1STY3CL</t>
        </is>
      </c>
      <c r="M18" s="5" t="inlineStr">
        <is>
          <t>2014 K10 BATCH 1</t>
        </is>
      </c>
      <c r="N18" s="5" t="n">
        <v>2895174.43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42007</v>
      </c>
      <c r="T18" s="6" t="n">
        <v>42050</v>
      </c>
      <c r="U18" s="5" t="inlineStr">
        <is>
          <t>120614S00042</t>
        </is>
      </c>
      <c r="V18" s="5" t="inlineStr">
        <is>
          <t>14MB0040</t>
        </is>
      </c>
      <c r="W18" s="6" t="n">
        <v>41849</v>
      </c>
      <c r="X18" s="6" t="n">
        <v>41837</v>
      </c>
      <c r="Y18" s="6" t="n">
        <v>41850</v>
      </c>
      <c r="Z18" s="6" t="n">
        <v>41885</v>
      </c>
      <c r="AA18" s="6" t="n">
        <v>41912</v>
      </c>
      <c r="AB18" s="5" t="inlineStr">
        <is>
          <t>C E K CONSTRUCTION AND WATER SUPPLY</t>
        </is>
      </c>
      <c r="AC18" s="5" t="inlineStr"/>
      <c r="AD18" s="7" t="n"/>
    </row>
    <row r="19">
      <c r="A19" s="5" t="n">
        <v>8174</v>
      </c>
      <c r="B19" s="5" t="inlineStr">
        <is>
          <t>NC 2014</t>
        </is>
      </c>
      <c r="C19" s="5" t="inlineStr">
        <is>
          <t>K10 (2014)</t>
        </is>
      </c>
      <c r="D19" s="5" t="inlineStr">
        <is>
          <t>Region XII</t>
        </is>
      </c>
      <c r="E19" s="5" t="inlineStr">
        <is>
          <t>General Santos City</t>
        </is>
      </c>
      <c r="F19" s="5" t="n">
        <v>210012</v>
      </c>
      <c r="G19" s="5" t="inlineStr">
        <is>
          <t>Jose R. Lansang PS</t>
        </is>
      </c>
      <c r="H19" s="5" t="inlineStr">
        <is>
          <t>GENERAL SANTOS CITY (DADIANGAS)</t>
        </is>
      </c>
      <c r="I19" s="5" t="n">
        <v>1</v>
      </c>
      <c r="J19" s="5" t="n">
        <v>1</v>
      </c>
      <c r="K19" s="5" t="n">
        <v>2</v>
      </c>
      <c r="L19" s="5" t="inlineStr">
        <is>
          <t>1STY2CL</t>
        </is>
      </c>
      <c r="M19" s="5" t="inlineStr">
        <is>
          <t>2014 K10 BATCH 1</t>
        </is>
      </c>
      <c r="N19" s="5" t="n">
        <v>1970417.57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42012</v>
      </c>
      <c r="T19" s="6" t="n">
        <v>42004</v>
      </c>
      <c r="U19" s="5" t="inlineStr">
        <is>
          <t>120614S00021</t>
        </is>
      </c>
      <c r="V19" s="5" t="inlineStr">
        <is>
          <t>14MB0045</t>
        </is>
      </c>
      <c r="W19" s="6" t="n">
        <v>41849</v>
      </c>
      <c r="X19" s="6" t="n">
        <v>41837</v>
      </c>
      <c r="Y19" s="6" t="n">
        <v>41850</v>
      </c>
      <c r="Z19" s="6" t="n">
        <v>41883</v>
      </c>
      <c r="AA19" s="6" t="n">
        <v>41932</v>
      </c>
      <c r="AB19" s="5" t="inlineStr">
        <is>
          <t>MFN BUILDERS</t>
        </is>
      </c>
      <c r="AC19" s="5" t="inlineStr"/>
      <c r="AD19" s="7" t="n"/>
    </row>
    <row r="20">
      <c r="A20" s="5" t="n">
        <v>8175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XII</t>
        </is>
      </c>
      <c r="E20" s="5" t="inlineStr">
        <is>
          <t>General Santos City</t>
        </is>
      </c>
      <c r="F20" s="5" t="n">
        <v>131285</v>
      </c>
      <c r="G20" s="5" t="inlineStr">
        <is>
          <t>Lagao 2nd Bo. ES</t>
        </is>
      </c>
      <c r="H20" s="5" t="inlineStr">
        <is>
          <t>GENERAL SANTOS CITY (DADIANGAS)</t>
        </is>
      </c>
      <c r="I20" s="5" t="n">
        <v>1</v>
      </c>
      <c r="J20" s="5" t="n">
        <v>1</v>
      </c>
      <c r="K20" s="5" t="n">
        <v>1</v>
      </c>
      <c r="L20" s="5" t="inlineStr">
        <is>
          <t>1STY1CL</t>
        </is>
      </c>
      <c r="M20" s="5" t="inlineStr">
        <is>
          <t>2014 K10 BATCH 1</t>
        </is>
      </c>
      <c r="N20" s="5" t="n">
        <v>1152329.12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41998</v>
      </c>
      <c r="T20" s="6" t="n">
        <v>42048</v>
      </c>
      <c r="U20" s="5" t="inlineStr">
        <is>
          <t>120614S00048</t>
        </is>
      </c>
      <c r="V20" s="5" t="inlineStr">
        <is>
          <t>14MB0054</t>
        </is>
      </c>
      <c r="W20" s="6" t="n">
        <v>41849</v>
      </c>
      <c r="X20" s="6" t="n">
        <v>41837</v>
      </c>
      <c r="Y20" s="6" t="n">
        <v>41850</v>
      </c>
      <c r="Z20" s="6" t="n">
        <v>41880</v>
      </c>
      <c r="AA20" s="6" t="n">
        <v>41933</v>
      </c>
      <c r="AB20" s="5" t="inlineStr">
        <is>
          <t>KEVIN YOSHI BUILDERS(FORMERLY:CON BUILDERS)</t>
        </is>
      </c>
      <c r="AC20" s="5" t="inlineStr"/>
      <c r="AD20" s="7" t="n"/>
    </row>
    <row r="21">
      <c r="A21" s="5" t="n">
        <v>8176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Region XII</t>
        </is>
      </c>
      <c r="E21" s="5" t="inlineStr">
        <is>
          <t>General Santos City</t>
        </is>
      </c>
      <c r="F21" s="5" t="n">
        <v>304653</v>
      </c>
      <c r="G21" s="5" t="inlineStr">
        <is>
          <t>Lagao NHS (Main)</t>
        </is>
      </c>
      <c r="H21" s="5" t="inlineStr">
        <is>
          <t>GENERAL SANTOS CITY (DADIANGAS)</t>
        </is>
      </c>
      <c r="I21" s="5" t="n">
        <v>1</v>
      </c>
      <c r="J21" s="5" t="n">
        <v>1</v>
      </c>
      <c r="K21" s="5" t="n">
        <v>6</v>
      </c>
      <c r="L21" s="5" t="inlineStr">
        <is>
          <t>2STY6CL</t>
        </is>
      </c>
      <c r="M21" s="5" t="inlineStr">
        <is>
          <t>2014 K10 BATCH 4A</t>
        </is>
      </c>
      <c r="N21" s="5" t="n">
        <v>8228453.203125</v>
      </c>
      <c r="O21" s="5" t="inlineStr"/>
      <c r="P21" s="5" t="inlineStr"/>
      <c r="Q21" s="5" t="inlineStr">
        <is>
          <t>COMPLETED</t>
        </is>
      </c>
      <c r="R21" s="5" t="n">
        <v>1</v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KEVIN YOSHI BUILDERS(FORMERLY:CON BUILDERS)</t>
        </is>
      </c>
      <c r="AC21" s="5" t="inlineStr"/>
      <c r="AD21" s="7" t="n"/>
    </row>
    <row r="22">
      <c r="A22" s="5" t="n">
        <v>8177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Region XII</t>
        </is>
      </c>
      <c r="E22" s="5" t="inlineStr">
        <is>
          <t>General Santos City</t>
        </is>
      </c>
      <c r="F22" s="5" t="n">
        <v>131279</v>
      </c>
      <c r="G22" s="5" t="inlineStr">
        <is>
          <t>Lanton ES</t>
        </is>
      </c>
      <c r="H22" s="5" t="inlineStr">
        <is>
          <t>GENERAL SANTOS CITY (DADIANGAS)</t>
        </is>
      </c>
      <c r="I22" s="5" t="n">
        <v>1</v>
      </c>
      <c r="J22" s="5" t="n">
        <v>1</v>
      </c>
      <c r="K22" s="5" t="n">
        <v>9</v>
      </c>
      <c r="L22" s="5" t="inlineStr">
        <is>
          <t>3STY9CL</t>
        </is>
      </c>
      <c r="M22" s="5" t="inlineStr">
        <is>
          <t>2014 K10 BATCH 3</t>
        </is>
      </c>
      <c r="N22" s="5" t="n">
        <v>14141118.3984375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42270</v>
      </c>
      <c r="T22" s="6" t="n">
        <v>42270</v>
      </c>
      <c r="U22" s="5" t="inlineStr">
        <is>
          <t>120614S00116</t>
        </is>
      </c>
      <c r="V22" s="5" t="inlineStr">
        <is>
          <t>14MB0111</t>
        </is>
      </c>
      <c r="W22" s="6" t="n">
        <v>41989</v>
      </c>
      <c r="X22" s="6" t="n">
        <v>41977</v>
      </c>
      <c r="Y22" s="6" t="n">
        <v>41989</v>
      </c>
      <c r="Z22" s="6" t="n">
        <v>41996</v>
      </c>
      <c r="AA22" s="6" t="n">
        <v>42041</v>
      </c>
      <c r="AB22" s="5" t="inlineStr">
        <is>
          <t>DELLOSA DESIGN-BUILD SERVICES</t>
        </is>
      </c>
      <c r="AC22" s="5" t="inlineStr"/>
      <c r="AD22" s="7" t="n"/>
    </row>
    <row r="23">
      <c r="A23" s="5" t="n">
        <v>8178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Region XII</t>
        </is>
      </c>
      <c r="E23" s="5" t="inlineStr">
        <is>
          <t>General Santos City</t>
        </is>
      </c>
      <c r="F23" s="5" t="n">
        <v>131286</v>
      </c>
      <c r="G23" s="5" t="inlineStr">
        <is>
          <t>Mabuhay ES</t>
        </is>
      </c>
      <c r="H23" s="5" t="inlineStr">
        <is>
          <t>GENERAL SANTOS CITY (DADIANGAS)</t>
        </is>
      </c>
      <c r="I23" s="5" t="n">
        <v>1</v>
      </c>
      <c r="J23" s="5" t="n">
        <v>1</v>
      </c>
      <c r="K23" s="5" t="n">
        <v>2</v>
      </c>
      <c r="L23" s="5" t="inlineStr">
        <is>
          <t>1STY2CL</t>
        </is>
      </c>
      <c r="M23" s="5" t="inlineStr">
        <is>
          <t>2014 K10 BATCH 1</t>
        </is>
      </c>
      <c r="N23" s="5" t="n">
        <v>1970417.57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41987</v>
      </c>
      <c r="T23" s="6" t="n">
        <v>41987</v>
      </c>
      <c r="U23" s="5" t="inlineStr">
        <is>
          <t>120614S00047</t>
        </is>
      </c>
      <c r="V23" s="5" t="inlineStr">
        <is>
          <t>14MB0043</t>
        </is>
      </c>
      <c r="W23" s="6" t="n">
        <v>41849</v>
      </c>
      <c r="X23" s="6" t="n">
        <v>41837</v>
      </c>
      <c r="Y23" s="6" t="n">
        <v>41850</v>
      </c>
      <c r="Z23" s="6" t="n">
        <v>41880</v>
      </c>
      <c r="AA23" s="6" t="n">
        <v>41907</v>
      </c>
      <c r="AB23" s="5" t="inlineStr">
        <is>
          <t>KEVIN YOSHI BUILDERS(FORMERLY:CON BUILDERS)</t>
        </is>
      </c>
      <c r="AC23" s="5" t="inlineStr"/>
      <c r="AD23" s="7" t="n"/>
    </row>
    <row r="24">
      <c r="A24" s="5" t="n">
        <v>8179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Region XII</t>
        </is>
      </c>
      <c r="E24" s="5" t="inlineStr">
        <is>
          <t>General Santos City</t>
        </is>
      </c>
      <c r="F24" s="5" t="n">
        <v>210009</v>
      </c>
      <c r="G24" s="5" t="inlineStr">
        <is>
          <t>Maligaya Elementary School</t>
        </is>
      </c>
      <c r="H24" s="5" t="inlineStr">
        <is>
          <t>GENERAL SANTOS CITY (DADIANGAS)</t>
        </is>
      </c>
      <c r="I24" s="5" t="n">
        <v>1</v>
      </c>
      <c r="J24" s="5" t="n">
        <v>1</v>
      </c>
      <c r="K24" s="5" t="n">
        <v>3</v>
      </c>
      <c r="L24" s="5" t="inlineStr">
        <is>
          <t>1STY3CL</t>
        </is>
      </c>
      <c r="M24" s="5" t="inlineStr">
        <is>
          <t>2014 K10 BATCH 1</t>
        </is>
      </c>
      <c r="N24" s="5" t="n">
        <v>2865174.43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42034</v>
      </c>
      <c r="T24" s="6" t="n">
        <v>42068</v>
      </c>
      <c r="U24" s="5" t="inlineStr">
        <is>
          <t>120614S00049</t>
        </is>
      </c>
      <c r="V24" s="5" t="inlineStr">
        <is>
          <t>14MB0071</t>
        </is>
      </c>
      <c r="W24" s="6" t="n">
        <v>41863</v>
      </c>
      <c r="X24" s="6" t="n">
        <v>41851</v>
      </c>
      <c r="Y24" s="6" t="n">
        <v>41863</v>
      </c>
      <c r="Z24" s="6" t="n">
        <v>41901</v>
      </c>
      <c r="AA24" s="6" t="n">
        <v>41939</v>
      </c>
      <c r="AB24" s="5" t="inlineStr">
        <is>
          <t>T-SQUARE CONSTRUCTION CORPORATION (FORMERLY:T-SQUARE BUILDERS)</t>
        </is>
      </c>
      <c r="AC24" s="5" t="inlineStr"/>
      <c r="AD24" s="7" t="n"/>
    </row>
    <row r="25">
      <c r="A25" s="5" t="n">
        <v>8180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Region XII</t>
        </is>
      </c>
      <c r="E25" s="5" t="inlineStr">
        <is>
          <t>General Santos City</t>
        </is>
      </c>
      <c r="F25" s="5" t="n">
        <v>131321</v>
      </c>
      <c r="G25" s="5" t="inlineStr">
        <is>
          <t>NASA ES</t>
        </is>
      </c>
      <c r="H25" s="5" t="inlineStr">
        <is>
          <t>GENERAL SANTOS CITY (DADIANGAS)</t>
        </is>
      </c>
      <c r="I25" s="5" t="n">
        <v>1</v>
      </c>
      <c r="J25" s="5" t="n">
        <v>1</v>
      </c>
      <c r="K25" s="5" t="n">
        <v>3</v>
      </c>
      <c r="L25" s="5" t="inlineStr">
        <is>
          <t>1STY1CL &amp; 1STY2CL</t>
        </is>
      </c>
      <c r="M25" s="5" t="inlineStr">
        <is>
          <t>2014 K10 BATCH 1</t>
        </is>
      </c>
      <c r="N25" s="5" t="n">
        <v>2972731.86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41972</v>
      </c>
      <c r="T25" s="6" t="n">
        <v>41972</v>
      </c>
      <c r="U25" s="5" t="inlineStr">
        <is>
          <t>120614S00039</t>
        </is>
      </c>
      <c r="V25" s="5" t="inlineStr">
        <is>
          <t>14MB0057</t>
        </is>
      </c>
      <c r="W25" s="6" t="n">
        <v>41849</v>
      </c>
      <c r="X25" s="6" t="n">
        <v>41837</v>
      </c>
      <c r="Y25" s="6" t="n">
        <v>41850</v>
      </c>
      <c r="Z25" s="6" t="n">
        <v>41880</v>
      </c>
      <c r="AA25" s="6" t="n">
        <v>41907</v>
      </c>
      <c r="AB25" s="5" t="inlineStr">
        <is>
          <t>VERGUZ CONSTRUCTION</t>
        </is>
      </c>
      <c r="AC25" s="5" t="inlineStr"/>
      <c r="AD25" s="7" t="n"/>
    </row>
    <row r="26">
      <c r="A26" s="5" t="n">
        <v>8181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XII</t>
        </is>
      </c>
      <c r="E26" s="5" t="inlineStr">
        <is>
          <t>General Santos City</t>
        </is>
      </c>
      <c r="F26" s="5" t="n">
        <v>131313</v>
      </c>
      <c r="G26" s="5" t="inlineStr">
        <is>
          <t>New Society Central ES</t>
        </is>
      </c>
      <c r="H26" s="5" t="inlineStr">
        <is>
          <t>GENERAL SANTOS CITY (DADIANGAS)</t>
        </is>
      </c>
      <c r="I26" s="5" t="n">
        <v>1</v>
      </c>
      <c r="J26" s="5" t="n">
        <v>1</v>
      </c>
      <c r="K26" s="5" t="n">
        <v>16</v>
      </c>
      <c r="L26" s="5" t="inlineStr">
        <is>
          <t>4STY16CL</t>
        </is>
      </c>
      <c r="M26" s="5" t="inlineStr">
        <is>
          <t>2014 K10 BATCH 3</t>
        </is>
      </c>
      <c r="N26" s="5" t="n">
        <v>27389390.625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42282</v>
      </c>
      <c r="T26" s="6" t="n">
        <v>42356</v>
      </c>
      <c r="U26" s="5" t="inlineStr">
        <is>
          <t>120614S00113</t>
        </is>
      </c>
      <c r="V26" s="5" t="inlineStr">
        <is>
          <t>14MB0107</t>
        </is>
      </c>
      <c r="W26" s="6" t="n">
        <v>41989</v>
      </c>
      <c r="X26" s="6" t="n">
        <v>41989</v>
      </c>
      <c r="Y26" s="6" t="n">
        <v>41989</v>
      </c>
      <c r="Z26" s="6" t="n">
        <v>42002</v>
      </c>
      <c r="AA26" s="6" t="n">
        <v>42052</v>
      </c>
      <c r="AB26" s="5" t="inlineStr">
        <is>
          <t>VERTICAL BUILDERS</t>
        </is>
      </c>
      <c r="AC26" s="5" t="inlineStr"/>
      <c r="AD26" s="7" t="n"/>
    </row>
    <row r="27">
      <c r="A27" s="5" t="n">
        <v>8182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Region XII</t>
        </is>
      </c>
      <c r="E27" s="5" t="inlineStr">
        <is>
          <t>General Santos City</t>
        </is>
      </c>
      <c r="F27" s="5" t="n">
        <v>131315</v>
      </c>
      <c r="G27" s="5" t="inlineStr">
        <is>
          <t>P. Kindat ES</t>
        </is>
      </c>
      <c r="H27" s="5" t="inlineStr">
        <is>
          <t>GENERAL SANTOS CITY (DADIANGAS)</t>
        </is>
      </c>
      <c r="I27" s="5" t="n">
        <v>1</v>
      </c>
      <c r="J27" s="5" t="n">
        <v>1</v>
      </c>
      <c r="K27" s="5" t="n">
        <v>4</v>
      </c>
      <c r="L27" s="5" t="inlineStr">
        <is>
          <t>1STY4CL</t>
        </is>
      </c>
      <c r="M27" s="5" t="inlineStr">
        <is>
          <t>2014 K10 BATCH 1</t>
        </is>
      </c>
      <c r="N27" s="5" t="n">
        <v>3760805.49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42073</v>
      </c>
      <c r="T27" s="6" t="n">
        <v>42073</v>
      </c>
      <c r="U27" s="5" t="inlineStr">
        <is>
          <t>120614S00041</t>
        </is>
      </c>
      <c r="V27" s="5" t="inlineStr">
        <is>
          <t>14MB0038</t>
        </is>
      </c>
      <c r="W27" s="6" t="n">
        <v>41849</v>
      </c>
      <c r="X27" s="6" t="n">
        <v>41837</v>
      </c>
      <c r="Y27" s="6" t="n">
        <v>41850</v>
      </c>
      <c r="Z27" s="6" t="n">
        <v>41885</v>
      </c>
      <c r="AA27" s="6" t="n">
        <v>41933</v>
      </c>
      <c r="AB27" s="5" t="inlineStr">
        <is>
          <t>MIGO CONSTRUCTION</t>
        </is>
      </c>
      <c r="AC27" s="5" t="inlineStr"/>
      <c r="AD27" s="7" t="n"/>
    </row>
    <row r="28">
      <c r="A28" s="5" t="n">
        <v>8183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Region XII</t>
        </is>
      </c>
      <c r="E28" s="5" t="inlineStr">
        <is>
          <t>General Santos City</t>
        </is>
      </c>
      <c r="F28" s="5" t="n">
        <v>131280</v>
      </c>
      <c r="G28" s="5" t="inlineStr">
        <is>
          <t>Saavedra Saway CES</t>
        </is>
      </c>
      <c r="H28" s="5" t="inlineStr">
        <is>
          <t>GENERAL SANTOS CITY (DADIANGAS)</t>
        </is>
      </c>
      <c r="I28" s="5" t="n">
        <v>1</v>
      </c>
      <c r="J28" s="5" t="n">
        <v>1</v>
      </c>
      <c r="K28" s="5" t="n">
        <v>2</v>
      </c>
      <c r="L28" s="5" t="inlineStr">
        <is>
          <t>2STY2CL</t>
        </is>
      </c>
      <c r="M28" s="5" t="inlineStr">
        <is>
          <t>2014 K10 BATCH 4A</t>
        </is>
      </c>
      <c r="N28" s="5" t="n">
        <v>4291899.609375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42182</v>
      </c>
      <c r="T28" s="6" t="n">
        <v>42216</v>
      </c>
      <c r="U28" s="5" t="inlineStr">
        <is>
          <t>120614S00117</t>
        </is>
      </c>
      <c r="V28" s="5" t="inlineStr">
        <is>
          <t>14MB0122</t>
        </is>
      </c>
      <c r="W28" s="6" t="n">
        <v>41989</v>
      </c>
      <c r="X28" s="6" t="n">
        <v>41977</v>
      </c>
      <c r="Y28" s="6" t="n">
        <v>41989</v>
      </c>
      <c r="Z28" s="6" t="n">
        <v>41996</v>
      </c>
      <c r="AA28" s="6" t="n">
        <v>42048</v>
      </c>
      <c r="AB28" s="5" t="inlineStr">
        <is>
          <t>FUENTABUILT CONSTRUCTION CORP.</t>
        </is>
      </c>
      <c r="AC28" s="5" t="inlineStr"/>
      <c r="AD28" s="7" t="n"/>
    </row>
    <row r="29">
      <c r="A29" s="5" t="n">
        <v>8184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Region XII</t>
        </is>
      </c>
      <c r="E29" s="5" t="inlineStr">
        <is>
          <t>General Santos City</t>
        </is>
      </c>
      <c r="F29" s="5" t="n">
        <v>304637</v>
      </c>
      <c r="G29" s="5" t="inlineStr">
        <is>
          <t>Tinagacan National High School</t>
        </is>
      </c>
      <c r="H29" s="5" t="inlineStr">
        <is>
          <t>GENERAL SANTOS CITY (DADIANGAS)</t>
        </is>
      </c>
      <c r="I29" s="5" t="n">
        <v>1</v>
      </c>
      <c r="J29" s="5" t="n">
        <v>1</v>
      </c>
      <c r="K29" s="5" t="n">
        <v>2</v>
      </c>
      <c r="L29" s="5" t="inlineStr">
        <is>
          <t>1STY2CL</t>
        </is>
      </c>
      <c r="M29" s="5" t="inlineStr">
        <is>
          <t>2014 K10 BATCH 1</t>
        </is>
      </c>
      <c r="N29" s="5" t="n">
        <v>1970417.57</v>
      </c>
      <c r="O29" s="5" t="inlineStr"/>
      <c r="P29" s="5" t="inlineStr"/>
      <c r="Q29" s="5" t="inlineStr">
        <is>
          <t>COMPLETED</t>
        </is>
      </c>
      <c r="R29" s="5" t="n">
        <v>1</v>
      </c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VERGUZ CONSTRUCTION</t>
        </is>
      </c>
      <c r="AC29" s="5" t="inlineStr"/>
      <c r="AD29" s="7" t="n"/>
    </row>
    <row r="30">
      <c r="A30" s="5" t="n">
        <v>8185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Region XII</t>
        </is>
      </c>
      <c r="E30" s="5" t="inlineStr">
        <is>
          <t>General Santos City</t>
        </is>
      </c>
      <c r="F30" s="5" t="n">
        <v>131308</v>
      </c>
      <c r="G30" s="5" t="inlineStr">
        <is>
          <t>Upper Labay ES</t>
        </is>
      </c>
      <c r="H30" s="5" t="inlineStr">
        <is>
          <t>GENERAL SANTOS CITY (DADIANGAS)</t>
        </is>
      </c>
      <c r="I30" s="5" t="n">
        <v>1</v>
      </c>
      <c r="J30" s="5" t="n">
        <v>1</v>
      </c>
      <c r="K30" s="5" t="n">
        <v>1</v>
      </c>
      <c r="L30" s="5" t="inlineStr">
        <is>
          <t>1STY1CL</t>
        </is>
      </c>
      <c r="M30" s="5" t="inlineStr">
        <is>
          <t>2014 K10 BATCH 1</t>
        </is>
      </c>
      <c r="N30" s="5" t="n">
        <v>940201.37</v>
      </c>
      <c r="O30" s="5" t="inlineStr"/>
      <c r="P30" s="5" t="inlineStr"/>
      <c r="Q30" s="5" t="inlineStr">
        <is>
          <t>COMPLETED</t>
        </is>
      </c>
      <c r="R30" s="5" t="n">
        <v>1</v>
      </c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FUENTABUILT CONSTTRUCTION CORP.</t>
        </is>
      </c>
      <c r="AC30" s="5" t="inlineStr"/>
      <c r="AD30" s="7" t="n"/>
    </row>
    <row r="31">
      <c r="A31" s="5" t="n">
        <v>8186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XII</t>
        </is>
      </c>
      <c r="E31" s="5" t="inlineStr">
        <is>
          <t>General Santos City</t>
        </is>
      </c>
      <c r="F31" s="5" t="n">
        <v>304652</v>
      </c>
      <c r="G31" s="5" t="inlineStr">
        <is>
          <t>Upper Labay HS</t>
        </is>
      </c>
      <c r="H31" s="5" t="inlineStr">
        <is>
          <t>GENERAL SANTOS CITY (DADIANGAS)</t>
        </is>
      </c>
      <c r="I31" s="5" t="n">
        <v>1</v>
      </c>
      <c r="J31" s="5" t="n">
        <v>1</v>
      </c>
      <c r="K31" s="5" t="n">
        <v>1</v>
      </c>
      <c r="L31" s="5" t="inlineStr">
        <is>
          <t>1STY1CL</t>
        </is>
      </c>
      <c r="M31" s="5" t="inlineStr">
        <is>
          <t>2014 K10 BATCH 1</t>
        </is>
      </c>
      <c r="N31" s="5" t="n">
        <v>1102329.12</v>
      </c>
      <c r="O31" s="5" t="inlineStr"/>
      <c r="P31" s="5" t="inlineStr"/>
      <c r="Q31" s="5" t="inlineStr">
        <is>
          <t>COMPLETED</t>
        </is>
      </c>
      <c r="R31" s="5" t="n">
        <v>1</v>
      </c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FUENTABUILT CONSTRUCTION CORP.</t>
        </is>
      </c>
      <c r="AC31" s="5" t="inlineStr"/>
      <c r="AD31" s="7" t="n"/>
    </row>
    <row r="32">
      <c r="A32" s="5" t="n">
        <v>8187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Region XII</t>
        </is>
      </c>
      <c r="E32" s="5" t="inlineStr">
        <is>
          <t>General Santos City</t>
        </is>
      </c>
      <c r="F32" s="5" t="n">
        <v>131324</v>
      </c>
      <c r="G32" s="5" t="inlineStr">
        <is>
          <t>Upper Tambler ES II</t>
        </is>
      </c>
      <c r="H32" s="5" t="inlineStr">
        <is>
          <t>GENERAL SANTOS CITY (DADIANGAS)</t>
        </is>
      </c>
      <c r="I32" s="5" t="n">
        <v>1</v>
      </c>
      <c r="J32" s="5" t="n">
        <v>1</v>
      </c>
      <c r="K32" s="5" t="n">
        <v>2</v>
      </c>
      <c r="L32" s="5" t="inlineStr">
        <is>
          <t>1STY2CL</t>
        </is>
      </c>
      <c r="M32" s="5" t="inlineStr">
        <is>
          <t>2014 K10 BATCH 1</t>
        </is>
      </c>
      <c r="N32" s="5" t="n">
        <v>1970417.57</v>
      </c>
      <c r="O32" s="5" t="inlineStr"/>
      <c r="P32" s="5" t="inlineStr"/>
      <c r="Q32" s="5" t="inlineStr">
        <is>
          <t>COMPLETED</t>
        </is>
      </c>
      <c r="R32" s="5" t="n">
        <v>1</v>
      </c>
      <c r="S32" s="6" t="n">
        <v>42042</v>
      </c>
      <c r="T32" s="6" t="n">
        <v>42085</v>
      </c>
      <c r="U32" s="5" t="inlineStr">
        <is>
          <t>120614S00023</t>
        </is>
      </c>
      <c r="V32" s="5" t="inlineStr">
        <is>
          <t>14MB0044</t>
        </is>
      </c>
      <c r="W32" s="6" t="n">
        <v>41849</v>
      </c>
      <c r="X32" s="6" t="n">
        <v>41837</v>
      </c>
      <c r="Y32" s="6" t="n">
        <v>41850</v>
      </c>
      <c r="Z32" s="6" t="n">
        <v>41936</v>
      </c>
      <c r="AA32" s="6" t="n">
        <v>41964</v>
      </c>
      <c r="AB32" s="5" t="inlineStr">
        <is>
          <t>MUST ENTERPRISES</t>
        </is>
      </c>
      <c r="AC32" s="5" t="inlineStr"/>
      <c r="AD32" s="7" t="n"/>
    </row>
    <row r="33">
      <c r="A33" s="5" t="n">
        <v>8188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Region XII</t>
        </is>
      </c>
      <c r="E33" s="5" t="inlineStr">
        <is>
          <t>General Santos City</t>
        </is>
      </c>
      <c r="F33" s="5" t="n">
        <v>131323</v>
      </c>
      <c r="G33" s="5" t="inlineStr">
        <is>
          <t>Upper Tambler I Central Elementary School</t>
        </is>
      </c>
      <c r="H33" s="5" t="inlineStr">
        <is>
          <t>GENERAL SANTOS CITY (DADIANGAS)</t>
        </is>
      </c>
      <c r="I33" s="5" t="n">
        <v>1</v>
      </c>
      <c r="J33" s="5" t="n">
        <v>1</v>
      </c>
      <c r="K33" s="5" t="n">
        <v>3</v>
      </c>
      <c r="L33" s="5" t="inlineStr">
        <is>
          <t>1STY3CL</t>
        </is>
      </c>
      <c r="M33" s="5" t="inlineStr">
        <is>
          <t>2014 K10 BATCH 1</t>
        </is>
      </c>
      <c r="N33" s="5" t="n">
        <v>2983674.43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42010</v>
      </c>
      <c r="T33" s="6" t="n">
        <v>42035</v>
      </c>
      <c r="U33" s="5" t="inlineStr">
        <is>
          <t>120614S00038</t>
        </is>
      </c>
      <c r="V33" s="5" t="inlineStr">
        <is>
          <t>14MB0041</t>
        </is>
      </c>
      <c r="W33" s="6" t="n">
        <v>41849</v>
      </c>
      <c r="X33" s="6" t="n">
        <v>41837</v>
      </c>
      <c r="Y33" s="6" t="n">
        <v>41850</v>
      </c>
      <c r="Z33" s="6" t="n">
        <v>41888</v>
      </c>
      <c r="AA33" s="6" t="n">
        <v>41915</v>
      </c>
      <c r="AB33" s="5" t="inlineStr">
        <is>
          <t>FREDEN CONSTRUCTION</t>
        </is>
      </c>
      <c r="AC33" s="5" t="inlineStr"/>
      <c r="AD33" s="7" t="n"/>
    </row>
    <row r="34">
      <c r="A34" s="5" t="n">
        <v>8189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Region XII</t>
        </is>
      </c>
      <c r="E34" s="5" t="inlineStr">
        <is>
          <t>Kidapawan City</t>
        </is>
      </c>
      <c r="F34" s="5" t="n">
        <v>131329</v>
      </c>
      <c r="G34" s="5" t="inlineStr">
        <is>
          <t>Balabag ES</t>
        </is>
      </c>
      <c r="H34" s="5" t="inlineStr">
        <is>
          <t>CITY OF KIDAPAWAN (Capital)</t>
        </is>
      </c>
      <c r="I34" s="5" t="n">
        <v>2</v>
      </c>
      <c r="J34" s="5" t="n">
        <v>1</v>
      </c>
      <c r="K34" s="5" t="n">
        <v>2</v>
      </c>
      <c r="L34" s="5" t="inlineStr">
        <is>
          <t>1STY2CL</t>
        </is>
      </c>
      <c r="M34" s="5" t="inlineStr">
        <is>
          <t>2014 K10 BATCH 1</t>
        </is>
      </c>
      <c r="N34" s="5" t="n">
        <v>2120417.57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42021</v>
      </c>
      <c r="T34" s="6" t="n">
        <v>42060</v>
      </c>
      <c r="U34" s="5" t="inlineStr">
        <is>
          <t>120414S00115</t>
        </is>
      </c>
      <c r="V34" s="5" t="inlineStr">
        <is>
          <t>14MC0058-1</t>
        </is>
      </c>
      <c r="W34" s="6" t="n">
        <v>41809</v>
      </c>
      <c r="X34" s="6" t="n">
        <v>41817</v>
      </c>
      <c r="Y34" s="6" t="n">
        <v>41830</v>
      </c>
      <c r="Z34" s="6" t="n">
        <v>41840</v>
      </c>
      <c r="AA34" s="6" t="n">
        <v>41880</v>
      </c>
      <c r="AB34" s="5" t="inlineStr">
        <is>
          <t>PUREGOLD CONSTRUCTION &amp; DEVT. CORP.</t>
        </is>
      </c>
      <c r="AC34" s="5" t="inlineStr"/>
      <c r="AD34" s="7" t="n"/>
    </row>
    <row r="35">
      <c r="A35" s="5" t="n">
        <v>8190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XII</t>
        </is>
      </c>
      <c r="E35" s="5" t="inlineStr">
        <is>
          <t>Kidapawan City</t>
        </is>
      </c>
      <c r="F35" s="5" t="n">
        <v>210505</v>
      </c>
      <c r="G35" s="5" t="inlineStr">
        <is>
          <t>Bangsa Moro ES</t>
        </is>
      </c>
      <c r="H35" s="5" t="inlineStr">
        <is>
          <t>CITY OF KIDAPAWAN (Capital)</t>
        </is>
      </c>
      <c r="I35" s="5" t="n">
        <v>2</v>
      </c>
      <c r="J35" s="5" t="n">
        <v>1</v>
      </c>
      <c r="K35" s="5" t="n">
        <v>2</v>
      </c>
      <c r="L35" s="5" t="inlineStr">
        <is>
          <t>1STY2CL</t>
        </is>
      </c>
      <c r="M35" s="5" t="inlineStr">
        <is>
          <t>2014 K10 BATCH 4B</t>
        </is>
      </c>
      <c r="N35" s="5" t="n">
        <v>1814740.17396</v>
      </c>
      <c r="O35" s="5" t="inlineStr"/>
      <c r="P35" s="5" t="inlineStr"/>
      <c r="Q35" s="5" t="inlineStr">
        <is>
          <t>COMPLETED</t>
        </is>
      </c>
      <c r="R35" s="5" t="n">
        <v>1</v>
      </c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5" t="inlineStr"/>
      <c r="AD35" s="7" t="n"/>
    </row>
    <row r="36">
      <c r="A36" s="5" t="n">
        <v>8191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XII</t>
        </is>
      </c>
      <c r="E36" s="5" t="inlineStr">
        <is>
          <t>Kidapawan City</t>
        </is>
      </c>
      <c r="F36" s="5" t="n">
        <v>317110</v>
      </c>
      <c r="G36" s="5" t="inlineStr">
        <is>
          <t>Binoligan Integrated School</t>
        </is>
      </c>
      <c r="H36" s="5" t="inlineStr">
        <is>
          <t>CITY OF KIDAPAWAN (Capital)</t>
        </is>
      </c>
      <c r="I36" s="5" t="n">
        <v>2</v>
      </c>
      <c r="J36" s="5" t="n">
        <v>1</v>
      </c>
      <c r="K36" s="5" t="n">
        <v>4</v>
      </c>
      <c r="L36" s="5" t="inlineStr">
        <is>
          <t>1STY4CL</t>
        </is>
      </c>
      <c r="M36" s="5" t="inlineStr">
        <is>
          <t>2014 K10 BATCH 1</t>
        </is>
      </c>
      <c r="N36" s="5" t="n">
        <v>3785805.49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42032</v>
      </c>
      <c r="T36" s="6" t="n">
        <v>42004</v>
      </c>
      <c r="U36" s="5" t="inlineStr">
        <is>
          <t>120414S00122</t>
        </is>
      </c>
      <c r="V36" s="5" t="inlineStr">
        <is>
          <t>14MC0039-5</t>
        </is>
      </c>
      <c r="W36" s="6" t="n">
        <v>41850</v>
      </c>
      <c r="X36" s="6" t="n">
        <v>41859</v>
      </c>
      <c r="Y36" s="6" t="n">
        <v>41871</v>
      </c>
      <c r="Z36" s="6" t="n">
        <v>41884</v>
      </c>
      <c r="AA36" s="6" t="n">
        <v>41906</v>
      </c>
      <c r="AB36" s="5" t="inlineStr">
        <is>
          <t>LLM CONCRETE PRODUCTS</t>
        </is>
      </c>
      <c r="AC36" s="5" t="inlineStr"/>
      <c r="AD36" s="7" t="n"/>
    </row>
    <row r="37">
      <c r="A37" s="5" t="n">
        <v>8192</v>
      </c>
      <c r="B37" s="5" t="inlineStr">
        <is>
          <t>NC 2014</t>
        </is>
      </c>
      <c r="C37" s="5" t="inlineStr">
        <is>
          <t>K10 (2014)</t>
        </is>
      </c>
      <c r="D37" s="5" t="inlineStr">
        <is>
          <t>Region XII</t>
        </is>
      </c>
      <c r="E37" s="5" t="inlineStr">
        <is>
          <t>Kidapawan City</t>
        </is>
      </c>
      <c r="F37" s="5" t="n">
        <v>210501</v>
      </c>
      <c r="G37" s="5" t="inlineStr">
        <is>
          <t>Datu Pananggom E. Andagkit MES</t>
        </is>
      </c>
      <c r="H37" s="5" t="inlineStr">
        <is>
          <t>CITY OF KIDAPAWAN (Capital)</t>
        </is>
      </c>
      <c r="I37" s="5" t="n">
        <v>2</v>
      </c>
      <c r="J37" s="5" t="n">
        <v>1</v>
      </c>
      <c r="K37" s="5" t="n">
        <v>1</v>
      </c>
      <c r="L37" s="5" t="inlineStr">
        <is>
          <t>1STY1CL</t>
        </is>
      </c>
      <c r="M37" s="5" t="inlineStr">
        <is>
          <t>2014 K10 BATCH 1</t>
        </is>
      </c>
      <c r="N37" s="5" t="n">
        <v>1182329.12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42021</v>
      </c>
      <c r="T37" s="6" t="n">
        <v>42004</v>
      </c>
      <c r="U37" s="5" t="inlineStr">
        <is>
          <t>120414S00147</t>
        </is>
      </c>
      <c r="V37" s="5" t="inlineStr">
        <is>
          <t>14MC0058-5</t>
        </is>
      </c>
      <c r="W37" s="6" t="n">
        <v>41809</v>
      </c>
      <c r="X37" s="6" t="n">
        <v>41817</v>
      </c>
      <c r="Y37" s="6" t="n">
        <v>41830</v>
      </c>
      <c r="Z37" s="6" t="n">
        <v>41840</v>
      </c>
      <c r="AA37" s="6" t="n">
        <v>41880</v>
      </c>
      <c r="AB37" s="5" t="inlineStr">
        <is>
          <t>PUREGOLD CONSTRUCTION &amp; DEVT. CORP.</t>
        </is>
      </c>
      <c r="AC37" s="5" t="inlineStr"/>
      <c r="AD37" s="7" t="n"/>
    </row>
    <row r="38">
      <c r="A38" s="5" t="n">
        <v>8193</v>
      </c>
      <c r="B38" s="5" t="inlineStr">
        <is>
          <t>NC 2014</t>
        </is>
      </c>
      <c r="C38" s="5" t="inlineStr">
        <is>
          <t>K10 (2014)</t>
        </is>
      </c>
      <c r="D38" s="5" t="inlineStr">
        <is>
          <t>Region XII</t>
        </is>
      </c>
      <c r="E38" s="5" t="inlineStr">
        <is>
          <t>Kidapawan City</t>
        </is>
      </c>
      <c r="F38" s="5" t="n">
        <v>210504</v>
      </c>
      <c r="G38" s="5" t="inlineStr">
        <is>
          <t>Habitat Elementary School</t>
        </is>
      </c>
      <c r="H38" s="5" t="inlineStr">
        <is>
          <t>CITY OF KIDAPAWAN (Capital)</t>
        </is>
      </c>
      <c r="I38" s="5" t="n">
        <v>2</v>
      </c>
      <c r="J38" s="5" t="n">
        <v>1</v>
      </c>
      <c r="K38" s="5" t="n">
        <v>1</v>
      </c>
      <c r="L38" s="5" t="inlineStr">
        <is>
          <t>1STY1CL</t>
        </is>
      </c>
      <c r="M38" s="5" t="inlineStr">
        <is>
          <t>2014 K10 BATCH 1</t>
        </is>
      </c>
      <c r="N38" s="5" t="n">
        <v>1162329.12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42021</v>
      </c>
      <c r="T38" s="6" t="n">
        <v>42004</v>
      </c>
      <c r="U38" s="5" t="inlineStr">
        <is>
          <t>120414S00121</t>
        </is>
      </c>
      <c r="V38" s="5" t="inlineStr">
        <is>
          <t>14MC0058-4</t>
        </is>
      </c>
      <c r="W38" s="6" t="n">
        <v>41809</v>
      </c>
      <c r="X38" s="6" t="n">
        <v>41817</v>
      </c>
      <c r="Y38" s="6" t="n">
        <v>41830</v>
      </c>
      <c r="Z38" s="6" t="n">
        <v>41843</v>
      </c>
      <c r="AA38" s="6" t="n">
        <v>41880</v>
      </c>
      <c r="AB38" s="5" t="inlineStr">
        <is>
          <t>PUREGOLD CONSTRUCTION &amp; DEVT. CORP.</t>
        </is>
      </c>
      <c r="AC38" s="5" t="inlineStr"/>
      <c r="AD38" s="7" t="n"/>
    </row>
    <row r="39">
      <c r="A39" s="5" t="n">
        <v>8194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Region XII</t>
        </is>
      </c>
      <c r="E39" s="5" t="inlineStr">
        <is>
          <t>Kidapawan City</t>
        </is>
      </c>
      <c r="F39" s="5" t="n">
        <v>500303</v>
      </c>
      <c r="G39" s="5" t="inlineStr">
        <is>
          <t>Lake Agco IS</t>
        </is>
      </c>
      <c r="H39" s="5" t="inlineStr">
        <is>
          <t>CITY OF KIDAPAWAN (Capital)</t>
        </is>
      </c>
      <c r="I39" s="5" t="n">
        <v>2</v>
      </c>
      <c r="J39" s="5" t="n">
        <v>1</v>
      </c>
      <c r="K39" s="5" t="n">
        <v>1</v>
      </c>
      <c r="L39" s="5" t="inlineStr">
        <is>
          <t>1STY1CL</t>
        </is>
      </c>
      <c r="M39" s="5" t="inlineStr">
        <is>
          <t>2014 K10 BATCH 4B</t>
        </is>
      </c>
      <c r="N39" s="5" t="n">
        <v>1012049.65428</v>
      </c>
      <c r="O39" s="5" t="inlineStr"/>
      <c r="P39" s="5" t="inlineStr"/>
      <c r="Q39" s="5" t="inlineStr">
        <is>
          <t>COMPLETED</t>
        </is>
      </c>
      <c r="R39" s="5" t="n">
        <v>1</v>
      </c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5" t="inlineStr"/>
      <c r="AD39" s="7" t="n"/>
    </row>
    <row r="40">
      <c r="A40" s="5" t="n">
        <v>8195</v>
      </c>
      <c r="B40" s="5" t="inlineStr">
        <is>
          <t>NC 2014</t>
        </is>
      </c>
      <c r="C40" s="5" t="inlineStr">
        <is>
          <t>K10 (2014)</t>
        </is>
      </c>
      <c r="D40" s="5" t="inlineStr">
        <is>
          <t>Region XII</t>
        </is>
      </c>
      <c r="E40" s="5" t="inlineStr">
        <is>
          <t>Kidapawan City</t>
        </is>
      </c>
      <c r="F40" s="5" t="n">
        <v>131345</v>
      </c>
      <c r="G40" s="5" t="inlineStr">
        <is>
          <t>Luvimin ES</t>
        </is>
      </c>
      <c r="H40" s="5" t="inlineStr">
        <is>
          <t>CITY OF KIDAPAWAN (Capital)</t>
        </is>
      </c>
      <c r="I40" s="5" t="n">
        <v>2</v>
      </c>
      <c r="J40" s="5" t="n">
        <v>1</v>
      </c>
      <c r="K40" s="5" t="n">
        <v>2</v>
      </c>
      <c r="L40" s="5" t="inlineStr">
        <is>
          <t>1STY2CL</t>
        </is>
      </c>
      <c r="M40" s="5" t="inlineStr">
        <is>
          <t>2014 K10 BATCH 1</t>
        </is>
      </c>
      <c r="N40" s="5" t="n">
        <v>2020417.57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42021</v>
      </c>
      <c r="T40" s="6" t="n">
        <v>42004</v>
      </c>
      <c r="U40" s="5" t="inlineStr">
        <is>
          <t>120414S00116</t>
        </is>
      </c>
      <c r="V40" s="5" t="inlineStr">
        <is>
          <t>14MC0058-2</t>
        </is>
      </c>
      <c r="W40" s="6" t="n">
        <v>41809</v>
      </c>
      <c r="X40" s="6" t="n">
        <v>41817</v>
      </c>
      <c r="Y40" s="6" t="n">
        <v>41830</v>
      </c>
      <c r="Z40" s="6" t="n">
        <v>41838</v>
      </c>
      <c r="AA40" s="6" t="n">
        <v>41880</v>
      </c>
      <c r="AB40" s="5" t="inlineStr">
        <is>
          <t>PUREGOLD CONSTRUCTION &amp; DEVT. CORP.</t>
        </is>
      </c>
      <c r="AC40" s="5" t="inlineStr"/>
      <c r="AD40" s="7" t="n"/>
    </row>
    <row r="41">
      <c r="A41" s="5" t="n">
        <v>8196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Region XII</t>
        </is>
      </c>
      <c r="E41" s="5" t="inlineStr">
        <is>
          <t>Kidapawan City</t>
        </is>
      </c>
      <c r="F41" s="5" t="n">
        <v>500304</v>
      </c>
      <c r="G41" s="5" t="inlineStr">
        <is>
          <t>Macebolig IS</t>
        </is>
      </c>
      <c r="H41" s="5" t="inlineStr">
        <is>
          <t>CITY OF KIDAPAWAN (Capital)</t>
        </is>
      </c>
      <c r="I41" s="5" t="n">
        <v>2</v>
      </c>
      <c r="J41" s="5" t="n">
        <v>1</v>
      </c>
      <c r="K41" s="5" t="n">
        <v>1</v>
      </c>
      <c r="L41" s="5" t="inlineStr">
        <is>
          <t>1STY1CL</t>
        </is>
      </c>
      <c r="M41" s="5" t="inlineStr">
        <is>
          <t>2014 K10 BATCH 1</t>
        </is>
      </c>
      <c r="N41" s="5" t="n">
        <v>1192329.12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42032</v>
      </c>
      <c r="T41" s="6" t="n">
        <v>42004</v>
      </c>
      <c r="U41" s="5" t="inlineStr">
        <is>
          <t>120414S00129</t>
        </is>
      </c>
      <c r="V41" s="5" t="inlineStr">
        <is>
          <t>14MC0039-1</t>
        </is>
      </c>
      <c r="W41" s="6" t="n">
        <v>41850</v>
      </c>
      <c r="X41" s="6" t="n">
        <v>41859</v>
      </c>
      <c r="Y41" s="6" t="n">
        <v>41871</v>
      </c>
      <c r="Z41" s="6" t="n">
        <v>41884</v>
      </c>
      <c r="AA41" s="6" t="n">
        <v>41906</v>
      </c>
      <c r="AB41" s="5" t="inlineStr">
        <is>
          <t>LLM CONCRETE PRODUCTS</t>
        </is>
      </c>
      <c r="AC41" s="5" t="inlineStr"/>
      <c r="AD41" s="7" t="n"/>
    </row>
    <row r="42">
      <c r="A42" s="5" t="n">
        <v>8197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Region XII</t>
        </is>
      </c>
      <c r="E42" s="5" t="inlineStr">
        <is>
          <t>Kidapawan City</t>
        </is>
      </c>
      <c r="F42" s="5" t="n">
        <v>500305</v>
      </c>
      <c r="G42" s="5" t="inlineStr">
        <is>
          <t>Marciano Mancera IS</t>
        </is>
      </c>
      <c r="H42" s="5" t="inlineStr">
        <is>
          <t>CITY OF KIDAPAWAN (Capital)</t>
        </is>
      </c>
      <c r="I42" s="5" t="n">
        <v>2</v>
      </c>
      <c r="J42" s="5" t="n">
        <v>1</v>
      </c>
      <c r="K42" s="5" t="n">
        <v>4</v>
      </c>
      <c r="L42" s="5" t="inlineStr">
        <is>
          <t>2STY4CL</t>
        </is>
      </c>
      <c r="M42" s="5" t="inlineStr">
        <is>
          <t>2014 K10 BATCH 4B</t>
        </is>
      </c>
      <c r="N42" s="5" t="n">
        <v>6319337.638065001</v>
      </c>
      <c r="O42" s="5" t="inlineStr"/>
      <c r="P42" s="5" t="inlineStr"/>
      <c r="Q42" s="5" t="inlineStr">
        <is>
          <t>COMPLETED</t>
        </is>
      </c>
      <c r="R42" s="5" t="n">
        <v>1</v>
      </c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7" t="n"/>
    </row>
    <row r="43">
      <c r="A43" s="5" t="n">
        <v>8198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Region XII</t>
        </is>
      </c>
      <c r="E43" s="5" t="inlineStr">
        <is>
          <t>Kidapawan City</t>
        </is>
      </c>
      <c r="F43" s="5" t="n">
        <v>500306</v>
      </c>
      <c r="G43" s="5" t="inlineStr">
        <is>
          <t>Mua-an IS</t>
        </is>
      </c>
      <c r="H43" s="5" t="inlineStr">
        <is>
          <t>CITY OF KIDAPAWAN (Capital)</t>
        </is>
      </c>
      <c r="I43" s="5" t="n">
        <v>2</v>
      </c>
      <c r="J43" s="5" t="n">
        <v>1</v>
      </c>
      <c r="K43" s="5" t="n">
        <v>2</v>
      </c>
      <c r="L43" s="5" t="inlineStr">
        <is>
          <t>1STY2CL</t>
        </is>
      </c>
      <c r="M43" s="5" t="inlineStr">
        <is>
          <t>2014 K10 BATCH 4B</t>
        </is>
      </c>
      <c r="N43" s="5" t="n">
        <v>1814740.17396</v>
      </c>
      <c r="O43" s="5" t="inlineStr"/>
      <c r="P43" s="5" t="inlineStr"/>
      <c r="Q43" s="5" t="inlineStr">
        <is>
          <t>COMPLETED</t>
        </is>
      </c>
      <c r="R43" s="5" t="n">
        <v>1</v>
      </c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7" t="n"/>
    </row>
    <row r="44">
      <c r="A44" s="5" t="n">
        <v>8199</v>
      </c>
      <c r="B44" s="5" t="inlineStr">
        <is>
          <t>NC 2014</t>
        </is>
      </c>
      <c r="C44" s="5" t="inlineStr">
        <is>
          <t>K10 (2014)</t>
        </is>
      </c>
      <c r="D44" s="5" t="inlineStr">
        <is>
          <t>Region XII</t>
        </is>
      </c>
      <c r="E44" s="5" t="inlineStr">
        <is>
          <t>Kidapawan City</t>
        </is>
      </c>
      <c r="F44" s="5" t="n">
        <v>317109</v>
      </c>
      <c r="G44" s="5" t="inlineStr">
        <is>
          <t>Nuangan Integrated School</t>
        </is>
      </c>
      <c r="H44" s="5" t="inlineStr">
        <is>
          <t>CITY OF KIDAPAWAN (Capital)</t>
        </is>
      </c>
      <c r="I44" s="5" t="n">
        <v>2</v>
      </c>
      <c r="J44" s="5" t="n">
        <v>1</v>
      </c>
      <c r="K44" s="5" t="n">
        <v>2</v>
      </c>
      <c r="L44" s="5" t="inlineStr">
        <is>
          <t>1STY2CL</t>
        </is>
      </c>
      <c r="M44" s="5" t="inlineStr">
        <is>
          <t>2014 K10 BATCH 1</t>
        </is>
      </c>
      <c r="N44" s="5" t="n">
        <v>2060417.57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42021</v>
      </c>
      <c r="T44" s="6" t="n">
        <v>42004</v>
      </c>
      <c r="U44" s="5" t="inlineStr">
        <is>
          <t>120414S00112</t>
        </is>
      </c>
      <c r="V44" s="5" t="inlineStr">
        <is>
          <t>14MC0058-3</t>
        </is>
      </c>
      <c r="W44" s="6" t="n">
        <v>41809</v>
      </c>
      <c r="X44" s="6" t="n">
        <v>41817</v>
      </c>
      <c r="Y44" s="6" t="n">
        <v>41830</v>
      </c>
      <c r="Z44" s="6" t="n">
        <v>41842</v>
      </c>
      <c r="AA44" s="6" t="n">
        <v>41880</v>
      </c>
      <c r="AB44" s="5" t="inlineStr">
        <is>
          <t>PUREGOLD CONSTRUCTION &amp; DEVT. CORP.</t>
        </is>
      </c>
      <c r="AC44" s="5" t="inlineStr"/>
      <c r="AD44" s="7" t="n"/>
    </row>
    <row r="45">
      <c r="A45" s="5" t="n">
        <v>8200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Region XII</t>
        </is>
      </c>
      <c r="E45" s="5" t="inlineStr">
        <is>
          <t>Kidapawan City</t>
        </is>
      </c>
      <c r="F45" s="5" t="n">
        <v>131369</v>
      </c>
      <c r="G45" s="5" t="inlineStr">
        <is>
          <t>Patadon ES</t>
        </is>
      </c>
      <c r="H45" s="5" t="inlineStr">
        <is>
          <t>CITY OF KIDAPAWAN (Capital)</t>
        </is>
      </c>
      <c r="I45" s="5" t="n">
        <v>2</v>
      </c>
      <c r="J45" s="5" t="n">
        <v>1</v>
      </c>
      <c r="K45" s="5" t="n">
        <v>1</v>
      </c>
      <c r="L45" s="5" t="inlineStr">
        <is>
          <t>1STY1CL</t>
        </is>
      </c>
      <c r="M45" s="5" t="inlineStr">
        <is>
          <t>2014 K10 BATCH 4B</t>
        </is>
      </c>
      <c r="N45" s="5" t="n">
        <v>1012049.65428</v>
      </c>
      <c r="O45" s="5" t="inlineStr"/>
      <c r="P45" s="5" t="inlineStr"/>
      <c r="Q45" s="5" t="inlineStr">
        <is>
          <t>COMPLETED</t>
        </is>
      </c>
      <c r="R45" s="5" t="n">
        <v>1</v>
      </c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7" t="n"/>
    </row>
    <row r="46">
      <c r="A46" s="5" t="n">
        <v>8201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Region XII</t>
        </is>
      </c>
      <c r="E46" s="5" t="inlineStr">
        <is>
          <t>Kidapawan City</t>
        </is>
      </c>
      <c r="F46" s="5" t="n">
        <v>317204</v>
      </c>
      <c r="G46" s="5" t="inlineStr">
        <is>
          <t>Puasinda Integrated School</t>
        </is>
      </c>
      <c r="H46" s="5" t="inlineStr">
        <is>
          <t>CITY OF KIDAPAWAN (Capital)</t>
        </is>
      </c>
      <c r="I46" s="5" t="n">
        <v>2</v>
      </c>
      <c r="J46" s="5" t="n">
        <v>1</v>
      </c>
      <c r="K46" s="5" t="n">
        <v>4</v>
      </c>
      <c r="L46" s="5" t="inlineStr">
        <is>
          <t>1STY4CL</t>
        </is>
      </c>
      <c r="M46" s="5" t="inlineStr">
        <is>
          <t>2014 K10 BATCH 4B</t>
        </is>
      </c>
      <c r="N46" s="5" t="n">
        <v>3464886.57501</v>
      </c>
      <c r="O46" s="5" t="inlineStr"/>
      <c r="P46" s="5" t="inlineStr"/>
      <c r="Q46" s="5" t="inlineStr">
        <is>
          <t>COMPLETED</t>
        </is>
      </c>
      <c r="R46" s="5" t="n">
        <v>1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7" t="n"/>
    </row>
    <row r="47">
      <c r="A47" s="5" t="n">
        <v>8202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Region XII</t>
        </is>
      </c>
      <c r="E47" s="5" t="inlineStr">
        <is>
          <t>Kidapawan City</t>
        </is>
      </c>
      <c r="F47" s="5" t="n">
        <v>131372</v>
      </c>
      <c r="G47" s="5" t="inlineStr">
        <is>
          <t>San Roque ES</t>
        </is>
      </c>
      <c r="H47" s="5" t="inlineStr">
        <is>
          <t>CITY OF KIDAPAWAN (Capital)</t>
        </is>
      </c>
      <c r="I47" s="5" t="n">
        <v>2</v>
      </c>
      <c r="J47" s="5" t="n">
        <v>1</v>
      </c>
      <c r="K47" s="5" t="n">
        <v>1</v>
      </c>
      <c r="L47" s="5" t="inlineStr">
        <is>
          <t>1STY1CL</t>
        </is>
      </c>
      <c r="M47" s="5" t="inlineStr">
        <is>
          <t>2014 K10 BATCH 1</t>
        </is>
      </c>
      <c r="N47" s="5" t="n">
        <v>1132329.12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42032</v>
      </c>
      <c r="T47" s="6" t="n">
        <v>42061</v>
      </c>
      <c r="U47" s="5" t="inlineStr">
        <is>
          <t>120414S00117</t>
        </is>
      </c>
      <c r="V47" s="5" t="inlineStr">
        <is>
          <t>14MC0039-3</t>
        </is>
      </c>
      <c r="W47" s="6" t="n">
        <v>41850</v>
      </c>
      <c r="X47" s="6" t="n">
        <v>41859</v>
      </c>
      <c r="Y47" s="6" t="n">
        <v>41871</v>
      </c>
      <c r="Z47" s="6" t="n">
        <v>41884</v>
      </c>
      <c r="AA47" s="6" t="n">
        <v>41906</v>
      </c>
      <c r="AB47" s="5" t="inlineStr">
        <is>
          <t>LLM CONCRETE PRODUCTS</t>
        </is>
      </c>
      <c r="AC47" s="5" t="inlineStr"/>
      <c r="AD47" s="7" t="n"/>
    </row>
    <row r="48">
      <c r="A48" s="5" t="n">
        <v>8203</v>
      </c>
      <c r="B48" s="5" t="inlineStr">
        <is>
          <t>NC 2014</t>
        </is>
      </c>
      <c r="C48" s="5" t="inlineStr">
        <is>
          <t>K10 (2014)</t>
        </is>
      </c>
      <c r="D48" s="5" t="inlineStr">
        <is>
          <t>Region XII</t>
        </is>
      </c>
      <c r="E48" s="5" t="inlineStr">
        <is>
          <t>Kidapawan City</t>
        </is>
      </c>
      <c r="F48" s="5" t="n">
        <v>500307</v>
      </c>
      <c r="G48" s="5" t="inlineStr">
        <is>
          <t>Singao IS</t>
        </is>
      </c>
      <c r="H48" s="5" t="inlineStr">
        <is>
          <t>CITY OF KIDAPAWAN (Capital)</t>
        </is>
      </c>
      <c r="I48" s="5" t="n">
        <v>2</v>
      </c>
      <c r="J48" s="5" t="n">
        <v>1</v>
      </c>
      <c r="K48" s="5" t="n">
        <v>1</v>
      </c>
      <c r="L48" s="5" t="inlineStr">
        <is>
          <t>1STY1CL</t>
        </is>
      </c>
      <c r="M48" s="5" t="inlineStr">
        <is>
          <t>2014 K10 BATCH 1</t>
        </is>
      </c>
      <c r="N48" s="5" t="n">
        <v>1142329.12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42032</v>
      </c>
      <c r="T48" s="6" t="n">
        <v>42004</v>
      </c>
      <c r="U48" s="5" t="inlineStr">
        <is>
          <t>120414S00120</t>
        </is>
      </c>
      <c r="V48" s="5" t="inlineStr">
        <is>
          <t>14MC0039-2</t>
        </is>
      </c>
      <c r="W48" s="6" t="n">
        <v>41850</v>
      </c>
      <c r="X48" s="6" t="n">
        <v>41859</v>
      </c>
      <c r="Y48" s="6" t="n">
        <v>41871</v>
      </c>
      <c r="Z48" s="6" t="n">
        <v>41884</v>
      </c>
      <c r="AA48" s="6" t="n">
        <v>41906</v>
      </c>
      <c r="AB48" s="5" t="inlineStr">
        <is>
          <t>LLM CONCRETE PRODUCTS</t>
        </is>
      </c>
      <c r="AC48" s="5" t="inlineStr"/>
      <c r="AD48" s="7" t="n"/>
    </row>
    <row r="49">
      <c r="A49" s="5" t="n">
        <v>8204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Region XII</t>
        </is>
      </c>
      <c r="E49" s="5" t="inlineStr">
        <is>
          <t>Kidapawan City</t>
        </is>
      </c>
      <c r="F49" s="5" t="n">
        <v>210503</v>
      </c>
      <c r="G49" s="5" t="inlineStr">
        <is>
          <t>St. Gregory Public ES</t>
        </is>
      </c>
      <c r="H49" s="5" t="inlineStr">
        <is>
          <t>CITY OF KIDAPAWAN (Capital)</t>
        </is>
      </c>
      <c r="I49" s="5" t="n">
        <v>2</v>
      </c>
      <c r="J49" s="5" t="n">
        <v>1</v>
      </c>
      <c r="K49" s="5" t="n">
        <v>2</v>
      </c>
      <c r="L49" s="5" t="inlineStr">
        <is>
          <t>1STY2CL</t>
        </is>
      </c>
      <c r="M49" s="5" t="inlineStr">
        <is>
          <t>2014 K10 BATCH 1</t>
        </is>
      </c>
      <c r="N49" s="5" t="n">
        <v>2050417.57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42032</v>
      </c>
      <c r="T49" s="6" t="n">
        <v>42004</v>
      </c>
      <c r="U49" s="5" t="inlineStr">
        <is>
          <t>120414S00118</t>
        </is>
      </c>
      <c r="V49" s="5" t="inlineStr">
        <is>
          <t>14MC0039-4</t>
        </is>
      </c>
      <c r="W49" s="6" t="n">
        <v>41850</v>
      </c>
      <c r="X49" s="6" t="n">
        <v>41859</v>
      </c>
      <c r="Y49" s="6" t="n">
        <v>41871</v>
      </c>
      <c r="Z49" s="6" t="n">
        <v>41884</v>
      </c>
      <c r="AA49" s="6" t="n">
        <v>41906</v>
      </c>
      <c r="AB49" s="5" t="inlineStr">
        <is>
          <t>LLM CONCRETE PRODUCTS</t>
        </is>
      </c>
      <c r="AC49" s="5" t="inlineStr"/>
      <c r="AD49" s="7" t="n"/>
    </row>
    <row r="50">
      <c r="A50" s="5" t="n">
        <v>8205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XII</t>
        </is>
      </c>
      <c r="E50" s="5" t="inlineStr">
        <is>
          <t>Koronadal City</t>
        </is>
      </c>
      <c r="F50" s="5" t="n">
        <v>304672</v>
      </c>
      <c r="G50" s="5" t="inlineStr">
        <is>
          <t>Marbel 7 National High School</t>
        </is>
      </c>
      <c r="H50" s="5" t="inlineStr">
        <is>
          <t>CITY OF KORONADAL (Capital)</t>
        </is>
      </c>
      <c r="I50" s="5" t="n">
        <v>2</v>
      </c>
      <c r="J50" s="5" t="n">
        <v>1</v>
      </c>
      <c r="K50" s="5" t="n">
        <v>1</v>
      </c>
      <c r="L50" s="5" t="inlineStr">
        <is>
          <t>1STY1CL</t>
        </is>
      </c>
      <c r="M50" s="5" t="inlineStr">
        <is>
          <t>2014 K10 BATCH 1</t>
        </is>
      </c>
      <c r="N50" s="5" t="n">
        <v>1092329.12</v>
      </c>
      <c r="O50" s="5" t="inlineStr"/>
      <c r="P50" s="5" t="inlineStr"/>
      <c r="Q50" s="5" t="inlineStr">
        <is>
          <t>COMPLETED</t>
        </is>
      </c>
      <c r="R50" s="5" t="n">
        <v>1</v>
      </c>
      <c r="S50" s="5" t="inlineStr"/>
      <c r="T50" s="6" t="n">
        <v>42063</v>
      </c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7" t="n"/>
    </row>
    <row r="51">
      <c r="A51" s="5" t="n">
        <v>8206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Region XII</t>
        </is>
      </c>
      <c r="E51" s="5" t="inlineStr">
        <is>
          <t>Koronadal City</t>
        </is>
      </c>
      <c r="F51" s="5" t="n">
        <v>131409</v>
      </c>
      <c r="G51" s="5" t="inlineStr">
        <is>
          <t>Matulas ES</t>
        </is>
      </c>
      <c r="H51" s="5" t="inlineStr">
        <is>
          <t>CITY OF KORONADAL (Capital)</t>
        </is>
      </c>
      <c r="I51" s="5" t="n">
        <v>2</v>
      </c>
      <c r="J51" s="5" t="n">
        <v>1</v>
      </c>
      <c r="K51" s="5" t="n">
        <v>2</v>
      </c>
      <c r="L51" s="5" t="inlineStr">
        <is>
          <t>1STY2CL</t>
        </is>
      </c>
      <c r="M51" s="5" t="inlineStr">
        <is>
          <t>2014 K10 BATCH 4B</t>
        </is>
      </c>
      <c r="N51" s="5" t="n">
        <v>1814740.17396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42531</v>
      </c>
      <c r="T51" s="6" t="n">
        <v>42582</v>
      </c>
      <c r="U51" s="5" t="inlineStr">
        <is>
          <t>1206-14-S-00136</t>
        </is>
      </c>
      <c r="V51" s="5" t="inlineStr">
        <is>
          <t>15MG0033</t>
        </is>
      </c>
      <c r="W51" s="6" t="n">
        <v>42329</v>
      </c>
      <c r="X51" s="6" t="n">
        <v>42335</v>
      </c>
      <c r="Y51" s="6" t="n">
        <v>42347</v>
      </c>
      <c r="Z51" s="6" t="n">
        <v>42361</v>
      </c>
      <c r="AA51" s="6" t="n">
        <v>42375</v>
      </c>
      <c r="AB51" s="5" t="inlineStr">
        <is>
          <t>Reydan Builders</t>
        </is>
      </c>
      <c r="AC51" s="5" t="inlineStr"/>
      <c r="AD51" s="7" t="n"/>
    </row>
    <row r="52">
      <c r="A52" s="5" t="n">
        <v>8207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XII</t>
        </is>
      </c>
      <c r="E52" s="5" t="inlineStr">
        <is>
          <t>Koronadal City</t>
        </is>
      </c>
      <c r="F52" s="5" t="n">
        <v>317202</v>
      </c>
      <c r="G52" s="5" t="inlineStr">
        <is>
          <t>Saravia NHS (Koronadal NCHS - Annex, Saravia Campus)</t>
        </is>
      </c>
      <c r="H52" s="5" t="inlineStr">
        <is>
          <t>CITY OF KORONADAL (Capital)</t>
        </is>
      </c>
      <c r="I52" s="5" t="n">
        <v>2</v>
      </c>
      <c r="J52" s="5" t="n">
        <v>1</v>
      </c>
      <c r="K52" s="5" t="n">
        <v>2</v>
      </c>
      <c r="L52" s="5" t="inlineStr">
        <is>
          <t>1STY2CL</t>
        </is>
      </c>
      <c r="M52" s="5" t="inlineStr">
        <is>
          <t>2014 K10 BATCH 1</t>
        </is>
      </c>
      <c r="N52" s="5" t="n">
        <v>1970417.57</v>
      </c>
      <c r="O52" s="5" t="inlineStr"/>
      <c r="P52" s="5" t="inlineStr"/>
      <c r="Q52" s="5" t="inlineStr">
        <is>
          <t>COMPLETED</t>
        </is>
      </c>
      <c r="R52" s="5" t="n">
        <v>1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7" t="n"/>
    </row>
    <row r="53">
      <c r="A53" s="5" t="n">
        <v>8208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Region XII</t>
        </is>
      </c>
      <c r="E53" s="5" t="inlineStr">
        <is>
          <t>Koronadal City</t>
        </is>
      </c>
      <c r="F53" s="5" t="n">
        <v>131400</v>
      </c>
      <c r="G53" s="5" t="inlineStr">
        <is>
          <t>Sto. Nino ES</t>
        </is>
      </c>
      <c r="H53" s="5" t="inlineStr">
        <is>
          <t>CITY OF KORONADAL (Capital)</t>
        </is>
      </c>
      <c r="I53" s="5" t="n">
        <v>2</v>
      </c>
      <c r="J53" s="5" t="n">
        <v>1</v>
      </c>
      <c r="K53" s="5" t="n">
        <v>1</v>
      </c>
      <c r="L53" s="5" t="inlineStr">
        <is>
          <t>1STY1CL</t>
        </is>
      </c>
      <c r="M53" s="5" t="inlineStr">
        <is>
          <t>2014 K10 BATCH 1</t>
        </is>
      </c>
      <c r="N53" s="5" t="n">
        <v>1092329.12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41979</v>
      </c>
      <c r="T53" s="6" t="n">
        <v>42063</v>
      </c>
      <c r="U53" s="5" t="inlineStr">
        <is>
          <t>14MG0030-001</t>
        </is>
      </c>
      <c r="V53" s="5" t="inlineStr"/>
      <c r="W53" s="6" t="n">
        <v>41800</v>
      </c>
      <c r="X53" s="6" t="n">
        <v>41811</v>
      </c>
      <c r="Y53" s="6" t="n">
        <v>41843</v>
      </c>
      <c r="Z53" s="6" t="n">
        <v>41859</v>
      </c>
      <c r="AA53" s="6" t="n">
        <v>41904</v>
      </c>
      <c r="AB53" s="5" t="inlineStr">
        <is>
          <t>B.C. CUERPO CONSTRUCTION CORPORATION</t>
        </is>
      </c>
      <c r="AC53" s="5" t="inlineStr"/>
      <c r="AD53" s="7" t="n"/>
    </row>
    <row r="54">
      <c r="A54" s="5" t="n">
        <v>8209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Region XII</t>
        </is>
      </c>
      <c r="E54" s="5" t="inlineStr">
        <is>
          <t>North Cotabato</t>
        </is>
      </c>
      <c r="F54" s="5" t="n">
        <v>130036</v>
      </c>
      <c r="G54" s="5" t="inlineStr">
        <is>
          <t>B. Bernardez ES</t>
        </is>
      </c>
      <c r="H54" s="5" t="inlineStr">
        <is>
          <t>LIBUNGAN</t>
        </is>
      </c>
      <c r="I54" s="5" t="n">
        <v>1</v>
      </c>
      <c r="J54" s="5" t="n">
        <v>1</v>
      </c>
      <c r="K54" s="5" t="n">
        <v>1</v>
      </c>
      <c r="L54" s="5" t="inlineStr">
        <is>
          <t>1STY1CL</t>
        </is>
      </c>
      <c r="M54" s="5" t="inlineStr">
        <is>
          <t>2014 K10 BATCH 1</t>
        </is>
      </c>
      <c r="N54" s="5" t="n">
        <v>1157329.12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41959</v>
      </c>
      <c r="T54" s="6" t="n">
        <v>41959</v>
      </c>
      <c r="U54" s="5" t="inlineStr">
        <is>
          <t>120414S00104</t>
        </is>
      </c>
      <c r="V54" s="5" t="inlineStr">
        <is>
          <t>14-MD-0047</t>
        </is>
      </c>
      <c r="W54" s="6" t="n">
        <v>41803</v>
      </c>
      <c r="X54" s="6" t="n">
        <v>41815</v>
      </c>
      <c r="Y54" s="6" t="n">
        <v>41816</v>
      </c>
      <c r="Z54" s="6" t="n">
        <v>41822</v>
      </c>
      <c r="AA54" s="6" t="n">
        <v>41843</v>
      </c>
      <c r="AB54" s="5" t="inlineStr">
        <is>
          <t>J-ONE BUILDERS</t>
        </is>
      </c>
      <c r="AC54" s="5" t="inlineStr"/>
      <c r="AD54" s="7" t="n"/>
    </row>
    <row r="55">
      <c r="A55" s="5" t="n">
        <v>8210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XII</t>
        </is>
      </c>
      <c r="E55" s="5" t="inlineStr">
        <is>
          <t>North Cotabato</t>
        </is>
      </c>
      <c r="F55" s="5" t="n">
        <v>207533</v>
      </c>
      <c r="G55" s="5" t="inlineStr">
        <is>
          <t>Bacolod Annex PS</t>
        </is>
      </c>
      <c r="H55" s="5" t="inlineStr">
        <is>
          <t>ALEOSAN</t>
        </is>
      </c>
      <c r="I55" s="5" t="n">
        <v>1</v>
      </c>
      <c r="J55" s="5" t="n">
        <v>1</v>
      </c>
      <c r="K55" s="5" t="n">
        <v>1</v>
      </c>
      <c r="L55" s="5" t="inlineStr">
        <is>
          <t>1STY1CL</t>
        </is>
      </c>
      <c r="M55" s="5" t="inlineStr">
        <is>
          <t>2014 K10 BATCH 1</t>
        </is>
      </c>
      <c r="N55" s="5" t="n">
        <v>1162329.12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42012</v>
      </c>
      <c r="T55" s="6" t="n">
        <v>42012</v>
      </c>
      <c r="U55" s="5" t="inlineStr">
        <is>
          <t>120414S00143</t>
        </is>
      </c>
      <c r="V55" s="5" t="inlineStr">
        <is>
          <t>14-MD-0112</t>
        </is>
      </c>
      <c r="W55" s="6" t="n">
        <v>41844</v>
      </c>
      <c r="X55" s="6" t="n">
        <v>41908</v>
      </c>
      <c r="Y55" s="6" t="n">
        <v>41912</v>
      </c>
      <c r="Z55" s="6" t="n">
        <v>41915</v>
      </c>
      <c r="AA55" s="6" t="n">
        <v>41926</v>
      </c>
      <c r="AB55" s="5" t="inlineStr">
        <is>
          <t>PHILTIL CONSTRUCTION</t>
        </is>
      </c>
      <c r="AC55" s="5" t="inlineStr"/>
      <c r="AD55" s="7" t="n"/>
    </row>
    <row r="56">
      <c r="A56" s="5" t="n">
        <v>8211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Region XII</t>
        </is>
      </c>
      <c r="E56" s="5" t="inlineStr">
        <is>
          <t>North Cotabato</t>
        </is>
      </c>
      <c r="F56" s="5" t="n">
        <v>129858</v>
      </c>
      <c r="G56" s="5" t="inlineStr">
        <is>
          <t>Balisawan ES</t>
        </is>
      </c>
      <c r="H56" s="5" t="inlineStr">
        <is>
          <t>ALEOSAN</t>
        </is>
      </c>
      <c r="I56" s="5" t="n">
        <v>1</v>
      </c>
      <c r="J56" s="5" t="n">
        <v>1</v>
      </c>
      <c r="K56" s="5" t="n">
        <v>1</v>
      </c>
      <c r="L56" s="5" t="inlineStr">
        <is>
          <t>1STY1CL</t>
        </is>
      </c>
      <c r="M56" s="5" t="inlineStr">
        <is>
          <t>2014 K10 BATCH 1</t>
        </is>
      </c>
      <c r="N56" s="5" t="n">
        <v>1152329.12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41959</v>
      </c>
      <c r="T56" s="6" t="n">
        <v>41959</v>
      </c>
      <c r="U56" s="5" t="inlineStr">
        <is>
          <t>120414S00096</t>
        </is>
      </c>
      <c r="V56" s="5" t="inlineStr">
        <is>
          <t>14-MD-0049</t>
        </is>
      </c>
      <c r="W56" s="6" t="n">
        <v>41806</v>
      </c>
      <c r="X56" s="6" t="n">
        <v>41817</v>
      </c>
      <c r="Y56" s="6" t="n">
        <v>41820</v>
      </c>
      <c r="Z56" s="6" t="n">
        <v>41828</v>
      </c>
      <c r="AA56" s="6" t="n">
        <v>41843</v>
      </c>
      <c r="AB56" s="5" t="inlineStr">
        <is>
          <t>J-ONE BUILDERS</t>
        </is>
      </c>
      <c r="AC56" s="5" t="inlineStr"/>
      <c r="AD56" s="7" t="n"/>
    </row>
    <row r="57">
      <c r="A57" s="5" t="n">
        <v>8212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XII</t>
        </is>
      </c>
      <c r="E57" s="5" t="inlineStr">
        <is>
          <t>North Cotabato</t>
        </is>
      </c>
      <c r="F57" s="5" t="n">
        <v>130334</v>
      </c>
      <c r="G57" s="5" t="inlineStr">
        <is>
          <t>Balong ES</t>
        </is>
      </c>
      <c r="H57" s="5" t="inlineStr">
        <is>
          <t>PIKIT</t>
        </is>
      </c>
      <c r="I57" s="5" t="n">
        <v>1</v>
      </c>
      <c r="J57" s="5" t="n">
        <v>1</v>
      </c>
      <c r="K57" s="5" t="n">
        <v>3</v>
      </c>
      <c r="L57" s="5" t="inlineStr">
        <is>
          <t>1STY3CL</t>
        </is>
      </c>
      <c r="M57" s="5" t="inlineStr">
        <is>
          <t>2014 K10 BATCH 1</t>
        </is>
      </c>
      <c r="N57" s="5" t="n">
        <v>2940174.43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41970</v>
      </c>
      <c r="T57" s="6" t="n">
        <v>41970</v>
      </c>
      <c r="U57" s="5" t="inlineStr">
        <is>
          <t>120414S00156</t>
        </is>
      </c>
      <c r="V57" s="5" t="inlineStr">
        <is>
          <t>14-MD-0071</t>
        </is>
      </c>
      <c r="W57" s="6" t="n">
        <v>41837</v>
      </c>
      <c r="X57" s="6" t="n">
        <v>41849</v>
      </c>
      <c r="Y57" s="6" t="n">
        <v>41865</v>
      </c>
      <c r="Z57" s="6" t="n">
        <v>41871</v>
      </c>
      <c r="AA57" s="6" t="n">
        <v>41884</v>
      </c>
      <c r="AB57" s="5" t="inlineStr">
        <is>
          <t>STONELINE CONSTRUCTION</t>
        </is>
      </c>
      <c r="AC57" s="5" t="inlineStr"/>
      <c r="AD57" s="7" t="n"/>
    </row>
    <row r="58">
      <c r="A58" s="5" t="n">
        <v>8213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Region XII</t>
        </is>
      </c>
      <c r="E58" s="5" t="inlineStr">
        <is>
          <t>North Cotabato</t>
        </is>
      </c>
      <c r="F58" s="5" t="n">
        <v>130305</v>
      </c>
      <c r="G58" s="5" t="inlineStr">
        <is>
          <t>Balongis ES</t>
        </is>
      </c>
      <c r="H58" s="5" t="inlineStr">
        <is>
          <t>PIKIT</t>
        </is>
      </c>
      <c r="I58" s="5" t="n">
        <v>1</v>
      </c>
      <c r="J58" s="5" t="n">
        <v>1</v>
      </c>
      <c r="K58" s="5" t="n">
        <v>1</v>
      </c>
      <c r="L58" s="5" t="inlineStr">
        <is>
          <t>1STY1CL</t>
        </is>
      </c>
      <c r="M58" s="5" t="inlineStr">
        <is>
          <t>2014 K10 BATCH 1</t>
        </is>
      </c>
      <c r="N58" s="5" t="n">
        <v>1167329.12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41970</v>
      </c>
      <c r="T58" s="6" t="n">
        <v>41970</v>
      </c>
      <c r="U58" s="5" t="inlineStr">
        <is>
          <t>120414S00155</t>
        </is>
      </c>
      <c r="V58" s="5" t="inlineStr">
        <is>
          <t>14-MD-0069</t>
        </is>
      </c>
      <c r="W58" s="6" t="n">
        <v>41837</v>
      </c>
      <c r="X58" s="6" t="n">
        <v>41849</v>
      </c>
      <c r="Y58" s="6" t="n">
        <v>41865</v>
      </c>
      <c r="Z58" s="6" t="n">
        <v>41871</v>
      </c>
      <c r="AA58" s="6" t="n">
        <v>41884</v>
      </c>
      <c r="AB58" s="5" t="inlineStr">
        <is>
          <t>STONELINE CONSTRUCTION</t>
        </is>
      </c>
      <c r="AC58" s="5" t="inlineStr"/>
      <c r="AD58" s="7" t="n"/>
    </row>
    <row r="59">
      <c r="A59" s="5" t="n">
        <v>8214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XII</t>
        </is>
      </c>
      <c r="E59" s="5" t="inlineStr">
        <is>
          <t>North Cotabato</t>
        </is>
      </c>
      <c r="F59" s="5" t="n">
        <v>130284</v>
      </c>
      <c r="G59" s="5" t="inlineStr">
        <is>
          <t>Banucagon ES</t>
        </is>
      </c>
      <c r="H59" s="5" t="inlineStr">
        <is>
          <t>PIGKAWAYAN</t>
        </is>
      </c>
      <c r="I59" s="5" t="n">
        <v>1</v>
      </c>
      <c r="J59" s="5" t="n">
        <v>1</v>
      </c>
      <c r="K59" s="5" t="n">
        <v>1</v>
      </c>
      <c r="L59" s="5" t="inlineStr">
        <is>
          <t>1STY1CL</t>
        </is>
      </c>
      <c r="M59" s="5" t="inlineStr">
        <is>
          <t>2014 K10 BATCH 1</t>
        </is>
      </c>
      <c r="N59" s="5" t="n">
        <v>1152329.12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41984</v>
      </c>
      <c r="T59" s="6" t="n">
        <v>41984</v>
      </c>
      <c r="U59" s="5" t="inlineStr">
        <is>
          <t>120414S00150</t>
        </is>
      </c>
      <c r="V59" s="5" t="inlineStr">
        <is>
          <t>14-MD-0077</t>
        </is>
      </c>
      <c r="W59" s="6" t="n">
        <v>41837</v>
      </c>
      <c r="X59" s="6" t="n">
        <v>41849</v>
      </c>
      <c r="Y59" s="6" t="n">
        <v>41865</v>
      </c>
      <c r="Z59" s="6" t="n">
        <v>41871</v>
      </c>
      <c r="AA59" s="6" t="n">
        <v>41884</v>
      </c>
      <c r="AB59" s="5" t="inlineStr">
        <is>
          <t>STONELINE CONSTRUCTION</t>
        </is>
      </c>
      <c r="AC59" s="5" t="inlineStr"/>
      <c r="AD59" s="7" t="n"/>
    </row>
    <row r="60">
      <c r="A60" s="5" t="n">
        <v>8215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Region XII</t>
        </is>
      </c>
      <c r="E60" s="5" t="inlineStr">
        <is>
          <t>North Cotabato</t>
        </is>
      </c>
      <c r="F60" s="5" t="n">
        <v>130335</v>
      </c>
      <c r="G60" s="5" t="inlineStr">
        <is>
          <t>Binandal PS</t>
        </is>
      </c>
      <c r="H60" s="5" t="inlineStr">
        <is>
          <t>PIKIT</t>
        </is>
      </c>
      <c r="I60" s="5" t="n">
        <v>1</v>
      </c>
      <c r="J60" s="5" t="n">
        <v>1</v>
      </c>
      <c r="K60" s="5" t="n">
        <v>1</v>
      </c>
      <c r="L60" s="5" t="inlineStr">
        <is>
          <t>1STY1CL</t>
        </is>
      </c>
      <c r="M60" s="5" t="inlineStr">
        <is>
          <t>2014 K10 BATCH 1</t>
        </is>
      </c>
      <c r="N60" s="5" t="n">
        <v>1177329.12</v>
      </c>
      <c r="O60" s="5" t="inlineStr"/>
      <c r="P60" s="5" t="inlineStr"/>
      <c r="Q60" s="5" t="inlineStr">
        <is>
          <t>COMPLETED</t>
        </is>
      </c>
      <c r="R60" s="5" t="n">
        <v>1</v>
      </c>
      <c r="S60" s="6" t="n">
        <v>42096</v>
      </c>
      <c r="T60" s="6" t="n">
        <v>42114</v>
      </c>
      <c r="U60" s="5" t="inlineStr">
        <is>
          <t>120414S00138</t>
        </is>
      </c>
      <c r="V60" s="5" t="inlineStr">
        <is>
          <t>14MD0095</t>
        </is>
      </c>
      <c r="W60" s="6" t="n">
        <v>41837</v>
      </c>
      <c r="X60" s="6" t="n">
        <v>41955</v>
      </c>
      <c r="Y60" s="6" t="n">
        <v>41995</v>
      </c>
      <c r="Z60" s="6" t="n">
        <v>41996</v>
      </c>
      <c r="AA60" s="6" t="n">
        <v>42010</v>
      </c>
      <c r="AB60" s="5" t="inlineStr">
        <is>
          <t>MINROCK MULTI-BUILDERS</t>
        </is>
      </c>
      <c r="AC60" s="5" t="inlineStr"/>
      <c r="AD60" s="7" t="n"/>
    </row>
    <row r="61">
      <c r="A61" s="5" t="n">
        <v>8216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Region XII</t>
        </is>
      </c>
      <c r="E61" s="5" t="inlineStr">
        <is>
          <t>North Cotabato</t>
        </is>
      </c>
      <c r="F61" s="5" t="n">
        <v>130320</v>
      </c>
      <c r="G61" s="5" t="inlineStr">
        <is>
          <t>Bulol ES</t>
        </is>
      </c>
      <c r="H61" s="5" t="inlineStr">
        <is>
          <t>PIKIT</t>
        </is>
      </c>
      <c r="I61" s="5" t="n">
        <v>1</v>
      </c>
      <c r="J61" s="5" t="n">
        <v>1</v>
      </c>
      <c r="K61" s="5" t="n">
        <v>4</v>
      </c>
      <c r="L61" s="5" t="inlineStr">
        <is>
          <t>1STY 2CL</t>
        </is>
      </c>
      <c r="M61" s="5" t="inlineStr">
        <is>
          <t>2014 K10 BATCH 1</t>
        </is>
      </c>
      <c r="N61" s="5" t="n">
        <v>4090835.14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41970</v>
      </c>
      <c r="T61" s="6" t="n">
        <v>41970</v>
      </c>
      <c r="U61" s="5" t="inlineStr">
        <is>
          <t>120414S00163</t>
        </is>
      </c>
      <c r="V61" s="5" t="inlineStr">
        <is>
          <t>14-MD-0059</t>
        </is>
      </c>
      <c r="W61" s="6" t="n">
        <v>41837</v>
      </c>
      <c r="X61" s="6" t="n">
        <v>41849</v>
      </c>
      <c r="Y61" s="6" t="n">
        <v>41865</v>
      </c>
      <c r="Z61" s="6" t="n">
        <v>41871</v>
      </c>
      <c r="AA61" s="6" t="n">
        <v>41884</v>
      </c>
      <c r="AB61" s="5" t="inlineStr">
        <is>
          <t>STONELINE CONSTRUCTION</t>
        </is>
      </c>
      <c r="AC61" s="5" t="inlineStr"/>
      <c r="AD61" s="7" t="n"/>
    </row>
    <row r="62">
      <c r="A62" s="5" t="n">
        <v>8217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Region XII</t>
        </is>
      </c>
      <c r="E62" s="5" t="inlineStr">
        <is>
          <t>North Cotabato</t>
        </is>
      </c>
      <c r="F62" s="5" t="n">
        <v>130040</v>
      </c>
      <c r="G62" s="5" t="inlineStr">
        <is>
          <t>Cabpangi ES</t>
        </is>
      </c>
      <c r="H62" s="5" t="inlineStr">
        <is>
          <t>LIBUNGAN</t>
        </is>
      </c>
      <c r="I62" s="5" t="n">
        <v>1</v>
      </c>
      <c r="J62" s="5" t="n">
        <v>1</v>
      </c>
      <c r="K62" s="5" t="n">
        <v>2</v>
      </c>
      <c r="L62" s="5" t="inlineStr">
        <is>
          <t>1STY2CL</t>
        </is>
      </c>
      <c r="M62" s="5" t="inlineStr">
        <is>
          <t>2014 K10 BATCH 1</t>
        </is>
      </c>
      <c r="N62" s="5" t="n">
        <v>2025417.57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41959</v>
      </c>
      <c r="T62" s="6" t="n">
        <v>41959</v>
      </c>
      <c r="U62" s="5" t="inlineStr">
        <is>
          <t>120414S00106</t>
        </is>
      </c>
      <c r="V62" s="5" t="inlineStr">
        <is>
          <t>14-MD-0062</t>
        </is>
      </c>
      <c r="W62" s="6" t="n">
        <v>41806</v>
      </c>
      <c r="X62" s="6" t="n">
        <v>41817</v>
      </c>
      <c r="Y62" s="6" t="n">
        <v>41820</v>
      </c>
      <c r="Z62" s="6" t="n">
        <v>41828</v>
      </c>
      <c r="AA62" s="6" t="n">
        <v>41843</v>
      </c>
      <c r="AB62" s="5" t="inlineStr">
        <is>
          <t>MUST ENTERPRISES</t>
        </is>
      </c>
      <c r="AC62" s="5" t="inlineStr"/>
      <c r="AD62" s="7" t="n"/>
    </row>
    <row r="63">
      <c r="A63" s="5" t="n">
        <v>8218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Region XII</t>
        </is>
      </c>
      <c r="E63" s="5" t="inlineStr">
        <is>
          <t>North Cotabato</t>
        </is>
      </c>
      <c r="F63" s="5" t="n">
        <v>207507</v>
      </c>
      <c r="G63" s="5" t="inlineStr">
        <is>
          <t>Central Katingawan ES</t>
        </is>
      </c>
      <c r="H63" s="5" t="inlineStr">
        <is>
          <t>MIDSAYAP</t>
        </is>
      </c>
      <c r="I63" s="5" t="n">
        <v>1</v>
      </c>
      <c r="J63" s="5" t="n">
        <v>1</v>
      </c>
      <c r="K63" s="5" t="n">
        <v>2</v>
      </c>
      <c r="L63" s="5" t="inlineStr">
        <is>
          <t>1STY2CL</t>
        </is>
      </c>
      <c r="M63" s="5" t="inlineStr">
        <is>
          <t>2014 K10 BATCH 1</t>
        </is>
      </c>
      <c r="N63" s="5" t="n">
        <v>2025417.57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41959</v>
      </c>
      <c r="T63" s="6" t="n">
        <v>41959</v>
      </c>
      <c r="U63" s="5" t="inlineStr">
        <is>
          <t>120414S00148</t>
        </is>
      </c>
      <c r="V63" s="5" t="inlineStr">
        <is>
          <t>14-MD-0057</t>
        </is>
      </c>
      <c r="W63" s="6" t="n">
        <v>41806</v>
      </c>
      <c r="X63" s="6" t="n">
        <v>41817</v>
      </c>
      <c r="Y63" s="6" t="n">
        <v>41820</v>
      </c>
      <c r="Z63" s="6" t="n">
        <v>41828</v>
      </c>
      <c r="AA63" s="6" t="n">
        <v>41843</v>
      </c>
      <c r="AB63" s="5" t="inlineStr">
        <is>
          <t>J-ONE BUILDERS</t>
        </is>
      </c>
      <c r="AC63" s="5" t="inlineStr"/>
      <c r="AD63" s="7" t="n"/>
    </row>
    <row r="64">
      <c r="A64" s="5" t="n">
        <v>8219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Region XII</t>
        </is>
      </c>
      <c r="E64" s="5" t="inlineStr">
        <is>
          <t>North Cotabato</t>
        </is>
      </c>
      <c r="F64" s="5" t="n">
        <v>130038</v>
      </c>
      <c r="G64" s="5" t="inlineStr">
        <is>
          <t>Cornelio V. Cocal ES Annex</t>
        </is>
      </c>
      <c r="H64" s="5" t="inlineStr">
        <is>
          <t>LIBUNGAN</t>
        </is>
      </c>
      <c r="I64" s="5" t="n">
        <v>1</v>
      </c>
      <c r="J64" s="5" t="n">
        <v>1</v>
      </c>
      <c r="K64" s="5" t="n">
        <v>1</v>
      </c>
      <c r="L64" s="5" t="inlineStr">
        <is>
          <t>1STY1CL</t>
        </is>
      </c>
      <c r="M64" s="5" t="inlineStr">
        <is>
          <t>2014 K10 BATCH 1</t>
        </is>
      </c>
      <c r="N64" s="5" t="n">
        <v>1152329.12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41959</v>
      </c>
      <c r="T64" s="6" t="n">
        <v>41959</v>
      </c>
      <c r="U64" s="5" t="inlineStr">
        <is>
          <t>120414S00105</t>
        </is>
      </c>
      <c r="V64" s="5" t="inlineStr">
        <is>
          <t>14-MD-0038</t>
        </is>
      </c>
      <c r="W64" s="6" t="n">
        <v>41803</v>
      </c>
      <c r="X64" s="6" t="n">
        <v>41815</v>
      </c>
      <c r="Y64" s="6" t="n">
        <v>41816</v>
      </c>
      <c r="Z64" s="6" t="n">
        <v>41822</v>
      </c>
      <c r="AA64" s="6" t="n">
        <v>41843</v>
      </c>
      <c r="AB64" s="5" t="inlineStr">
        <is>
          <t>J-ONE BUILDERS</t>
        </is>
      </c>
      <c r="AC64" s="5" t="inlineStr"/>
      <c r="AD64" s="7" t="n"/>
    </row>
    <row r="65">
      <c r="A65" s="5" t="n">
        <v>8220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XII</t>
        </is>
      </c>
      <c r="E65" s="5" t="inlineStr">
        <is>
          <t>North Cotabato</t>
        </is>
      </c>
      <c r="F65" s="5" t="n">
        <v>207525</v>
      </c>
      <c r="G65" s="5" t="inlineStr">
        <is>
          <t>Dabpil Sampulna ES</t>
        </is>
      </c>
      <c r="H65" s="5" t="inlineStr">
        <is>
          <t>MIDSAYAP</t>
        </is>
      </c>
      <c r="I65" s="5" t="n">
        <v>1</v>
      </c>
      <c r="J65" s="5" t="n">
        <v>1</v>
      </c>
      <c r="K65" s="5" t="n">
        <v>2</v>
      </c>
      <c r="L65" s="5" t="inlineStr">
        <is>
          <t>1STY2CL</t>
        </is>
      </c>
      <c r="M65" s="5" t="inlineStr">
        <is>
          <t>2014 K10 BATCH 4B</t>
        </is>
      </c>
      <c r="N65" s="5" t="n">
        <v>1834740.17396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42359</v>
      </c>
      <c r="T65" s="5" t="inlineStr"/>
      <c r="U65" s="5" t="inlineStr"/>
      <c r="V65" s="5" t="inlineStr">
        <is>
          <t>15-MD-0106</t>
        </is>
      </c>
      <c r="W65" s="6" t="n">
        <v>42215</v>
      </c>
      <c r="X65" s="6" t="n">
        <v>42222</v>
      </c>
      <c r="Y65" s="6" t="n">
        <v>42235</v>
      </c>
      <c r="Z65" s="6" t="n">
        <v>42607</v>
      </c>
      <c r="AA65" s="6" t="n">
        <v>42262</v>
      </c>
      <c r="AB65" s="5" t="inlineStr">
        <is>
          <t>J-ONE BUILDERS</t>
        </is>
      </c>
      <c r="AC65" s="5" t="inlineStr"/>
      <c r="AD65" s="7" t="n"/>
    </row>
    <row r="66">
      <c r="A66" s="5" t="n">
        <v>8221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Region XII</t>
        </is>
      </c>
      <c r="E66" s="5" t="inlineStr">
        <is>
          <t>North Cotabato</t>
        </is>
      </c>
      <c r="F66" s="5" t="n">
        <v>207574</v>
      </c>
      <c r="G66" s="5" t="inlineStr">
        <is>
          <t>Dagadas ES</t>
        </is>
      </c>
      <c r="H66" s="5" t="inlineStr">
        <is>
          <t>PIKIT</t>
        </is>
      </c>
      <c r="I66" s="5" t="n">
        <v>1</v>
      </c>
      <c r="J66" s="5" t="n">
        <v>1</v>
      </c>
      <c r="K66" s="5" t="n">
        <v>7</v>
      </c>
      <c r="L66" s="5" t="inlineStr">
        <is>
          <t>2UNITS 1STY 2CL &amp; 1UNIT 1STY 3CL</t>
        </is>
      </c>
      <c r="M66" s="5" t="inlineStr">
        <is>
          <t>2014 K10 BATCH 1</t>
        </is>
      </c>
      <c r="N66" s="5" t="n">
        <v>6976009.57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41961</v>
      </c>
      <c r="T66" s="6" t="n">
        <v>41961</v>
      </c>
      <c r="U66" s="5" t="inlineStr">
        <is>
          <t>120414S00142</t>
        </is>
      </c>
      <c r="V66" s="5" t="inlineStr">
        <is>
          <t>14-MD-0048</t>
        </is>
      </c>
      <c r="W66" s="6" t="n">
        <v>41806</v>
      </c>
      <c r="X66" s="6" t="n">
        <v>41817</v>
      </c>
      <c r="Y66" s="6" t="n">
        <v>41838</v>
      </c>
      <c r="Z66" s="6" t="n">
        <v>41842</v>
      </c>
      <c r="AA66" s="6" t="n">
        <v>41844</v>
      </c>
      <c r="AB66" s="5" t="inlineStr">
        <is>
          <t>J-ONE BUILDERS</t>
        </is>
      </c>
      <c r="AC66" s="5" t="inlineStr"/>
      <c r="AD66" s="7" t="n"/>
    </row>
    <row r="67">
      <c r="A67" s="5" t="n">
        <v>8222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XII</t>
        </is>
      </c>
      <c r="E67" s="5" t="inlineStr">
        <is>
          <t>North Cotabato</t>
        </is>
      </c>
      <c r="F67" s="5" t="n">
        <v>130307</v>
      </c>
      <c r="G67" s="5" t="inlineStr">
        <is>
          <t>Dalingaoen ES</t>
        </is>
      </c>
      <c r="H67" s="5" t="inlineStr">
        <is>
          <t>PIKIT</t>
        </is>
      </c>
      <c r="I67" s="5" t="n">
        <v>1</v>
      </c>
      <c r="J67" s="5" t="n">
        <v>1</v>
      </c>
      <c r="K67" s="5" t="n">
        <v>1</v>
      </c>
      <c r="L67" s="5" t="inlineStr">
        <is>
          <t>1STY1CL</t>
        </is>
      </c>
      <c r="M67" s="5" t="inlineStr">
        <is>
          <t>2014 K10 BATCH 1</t>
        </is>
      </c>
      <c r="N67" s="5" t="n">
        <v>1147329.12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41970</v>
      </c>
      <c r="T67" s="6" t="n">
        <v>41970</v>
      </c>
      <c r="U67" s="5" t="inlineStr">
        <is>
          <t>120414S00165</t>
        </is>
      </c>
      <c r="V67" s="5" t="inlineStr">
        <is>
          <t>14-MD-0067</t>
        </is>
      </c>
      <c r="W67" s="6" t="n">
        <v>41837</v>
      </c>
      <c r="X67" s="6" t="n">
        <v>41849</v>
      </c>
      <c r="Y67" s="6" t="n">
        <v>41865</v>
      </c>
      <c r="Z67" s="6" t="n">
        <v>41871</v>
      </c>
      <c r="AA67" s="6" t="n">
        <v>41884</v>
      </c>
      <c r="AB67" s="5" t="inlineStr">
        <is>
          <t>STONELINE CONSTRUCTION</t>
        </is>
      </c>
      <c r="AC67" s="5" t="inlineStr"/>
      <c r="AD67" s="7" t="n"/>
    </row>
    <row r="68">
      <c r="A68" s="5" t="n">
        <v>8223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XII</t>
        </is>
      </c>
      <c r="E68" s="5" t="inlineStr">
        <is>
          <t>North Cotabato</t>
        </is>
      </c>
      <c r="F68" s="5" t="n">
        <v>130288</v>
      </c>
      <c r="G68" s="5" t="inlineStr">
        <is>
          <t>Datu Binasing ES</t>
        </is>
      </c>
      <c r="H68" s="5" t="inlineStr">
        <is>
          <t>PIGKAWAYAN</t>
        </is>
      </c>
      <c r="I68" s="5" t="n">
        <v>1</v>
      </c>
      <c r="J68" s="5" t="n">
        <v>1</v>
      </c>
      <c r="K68" s="5" t="n">
        <v>1</v>
      </c>
      <c r="L68" s="5" t="inlineStr">
        <is>
          <t>1STY1CL</t>
        </is>
      </c>
      <c r="M68" s="5" t="inlineStr">
        <is>
          <t>2014 K10 BATCH 1</t>
        </is>
      </c>
      <c r="N68" s="5" t="n">
        <v>1172329.12</v>
      </c>
      <c r="O68" s="5" t="inlineStr"/>
      <c r="P68" s="5" t="inlineStr"/>
      <c r="Q68" s="5" t="inlineStr">
        <is>
          <t>COMPLETED</t>
        </is>
      </c>
      <c r="R68" s="5" t="n">
        <v>1</v>
      </c>
      <c r="S68" s="6" t="n">
        <v>41984</v>
      </c>
      <c r="T68" s="6" t="n">
        <v>41984</v>
      </c>
      <c r="U68" s="5" t="inlineStr">
        <is>
          <t>120414S00151</t>
        </is>
      </c>
      <c r="V68" s="5" t="inlineStr">
        <is>
          <t>14-MD-0078</t>
        </is>
      </c>
      <c r="W68" s="6" t="n">
        <v>41838</v>
      </c>
      <c r="X68" s="6" t="n">
        <v>41849</v>
      </c>
      <c r="Y68" s="6" t="n">
        <v>41865</v>
      </c>
      <c r="Z68" s="6" t="n">
        <v>41871</v>
      </c>
      <c r="AA68" s="6" t="n">
        <v>41884</v>
      </c>
      <c r="AB68" s="5" t="inlineStr">
        <is>
          <t>STONELINE CONSTRUCTION</t>
        </is>
      </c>
      <c r="AC68" s="5" t="inlineStr"/>
      <c r="AD68" s="7" t="n"/>
    </row>
    <row r="69">
      <c r="A69" s="5" t="n">
        <v>8224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Region XII</t>
        </is>
      </c>
      <c r="E69" s="5" t="inlineStr">
        <is>
          <t>North Cotabato</t>
        </is>
      </c>
      <c r="F69" s="5" t="n">
        <v>316550</v>
      </c>
      <c r="G69" s="5" t="inlineStr">
        <is>
          <t>Datu Bitol Mangansakan Memorial High School</t>
        </is>
      </c>
      <c r="H69" s="5" t="inlineStr">
        <is>
          <t>PIKIT</t>
        </is>
      </c>
      <c r="I69" s="5" t="n">
        <v>1</v>
      </c>
      <c r="J69" s="5" t="n">
        <v>1</v>
      </c>
      <c r="K69" s="5" t="n">
        <v>3</v>
      </c>
      <c r="L69" s="5" t="inlineStr">
        <is>
          <t>1STY3CL</t>
        </is>
      </c>
      <c r="M69" s="5" t="inlineStr">
        <is>
          <t>2014 K10 BATCH 1</t>
        </is>
      </c>
      <c r="N69" s="5" t="n">
        <v>2935174.43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42043</v>
      </c>
      <c r="T69" s="6" t="n">
        <v>42043</v>
      </c>
      <c r="U69" s="5" t="inlineStr">
        <is>
          <t>120414S00048</t>
        </is>
      </c>
      <c r="V69" s="5" t="inlineStr">
        <is>
          <t>14MD0096</t>
        </is>
      </c>
      <c r="W69" s="6" t="n">
        <v>41837</v>
      </c>
      <c r="X69" s="6" t="n">
        <v>41849</v>
      </c>
      <c r="Y69" s="6" t="n">
        <v>41940</v>
      </c>
      <c r="Z69" s="6" t="n">
        <v>41954</v>
      </c>
      <c r="AA69" s="6" t="n">
        <v>41957</v>
      </c>
      <c r="AB69" s="5" t="inlineStr">
        <is>
          <t>MINROCK MULTI-BUILDERS</t>
        </is>
      </c>
      <c r="AC69" s="5" t="inlineStr"/>
      <c r="AD69" s="7" t="n"/>
    </row>
    <row r="70">
      <c r="A70" s="5" t="n">
        <v>8225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Region XII</t>
        </is>
      </c>
      <c r="E70" s="5" t="inlineStr">
        <is>
          <t>North Cotabato</t>
        </is>
      </c>
      <c r="F70" s="5" t="n">
        <v>130223</v>
      </c>
      <c r="G70" s="5" t="inlineStr">
        <is>
          <t>Datu Guilem Piang ES (Upper Olandang ES)</t>
        </is>
      </c>
      <c r="H70" s="5" t="inlineStr">
        <is>
          <t>MIDSAYAP</t>
        </is>
      </c>
      <c r="I70" s="5" t="n">
        <v>1</v>
      </c>
      <c r="J70" s="5" t="n">
        <v>1</v>
      </c>
      <c r="K70" s="5" t="n">
        <v>3</v>
      </c>
      <c r="L70" s="5" t="inlineStr">
        <is>
          <t>1STY3CL</t>
        </is>
      </c>
      <c r="M70" s="5" t="inlineStr">
        <is>
          <t>2014 K10 BATCH 1</t>
        </is>
      </c>
      <c r="N70" s="5" t="n">
        <v>2940174.43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41970</v>
      </c>
      <c r="T70" s="6" t="n">
        <v>41970</v>
      </c>
      <c r="U70" s="5" t="inlineStr">
        <is>
          <t>120414S00160</t>
        </is>
      </c>
      <c r="V70" s="5" t="inlineStr">
        <is>
          <t>14-MD-0093</t>
        </is>
      </c>
      <c r="W70" s="6" t="n">
        <v>41837</v>
      </c>
      <c r="X70" s="6" t="n">
        <v>41849</v>
      </c>
      <c r="Y70" s="6" t="n">
        <v>41865</v>
      </c>
      <c r="Z70" s="6" t="n">
        <v>41871</v>
      </c>
      <c r="AA70" s="6" t="n">
        <v>41884</v>
      </c>
      <c r="AB70" s="5" t="inlineStr">
        <is>
          <t>STONELINE CONSTRUCTION</t>
        </is>
      </c>
      <c r="AC70" s="5" t="inlineStr"/>
      <c r="AD70" s="7" t="n"/>
    </row>
    <row r="71">
      <c r="A71" s="5" t="n">
        <v>8226</v>
      </c>
      <c r="B71" s="5" t="inlineStr">
        <is>
          <t>NC 2014</t>
        </is>
      </c>
      <c r="C71" s="5" t="inlineStr">
        <is>
          <t>K10 (2014)</t>
        </is>
      </c>
      <c r="D71" s="5" t="inlineStr">
        <is>
          <t>Region XII</t>
        </is>
      </c>
      <c r="E71" s="5" t="inlineStr">
        <is>
          <t>North Cotabato</t>
        </is>
      </c>
      <c r="F71" s="5" t="n">
        <v>129837</v>
      </c>
      <c r="G71" s="5" t="inlineStr">
        <is>
          <t>Del Pilar ES</t>
        </is>
      </c>
      <c r="H71" s="5" t="inlineStr">
        <is>
          <t>ALAMADA</t>
        </is>
      </c>
      <c r="I71" s="5" t="n">
        <v>1</v>
      </c>
      <c r="J71" s="5" t="n">
        <v>1</v>
      </c>
      <c r="K71" s="5" t="n">
        <v>2</v>
      </c>
      <c r="L71" s="5" t="inlineStr">
        <is>
          <t>1STY2CL</t>
        </is>
      </c>
      <c r="M71" s="5" t="inlineStr">
        <is>
          <t>2014 K10 BATCH 1</t>
        </is>
      </c>
      <c r="N71" s="5" t="n">
        <v>2090417.57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41984</v>
      </c>
      <c r="T71" s="6" t="n">
        <v>41984</v>
      </c>
      <c r="U71" s="5" t="inlineStr">
        <is>
          <t>120414S00125</t>
        </is>
      </c>
      <c r="V71" s="5" t="inlineStr">
        <is>
          <t>14-MD-0082</t>
        </is>
      </c>
      <c r="W71" s="6" t="n">
        <v>41837</v>
      </c>
      <c r="X71" s="6" t="n">
        <v>41849</v>
      </c>
      <c r="Y71" s="6" t="n">
        <v>41865</v>
      </c>
      <c r="Z71" s="6" t="n">
        <v>41871</v>
      </c>
      <c r="AA71" s="6" t="n">
        <v>41884</v>
      </c>
      <c r="AB71" s="5" t="inlineStr">
        <is>
          <t>PHILTIL CONSTRUCTION</t>
        </is>
      </c>
      <c r="AC71" s="5" t="inlineStr"/>
      <c r="AD71" s="7" t="n"/>
    </row>
    <row r="72">
      <c r="A72" s="5" t="n">
        <v>8227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XII</t>
        </is>
      </c>
      <c r="E72" s="5" t="inlineStr">
        <is>
          <t>North Cotabato</t>
        </is>
      </c>
      <c r="F72" s="5" t="n">
        <v>130209</v>
      </c>
      <c r="G72" s="5" t="inlineStr">
        <is>
          <t>Don Miguel Latada ES</t>
        </is>
      </c>
      <c r="H72" s="5" t="inlineStr">
        <is>
          <t>MIDSAYAP</t>
        </is>
      </c>
      <c r="I72" s="5" t="n">
        <v>1</v>
      </c>
      <c r="J72" s="5" t="n">
        <v>1</v>
      </c>
      <c r="K72" s="5" t="n">
        <v>2</v>
      </c>
      <c r="L72" s="5" t="inlineStr">
        <is>
          <t>1STY2CL</t>
        </is>
      </c>
      <c r="M72" s="5" t="inlineStr">
        <is>
          <t>2014 K10 BATCH 1</t>
        </is>
      </c>
      <c r="N72" s="5" t="n">
        <v>2030417.57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41984</v>
      </c>
      <c r="T72" s="6" t="n">
        <v>41984</v>
      </c>
      <c r="U72" s="5" t="inlineStr">
        <is>
          <t>120414S00110</t>
        </is>
      </c>
      <c r="V72" s="5" t="inlineStr">
        <is>
          <t>14-MD-0092</t>
        </is>
      </c>
      <c r="W72" s="6" t="n">
        <v>41837</v>
      </c>
      <c r="X72" s="6" t="n">
        <v>41849</v>
      </c>
      <c r="Y72" s="6" t="n">
        <v>41865</v>
      </c>
      <c r="Z72" s="6" t="n">
        <v>41871</v>
      </c>
      <c r="AA72" s="6" t="n">
        <v>41884</v>
      </c>
      <c r="AB72" s="5" t="inlineStr">
        <is>
          <t>STONELINE CONSTRUCTION</t>
        </is>
      </c>
      <c r="AC72" s="5" t="inlineStr"/>
      <c r="AD72" s="7" t="n"/>
    </row>
    <row r="73">
      <c r="A73" s="5" t="n">
        <v>8228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Region XII</t>
        </is>
      </c>
      <c r="E73" s="5" t="inlineStr">
        <is>
          <t>North Cotabato</t>
        </is>
      </c>
      <c r="F73" s="5" t="n">
        <v>129838</v>
      </c>
      <c r="G73" s="5" t="inlineStr">
        <is>
          <t>Dulao ES</t>
        </is>
      </c>
      <c r="H73" s="5" t="inlineStr">
        <is>
          <t>ALAMADA</t>
        </is>
      </c>
      <c r="I73" s="5" t="n">
        <v>1</v>
      </c>
      <c r="J73" s="5" t="n">
        <v>1</v>
      </c>
      <c r="K73" s="5" t="n">
        <v>1</v>
      </c>
      <c r="L73" s="5" t="inlineStr">
        <is>
          <t>1STY1CL</t>
        </is>
      </c>
      <c r="M73" s="5" t="inlineStr">
        <is>
          <t>2014 K10 BATCH 1</t>
        </is>
      </c>
      <c r="N73" s="5" t="n">
        <v>1217329.12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42073</v>
      </c>
      <c r="T73" s="6" t="n">
        <v>42073</v>
      </c>
      <c r="U73" s="5" t="inlineStr">
        <is>
          <t>120414S00126</t>
        </is>
      </c>
      <c r="V73" s="5" t="inlineStr">
        <is>
          <t>14MD0109</t>
        </is>
      </c>
      <c r="W73" s="6" t="n">
        <v>41844</v>
      </c>
      <c r="X73" s="6" t="n">
        <v>41936</v>
      </c>
      <c r="Y73" s="6" t="n">
        <v>41940</v>
      </c>
      <c r="Z73" s="6" t="n">
        <v>41954</v>
      </c>
      <c r="AA73" s="6" t="n">
        <v>41957</v>
      </c>
      <c r="AB73" s="5" t="inlineStr">
        <is>
          <t>K.A. BUILDERS &amp; SUPPLY</t>
        </is>
      </c>
      <c r="AC73" s="5" t="inlineStr"/>
      <c r="AD73" s="7" t="n"/>
    </row>
    <row r="74">
      <c r="A74" s="5" t="n">
        <v>8229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Region XII</t>
        </is>
      </c>
      <c r="E74" s="5" t="inlineStr">
        <is>
          <t>North Cotabato</t>
        </is>
      </c>
      <c r="F74" s="5" t="n">
        <v>130308</v>
      </c>
      <c r="G74" s="5" t="inlineStr">
        <is>
          <t>Ganasi ES</t>
        </is>
      </c>
      <c r="H74" s="5" t="inlineStr">
        <is>
          <t>PIKIT</t>
        </is>
      </c>
      <c r="I74" s="5" t="n">
        <v>1</v>
      </c>
      <c r="J74" s="5" t="n">
        <v>1</v>
      </c>
      <c r="K74" s="5" t="n">
        <v>2</v>
      </c>
      <c r="L74" s="5" t="inlineStr">
        <is>
          <t>1STY2CL</t>
        </is>
      </c>
      <c r="M74" s="5" t="inlineStr">
        <is>
          <t>2014 K10 BATCH 1</t>
        </is>
      </c>
      <c r="N74" s="5" t="n">
        <v>2045417.57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41970</v>
      </c>
      <c r="T74" s="6" t="n">
        <v>41970</v>
      </c>
      <c r="U74" s="5" t="inlineStr">
        <is>
          <t>120414S00157</t>
        </is>
      </c>
      <c r="V74" s="5" t="inlineStr">
        <is>
          <t>14-MD-0052</t>
        </is>
      </c>
      <c r="W74" s="6" t="n">
        <v>41837</v>
      </c>
      <c r="X74" s="6" t="n">
        <v>41849</v>
      </c>
      <c r="Y74" s="6" t="n">
        <v>41865</v>
      </c>
      <c r="Z74" s="6" t="n">
        <v>41871</v>
      </c>
      <c r="AA74" s="6" t="n">
        <v>41884</v>
      </c>
      <c r="AB74" s="5" t="inlineStr">
        <is>
          <t>STONELINE CONSTRUCTION</t>
        </is>
      </c>
      <c r="AC74" s="5" t="inlineStr"/>
      <c r="AD74" s="7" t="n"/>
    </row>
    <row r="75">
      <c r="A75" s="5" t="n">
        <v>8230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Region XII</t>
        </is>
      </c>
      <c r="E75" s="5" t="inlineStr">
        <is>
          <t>North Cotabato</t>
        </is>
      </c>
      <c r="F75" s="5" t="n">
        <v>130324</v>
      </c>
      <c r="G75" s="5" t="inlineStr">
        <is>
          <t>Gligli ES</t>
        </is>
      </c>
      <c r="H75" s="5" t="inlineStr">
        <is>
          <t>PIKIT</t>
        </is>
      </c>
      <c r="I75" s="5" t="n">
        <v>1</v>
      </c>
      <c r="J75" s="5" t="n">
        <v>1</v>
      </c>
      <c r="K75" s="5" t="n">
        <v>3</v>
      </c>
      <c r="L75" s="5" t="inlineStr">
        <is>
          <t>1STY3CL</t>
        </is>
      </c>
      <c r="M75" s="5" t="inlineStr">
        <is>
          <t>2014 K10 BATCH 4B</t>
        </is>
      </c>
      <c r="N75" s="5" t="n">
        <v>2670828.123989999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42389</v>
      </c>
      <c r="T75" s="5" t="inlineStr"/>
      <c r="U75" s="5" t="inlineStr"/>
      <c r="V75" s="5" t="inlineStr">
        <is>
          <t>15-MD-0104</t>
        </is>
      </c>
      <c r="W75" s="6" t="n">
        <v>42215</v>
      </c>
      <c r="X75" s="6" t="n">
        <v>42222</v>
      </c>
      <c r="Y75" s="6" t="n">
        <v>42235</v>
      </c>
      <c r="Z75" s="6" t="n">
        <v>42241</v>
      </c>
      <c r="AA75" s="6" t="n">
        <v>42628</v>
      </c>
      <c r="AB75" s="5" t="inlineStr">
        <is>
          <t>K.A. BUILDERS &amp; SUPPLY</t>
        </is>
      </c>
      <c r="AC75" s="5" t="inlineStr"/>
      <c r="AD75" s="7" t="n"/>
    </row>
    <row r="76">
      <c r="A76" s="5" t="n">
        <v>8231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XII</t>
        </is>
      </c>
      <c r="E76" s="5" t="inlineStr">
        <is>
          <t>North Cotabato</t>
        </is>
      </c>
      <c r="F76" s="5" t="n">
        <v>130309</v>
      </c>
      <c r="G76" s="5" t="inlineStr">
        <is>
          <t>Gokotan ES</t>
        </is>
      </c>
      <c r="H76" s="5" t="inlineStr">
        <is>
          <t>PIKIT</t>
        </is>
      </c>
      <c r="I76" s="5" t="n">
        <v>1</v>
      </c>
      <c r="J76" s="5" t="n">
        <v>1</v>
      </c>
      <c r="K76" s="5" t="n">
        <v>1</v>
      </c>
      <c r="L76" s="5" t="inlineStr">
        <is>
          <t>1STY1CL</t>
        </is>
      </c>
      <c r="M76" s="5" t="inlineStr">
        <is>
          <t>2014 K10 BATCH 1</t>
        </is>
      </c>
      <c r="N76" s="5" t="n">
        <v>1177329.12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42054</v>
      </c>
      <c r="T76" s="6" t="n">
        <v>42054</v>
      </c>
      <c r="U76" s="5" t="inlineStr">
        <is>
          <t>120414S00149</t>
        </is>
      </c>
      <c r="V76" s="5" t="inlineStr">
        <is>
          <t>14MD0070</t>
        </is>
      </c>
      <c r="W76" s="6" t="n">
        <v>41837</v>
      </c>
      <c r="X76" s="6" t="n">
        <v>41849</v>
      </c>
      <c r="Y76" s="6" t="n">
        <v>41955</v>
      </c>
      <c r="Z76" s="6" t="n">
        <v>41963</v>
      </c>
      <c r="AA76" s="6" t="n">
        <v>41968</v>
      </c>
      <c r="AB76" s="5" t="inlineStr">
        <is>
          <t>J-ONE BUILDERS</t>
        </is>
      </c>
      <c r="AC76" s="5" t="inlineStr"/>
      <c r="AD76" s="7" t="n"/>
    </row>
    <row r="77">
      <c r="A77" s="5" t="n">
        <v>8232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XII</t>
        </is>
      </c>
      <c r="E77" s="5" t="inlineStr">
        <is>
          <t>North Cotabato</t>
        </is>
      </c>
      <c r="F77" s="5" t="n">
        <v>207519</v>
      </c>
      <c r="G77" s="5" t="inlineStr">
        <is>
          <t>Guntong ES</t>
        </is>
      </c>
      <c r="H77" s="5" t="inlineStr">
        <is>
          <t>MIDSAYAP</t>
        </is>
      </c>
      <c r="I77" s="5" t="n">
        <v>1</v>
      </c>
      <c r="J77" s="5" t="n">
        <v>1</v>
      </c>
      <c r="K77" s="5" t="n">
        <v>1</v>
      </c>
      <c r="L77" s="5" t="inlineStr">
        <is>
          <t>1STY1CL</t>
        </is>
      </c>
      <c r="M77" s="5" t="inlineStr">
        <is>
          <t>2014 K10 BATCH 1</t>
        </is>
      </c>
      <c r="N77" s="5" t="n">
        <v>1237329.12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42043</v>
      </c>
      <c r="T77" s="6" t="n">
        <v>42043</v>
      </c>
      <c r="U77" s="5" t="inlineStr">
        <is>
          <t>120414S00130</t>
        </is>
      </c>
      <c r="V77" s="5" t="inlineStr">
        <is>
          <t>14MD0116</t>
        </is>
      </c>
      <c r="W77" s="6" t="n">
        <v>41848</v>
      </c>
      <c r="X77" s="6" t="n">
        <v>41936</v>
      </c>
      <c r="Y77" s="6" t="n">
        <v>41940</v>
      </c>
      <c r="Z77" s="6" t="n">
        <v>41954</v>
      </c>
      <c r="AA77" s="6" t="n">
        <v>41956</v>
      </c>
      <c r="AB77" s="5" t="inlineStr">
        <is>
          <t>K.A. BUILDERS &amp; SUPPLY</t>
        </is>
      </c>
      <c r="AC77" s="5" t="inlineStr"/>
      <c r="AD77" s="7" t="n"/>
    </row>
    <row r="78">
      <c r="A78" s="5" t="n">
        <v>8233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XII</t>
        </is>
      </c>
      <c r="E78" s="5" t="inlineStr">
        <is>
          <t>North Cotabato</t>
        </is>
      </c>
      <c r="F78" s="5" t="n">
        <v>130215</v>
      </c>
      <c r="G78" s="5" t="inlineStr">
        <is>
          <t>Hadji Ungkakay ES (Lower Olandang ES)</t>
        </is>
      </c>
      <c r="H78" s="5" t="inlineStr">
        <is>
          <t>MIDSAYAP</t>
        </is>
      </c>
      <c r="I78" s="5" t="n">
        <v>1</v>
      </c>
      <c r="J78" s="5" t="n">
        <v>1</v>
      </c>
      <c r="K78" s="5" t="n">
        <v>2</v>
      </c>
      <c r="L78" s="5" t="inlineStr">
        <is>
          <t>1STY2CL</t>
        </is>
      </c>
      <c r="M78" s="5" t="inlineStr">
        <is>
          <t>2014 K10 BATCH 4B</t>
        </is>
      </c>
      <c r="N78" s="5" t="n">
        <v>1834740.17396</v>
      </c>
      <c r="O78" s="5" t="inlineStr"/>
      <c r="P78" s="5" t="inlineStr"/>
      <c r="Q78" s="5" t="inlineStr">
        <is>
          <t>COMPLETED</t>
        </is>
      </c>
      <c r="R78" s="5" t="n">
        <v>1</v>
      </c>
      <c r="S78" s="6" t="n">
        <v>42359</v>
      </c>
      <c r="T78" s="5" t="inlineStr"/>
      <c r="U78" s="5" t="inlineStr"/>
      <c r="V78" s="5" t="inlineStr">
        <is>
          <t>15-MD-0107</t>
        </is>
      </c>
      <c r="W78" s="6" t="n">
        <v>42215</v>
      </c>
      <c r="X78" s="6" t="n">
        <v>42222</v>
      </c>
      <c r="Y78" s="6" t="n">
        <v>42235</v>
      </c>
      <c r="Z78" s="6" t="n">
        <v>42241</v>
      </c>
      <c r="AA78" s="6" t="n">
        <v>42262</v>
      </c>
      <c r="AB78" s="5" t="inlineStr">
        <is>
          <t>J-ONE BUILDERS</t>
        </is>
      </c>
      <c r="AC78" s="5" t="inlineStr"/>
      <c r="AD78" s="7" t="n"/>
    </row>
    <row r="79">
      <c r="A79" s="5" t="n">
        <v>8234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Region XII</t>
        </is>
      </c>
      <c r="E79" s="5" t="inlineStr">
        <is>
          <t>North Cotabato</t>
        </is>
      </c>
      <c r="F79" s="5" t="n">
        <v>316548</v>
      </c>
      <c r="G79" s="5" t="inlineStr">
        <is>
          <t>Juan Dillo Memorial High School</t>
        </is>
      </c>
      <c r="H79" s="5" t="inlineStr">
        <is>
          <t>MIDSAYAP</t>
        </is>
      </c>
      <c r="I79" s="5" t="n">
        <v>1</v>
      </c>
      <c r="J79" s="5" t="n">
        <v>1</v>
      </c>
      <c r="K79" s="5" t="n">
        <v>1</v>
      </c>
      <c r="L79" s="5" t="inlineStr">
        <is>
          <t>1STY1CL</t>
        </is>
      </c>
      <c r="M79" s="5" t="inlineStr">
        <is>
          <t>2014 K10 BATCH 1</t>
        </is>
      </c>
      <c r="N79" s="5" t="n">
        <v>1142329.12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41959</v>
      </c>
      <c r="T79" s="6" t="n">
        <v>41959</v>
      </c>
      <c r="U79" s="5" t="inlineStr">
        <is>
          <t>120414S00034</t>
        </is>
      </c>
      <c r="V79" s="5" t="inlineStr">
        <is>
          <t>14-MD-0042</t>
        </is>
      </c>
      <c r="W79" s="6" t="n">
        <v>41803</v>
      </c>
      <c r="X79" s="6" t="n">
        <v>41815</v>
      </c>
      <c r="Y79" s="6" t="n">
        <v>41816</v>
      </c>
      <c r="Z79" s="6" t="n">
        <v>41822</v>
      </c>
      <c r="AA79" s="6" t="n">
        <v>41843</v>
      </c>
      <c r="AB79" s="5" t="inlineStr">
        <is>
          <t>J-ONE BUILDERS</t>
        </is>
      </c>
      <c r="AC79" s="5" t="inlineStr"/>
      <c r="AD79" s="7" t="n"/>
    </row>
    <row r="80">
      <c r="A80" s="5" t="n">
        <v>8235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Region XII</t>
        </is>
      </c>
      <c r="E80" s="5" t="inlineStr">
        <is>
          <t>North Cotabato</t>
        </is>
      </c>
      <c r="F80" s="5" t="n">
        <v>130310</v>
      </c>
      <c r="G80" s="5" t="inlineStr">
        <is>
          <t>Kalakacan ES</t>
        </is>
      </c>
      <c r="H80" s="5" t="inlineStr">
        <is>
          <t>PIKIT</t>
        </is>
      </c>
      <c r="I80" s="5" t="n">
        <v>1</v>
      </c>
      <c r="J80" s="5" t="n">
        <v>1</v>
      </c>
      <c r="K80" s="5" t="n">
        <v>1</v>
      </c>
      <c r="L80" s="5" t="inlineStr">
        <is>
          <t>1STY1CL</t>
        </is>
      </c>
      <c r="M80" s="5" t="inlineStr">
        <is>
          <t>2014 K10 BATCH 1</t>
        </is>
      </c>
      <c r="N80" s="5" t="n">
        <v>1167329.12</v>
      </c>
      <c r="O80" s="5" t="inlineStr"/>
      <c r="P80" s="5" t="inlineStr"/>
      <c r="Q80" s="5" t="inlineStr">
        <is>
          <t>COMPLETED</t>
        </is>
      </c>
      <c r="R80" s="5" t="n">
        <v>1</v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5" t="inlineStr"/>
      <c r="AD80" s="7" t="n"/>
    </row>
    <row r="81">
      <c r="A81" s="5" t="n">
        <v>8236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Region XII</t>
        </is>
      </c>
      <c r="E81" s="5" t="inlineStr">
        <is>
          <t>North Cotabato</t>
        </is>
      </c>
      <c r="F81" s="5" t="n">
        <v>130027</v>
      </c>
      <c r="G81" s="5" t="inlineStr">
        <is>
          <t>Kapayawi ES</t>
        </is>
      </c>
      <c r="H81" s="5" t="inlineStr">
        <is>
          <t>LIBUNGAN</t>
        </is>
      </c>
      <c r="I81" s="5" t="n">
        <v>1</v>
      </c>
      <c r="J81" s="5" t="n">
        <v>1</v>
      </c>
      <c r="K81" s="5" t="n">
        <v>1</v>
      </c>
      <c r="L81" s="5" t="inlineStr">
        <is>
          <t>1STY1CL</t>
        </is>
      </c>
      <c r="M81" s="5" t="inlineStr">
        <is>
          <t>2014 K10 BATCH 1</t>
        </is>
      </c>
      <c r="N81" s="5" t="n">
        <v>1152329.12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42054</v>
      </c>
      <c r="T81" s="6" t="n">
        <v>42054</v>
      </c>
      <c r="U81" s="5" t="inlineStr">
        <is>
          <t>120414S00102</t>
        </is>
      </c>
      <c r="V81" s="5" t="inlineStr">
        <is>
          <t>14MD0094</t>
        </is>
      </c>
      <c r="W81" s="6" t="n">
        <v>41837</v>
      </c>
      <c r="X81" s="6" t="n">
        <v>41849</v>
      </c>
      <c r="Y81" s="6" t="n">
        <v>41955</v>
      </c>
      <c r="Z81" s="6" t="n">
        <v>41963</v>
      </c>
      <c r="AA81" s="6" t="n">
        <v>41968</v>
      </c>
      <c r="AB81" s="5" t="inlineStr">
        <is>
          <t>RDEN CONSTRUCTION &amp; SUPPLY</t>
        </is>
      </c>
      <c r="AC81" s="5" t="inlineStr"/>
      <c r="AD81" s="7" t="n"/>
    </row>
    <row r="82">
      <c r="A82" s="5" t="n">
        <v>8237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Region XII</t>
        </is>
      </c>
      <c r="E82" s="5" t="inlineStr">
        <is>
          <t>North Cotabato</t>
        </is>
      </c>
      <c r="F82" s="5" t="n">
        <v>130185</v>
      </c>
      <c r="G82" s="5" t="inlineStr">
        <is>
          <t>KIMAGANGO ANNEX ELEMENTARY SCHOOL</t>
        </is>
      </c>
      <c r="H82" s="5" t="inlineStr">
        <is>
          <t>MIDSAYAP</t>
        </is>
      </c>
      <c r="I82" s="5" t="n">
        <v>1</v>
      </c>
      <c r="J82" s="5" t="n">
        <v>1</v>
      </c>
      <c r="K82" s="5" t="n">
        <v>2</v>
      </c>
      <c r="L82" s="5" t="inlineStr">
        <is>
          <t>1STY2CL</t>
        </is>
      </c>
      <c r="M82" s="5" t="inlineStr">
        <is>
          <t>2014 K10 BATCH 1</t>
        </is>
      </c>
      <c r="N82" s="5" t="n">
        <v>2020417.57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42054</v>
      </c>
      <c r="T82" s="6" t="n">
        <v>42054</v>
      </c>
      <c r="U82" s="5" t="inlineStr">
        <is>
          <t>120414S00109</t>
        </is>
      </c>
      <c r="V82" s="5" t="inlineStr">
        <is>
          <t>14MD0085</t>
        </is>
      </c>
      <c r="W82" s="6" t="n">
        <v>41837</v>
      </c>
      <c r="X82" s="6" t="n">
        <v>41849</v>
      </c>
      <c r="Y82" s="6" t="n">
        <v>41955</v>
      </c>
      <c r="Z82" s="6" t="n">
        <v>41963</v>
      </c>
      <c r="AA82" s="6" t="n">
        <v>41968</v>
      </c>
      <c r="AB82" s="5" t="inlineStr">
        <is>
          <t>J-ONE BUILDERS</t>
        </is>
      </c>
      <c r="AC82" s="5" t="inlineStr"/>
      <c r="AD82" s="7" t="n"/>
    </row>
    <row r="83">
      <c r="A83" s="5" t="n">
        <v>8238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Region XII</t>
        </is>
      </c>
      <c r="E83" s="5" t="inlineStr">
        <is>
          <t>North Cotabato</t>
        </is>
      </c>
      <c r="F83" s="5" t="n">
        <v>129825</v>
      </c>
      <c r="G83" s="5" t="inlineStr">
        <is>
          <t>Kisulao ES</t>
        </is>
      </c>
      <c r="H83" s="5" t="inlineStr">
        <is>
          <t>ALAMADA</t>
        </is>
      </c>
      <c r="I83" s="5" t="n">
        <v>1</v>
      </c>
      <c r="J83" s="5" t="n">
        <v>1</v>
      </c>
      <c r="K83" s="5" t="n">
        <v>3</v>
      </c>
      <c r="L83" s="5" t="inlineStr">
        <is>
          <t>1STY3CL</t>
        </is>
      </c>
      <c r="M83" s="5" t="inlineStr">
        <is>
          <t>2014 K10 BATCH 1</t>
        </is>
      </c>
      <c r="N83" s="5" t="n">
        <v>2985174.43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41970</v>
      </c>
      <c r="T83" s="6" t="n">
        <v>41970</v>
      </c>
      <c r="U83" s="5" t="inlineStr">
        <is>
          <t>120414S00123</t>
        </is>
      </c>
      <c r="V83" s="5" t="inlineStr">
        <is>
          <t>14-MD-0087</t>
        </is>
      </c>
      <c r="W83" s="6" t="n">
        <v>41837</v>
      </c>
      <c r="X83" s="6" t="n">
        <v>41849</v>
      </c>
      <c r="Y83" s="6" t="n">
        <v>41865</v>
      </c>
      <c r="Z83" s="6" t="n">
        <v>41871</v>
      </c>
      <c r="AA83" s="6" t="n">
        <v>41884</v>
      </c>
      <c r="AB83" s="5" t="inlineStr">
        <is>
          <t>STONELINE CONSTRUCTION</t>
        </is>
      </c>
      <c r="AC83" s="5" t="inlineStr"/>
      <c r="AD83" s="7" t="n"/>
    </row>
    <row r="84">
      <c r="A84" s="5" t="n">
        <v>8239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XII</t>
        </is>
      </c>
      <c r="E84" s="5" t="inlineStr">
        <is>
          <t>North Cotabato</t>
        </is>
      </c>
      <c r="F84" s="5" t="n">
        <v>316552</v>
      </c>
      <c r="G84" s="5" t="inlineStr">
        <is>
          <t>Kitubod HS</t>
        </is>
      </c>
      <c r="H84" s="5" t="inlineStr">
        <is>
          <t>LIBUNGAN</t>
        </is>
      </c>
      <c r="I84" s="5" t="n">
        <v>1</v>
      </c>
      <c r="J84" s="5" t="n">
        <v>1</v>
      </c>
      <c r="K84" s="5" t="n">
        <v>4</v>
      </c>
      <c r="L84" s="5" t="inlineStr">
        <is>
          <t>1STY 2CL</t>
        </is>
      </c>
      <c r="M84" s="5" t="inlineStr">
        <is>
          <t>2014 K10 BATCH 1</t>
        </is>
      </c>
      <c r="N84" s="5" t="n">
        <v>4130835.14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42066</v>
      </c>
      <c r="T84" s="6" t="n">
        <v>42066</v>
      </c>
      <c r="U84" s="5" t="inlineStr">
        <is>
          <t>120414S00037</t>
        </is>
      </c>
      <c r="V84" s="5" t="inlineStr">
        <is>
          <t>14MD0072</t>
        </is>
      </c>
      <c r="W84" s="6" t="n">
        <v>41837</v>
      </c>
      <c r="X84" s="6" t="n">
        <v>41849</v>
      </c>
      <c r="Y84" s="6" t="n">
        <v>41955</v>
      </c>
      <c r="Z84" s="6" t="n">
        <v>41963</v>
      </c>
      <c r="AA84" s="6" t="n">
        <v>41968</v>
      </c>
      <c r="AB84" s="5" t="inlineStr">
        <is>
          <t>RDEN CONSTRUCTION &amp; SUPPLY</t>
        </is>
      </c>
      <c r="AC84" s="5" t="inlineStr"/>
      <c r="AD84" s="7" t="n"/>
    </row>
    <row r="85">
      <c r="A85" s="5" t="n">
        <v>8240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Region XII</t>
        </is>
      </c>
      <c r="E85" s="5" t="inlineStr">
        <is>
          <t>North Cotabato</t>
        </is>
      </c>
      <c r="F85" s="5" t="n">
        <v>207531</v>
      </c>
      <c r="G85" s="5" t="inlineStr">
        <is>
          <t>Kolambog ES</t>
        </is>
      </c>
      <c r="H85" s="5" t="inlineStr">
        <is>
          <t>PIKIT</t>
        </is>
      </c>
      <c r="I85" s="5" t="n">
        <v>1</v>
      </c>
      <c r="J85" s="5" t="n">
        <v>1</v>
      </c>
      <c r="K85" s="5" t="n">
        <v>1</v>
      </c>
      <c r="L85" s="5" t="inlineStr">
        <is>
          <t>1STY1CL</t>
        </is>
      </c>
      <c r="M85" s="5" t="inlineStr">
        <is>
          <t>2014 K10 BATCH 1</t>
        </is>
      </c>
      <c r="N85" s="5" t="n">
        <v>1167329.12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42082</v>
      </c>
      <c r="T85" s="6" t="n">
        <v>42082</v>
      </c>
      <c r="U85" s="5" t="inlineStr">
        <is>
          <t>120414S00141</t>
        </is>
      </c>
      <c r="V85" s="5" t="inlineStr">
        <is>
          <t>14MD0112(By Admin)</t>
        </is>
      </c>
      <c r="W85" s="6" t="n">
        <v>41970</v>
      </c>
      <c r="X85" s="6" t="n">
        <v>41982</v>
      </c>
      <c r="Y85" s="6" t="n">
        <v>41983</v>
      </c>
      <c r="Z85" s="6" t="n">
        <v>41990</v>
      </c>
      <c r="AA85" s="6" t="n">
        <v>41996</v>
      </c>
      <c r="AB85" s="5" t="inlineStr">
        <is>
          <t>RDEN CONSTRUCTION &amp; SUPPLY</t>
        </is>
      </c>
      <c r="AC85" s="5" t="inlineStr"/>
      <c r="AD85" s="7" t="n"/>
    </row>
    <row r="86">
      <c r="A86" s="5" t="n">
        <v>8241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Region XII</t>
        </is>
      </c>
      <c r="E86" s="5" t="inlineStr">
        <is>
          <t>North Cotabato</t>
        </is>
      </c>
      <c r="F86" s="5" t="n">
        <v>130340</v>
      </c>
      <c r="G86" s="5" t="inlineStr">
        <is>
          <t>Lagunde ES</t>
        </is>
      </c>
      <c r="H86" s="5" t="inlineStr">
        <is>
          <t>PIKIT</t>
        </is>
      </c>
      <c r="I86" s="5" t="n">
        <v>1</v>
      </c>
      <c r="J86" s="5" t="n">
        <v>1</v>
      </c>
      <c r="K86" s="5" t="n">
        <v>3</v>
      </c>
      <c r="L86" s="5" t="inlineStr">
        <is>
          <t>1STY3CL</t>
        </is>
      </c>
      <c r="M86" s="5" t="inlineStr">
        <is>
          <t>2014 K10 BATCH 1</t>
        </is>
      </c>
      <c r="N86" s="5" t="n">
        <v>2940174.43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42082</v>
      </c>
      <c r="T86" s="6" t="n">
        <v>42082</v>
      </c>
      <c r="U86" s="5" t="inlineStr">
        <is>
          <t>120414S00131</t>
        </is>
      </c>
      <c r="V86" s="5" t="inlineStr">
        <is>
          <t>14MD0113(BY Admin)</t>
        </is>
      </c>
      <c r="W86" s="6" t="n">
        <v>41970</v>
      </c>
      <c r="X86" s="6" t="n">
        <v>41982</v>
      </c>
      <c r="Y86" s="6" t="n">
        <v>41983</v>
      </c>
      <c r="Z86" s="6" t="n">
        <v>41990</v>
      </c>
      <c r="AA86" s="6" t="n">
        <v>41996</v>
      </c>
      <c r="AB86" s="5" t="inlineStr">
        <is>
          <t>RDEN CONSTRUCTION &amp; SUPPLY</t>
        </is>
      </c>
      <c r="AC86" s="5" t="inlineStr"/>
      <c r="AD86" s="7" t="n"/>
    </row>
    <row r="87">
      <c r="A87" s="5" t="n">
        <v>8242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Region XII</t>
        </is>
      </c>
      <c r="E87" s="5" t="inlineStr">
        <is>
          <t>North Cotabato</t>
        </is>
      </c>
      <c r="F87" s="5" t="n">
        <v>207532</v>
      </c>
      <c r="G87" s="5" t="inlineStr">
        <is>
          <t>Lamuak ES</t>
        </is>
      </c>
      <c r="H87" s="5" t="inlineStr">
        <is>
          <t>PIKIT</t>
        </is>
      </c>
      <c r="I87" s="5" t="n">
        <v>1</v>
      </c>
      <c r="J87" s="5" t="n">
        <v>1</v>
      </c>
      <c r="K87" s="5" t="n">
        <v>2</v>
      </c>
      <c r="L87" s="5" t="inlineStr">
        <is>
          <t>1STY2CL</t>
        </is>
      </c>
      <c r="M87" s="5" t="inlineStr">
        <is>
          <t>2014 K10 BATCH 1</t>
        </is>
      </c>
      <c r="N87" s="5" t="n">
        <v>2040417.57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41970</v>
      </c>
      <c r="T87" s="6" t="n">
        <v>41970</v>
      </c>
      <c r="U87" s="5" t="inlineStr">
        <is>
          <t>120414S00140</t>
        </is>
      </c>
      <c r="V87" s="5" t="inlineStr">
        <is>
          <t>14-MD-0054</t>
        </is>
      </c>
      <c r="W87" s="6" t="n">
        <v>41837</v>
      </c>
      <c r="X87" s="6" t="n">
        <v>41849</v>
      </c>
      <c r="Y87" s="6" t="n">
        <v>41865</v>
      </c>
      <c r="Z87" s="6" t="n">
        <v>41871</v>
      </c>
      <c r="AA87" s="6" t="n">
        <v>41884</v>
      </c>
      <c r="AB87" s="5" t="inlineStr">
        <is>
          <t>STONELINE CONSTRUCTION</t>
        </is>
      </c>
      <c r="AC87" s="5" t="inlineStr"/>
      <c r="AD87" s="7" t="n"/>
    </row>
    <row r="88">
      <c r="A88" s="5" t="n">
        <v>8243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Region XII</t>
        </is>
      </c>
      <c r="E88" s="5" t="inlineStr">
        <is>
          <t>North Cotabato</t>
        </is>
      </c>
      <c r="F88" s="5" t="n">
        <v>129839</v>
      </c>
      <c r="G88" s="5" t="inlineStr">
        <is>
          <t>Lamuyon ES</t>
        </is>
      </c>
      <c r="H88" s="5" t="inlineStr">
        <is>
          <t>ALAMADA</t>
        </is>
      </c>
      <c r="I88" s="5" t="n">
        <v>1</v>
      </c>
      <c r="J88" s="5" t="n">
        <v>1</v>
      </c>
      <c r="K88" s="5" t="n">
        <v>3</v>
      </c>
      <c r="L88" s="5" t="inlineStr">
        <is>
          <t>1STY3CL</t>
        </is>
      </c>
      <c r="M88" s="5" t="inlineStr">
        <is>
          <t>2014 K10 BATCH 1</t>
        </is>
      </c>
      <c r="N88" s="5" t="n">
        <v>2985174.43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42072</v>
      </c>
      <c r="T88" s="6" t="n">
        <v>42072</v>
      </c>
      <c r="U88" s="5" t="inlineStr">
        <is>
          <t>120414S00127</t>
        </is>
      </c>
      <c r="V88" s="5" t="inlineStr">
        <is>
          <t>14MD0081</t>
        </is>
      </c>
      <c r="W88" s="6" t="n">
        <v>41837</v>
      </c>
      <c r="X88" s="6" t="n">
        <v>41849</v>
      </c>
      <c r="Y88" s="6" t="n">
        <v>41955</v>
      </c>
      <c r="Z88" s="6" t="n">
        <v>41963</v>
      </c>
      <c r="AA88" s="6" t="n">
        <v>41968</v>
      </c>
      <c r="AB88" s="5" t="inlineStr">
        <is>
          <t>RDEN CONSTRUCTION &amp; SUPPLY</t>
        </is>
      </c>
      <c r="AC88" s="5" t="inlineStr"/>
      <c r="AD88" s="7" t="n"/>
    </row>
    <row r="89">
      <c r="A89" s="5" t="n">
        <v>8244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XII</t>
        </is>
      </c>
      <c r="E89" s="5" t="inlineStr">
        <is>
          <t>North Cotabato</t>
        </is>
      </c>
      <c r="F89" s="5" t="n">
        <v>130341</v>
      </c>
      <c r="G89" s="5" t="inlineStr">
        <is>
          <t>Langayen ES</t>
        </is>
      </c>
      <c r="H89" s="5" t="inlineStr">
        <is>
          <t>PIKIT</t>
        </is>
      </c>
      <c r="I89" s="5" t="n">
        <v>1</v>
      </c>
      <c r="J89" s="5" t="n">
        <v>1</v>
      </c>
      <c r="K89" s="5" t="n">
        <v>1</v>
      </c>
      <c r="L89" s="5" t="inlineStr">
        <is>
          <t>1STY1CL</t>
        </is>
      </c>
      <c r="M89" s="5" t="inlineStr">
        <is>
          <t>2014 K10 BATCH 1</t>
        </is>
      </c>
      <c r="N89" s="5" t="n">
        <v>1187329.12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41970</v>
      </c>
      <c r="T89" s="6" t="n">
        <v>41970</v>
      </c>
      <c r="U89" s="5" t="inlineStr">
        <is>
          <t>120414S00132</t>
        </is>
      </c>
      <c r="V89" s="5" t="inlineStr">
        <is>
          <t>14-MD-0100</t>
        </is>
      </c>
      <c r="W89" s="6" t="n">
        <v>41837</v>
      </c>
      <c r="X89" s="6" t="n">
        <v>41849</v>
      </c>
      <c r="Y89" s="6" t="n">
        <v>41865</v>
      </c>
      <c r="Z89" s="6" t="n">
        <v>41871</v>
      </c>
      <c r="AA89" s="6" t="n">
        <v>41884</v>
      </c>
      <c r="AB89" s="5" t="inlineStr">
        <is>
          <t>MINROCK MULTI-BUILDERS</t>
        </is>
      </c>
      <c r="AC89" s="5" t="inlineStr"/>
      <c r="AD89" s="7" t="n"/>
    </row>
    <row r="90">
      <c r="A90" s="5" t="n">
        <v>8245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XII</t>
        </is>
      </c>
      <c r="E90" s="5" t="inlineStr">
        <is>
          <t>North Cotabato</t>
        </is>
      </c>
      <c r="F90" s="5" t="n">
        <v>129863</v>
      </c>
      <c r="G90" s="5" t="inlineStr">
        <is>
          <t>Lawili ES</t>
        </is>
      </c>
      <c r="H90" s="5" t="inlineStr">
        <is>
          <t>ALEOSAN</t>
        </is>
      </c>
      <c r="I90" s="5" t="n">
        <v>1</v>
      </c>
      <c r="J90" s="5" t="n">
        <v>1</v>
      </c>
      <c r="K90" s="5" t="n">
        <v>1</v>
      </c>
      <c r="L90" s="5" t="inlineStr">
        <is>
          <t>1STY1CL</t>
        </is>
      </c>
      <c r="M90" s="5" t="inlineStr">
        <is>
          <t>2014 K10 BATCH 1</t>
        </is>
      </c>
      <c r="N90" s="5" t="n">
        <v>1177329.12</v>
      </c>
      <c r="O90" s="5" t="inlineStr"/>
      <c r="P90" s="5" t="inlineStr"/>
      <c r="Q90" s="5" t="inlineStr">
        <is>
          <t>COMPLETED</t>
        </is>
      </c>
      <c r="R90" s="5" t="n">
        <v>1</v>
      </c>
      <c r="S90" s="6" t="n">
        <v>41959</v>
      </c>
      <c r="T90" s="6" t="n">
        <v>41959</v>
      </c>
      <c r="U90" s="5" t="inlineStr">
        <is>
          <t>120414S00097</t>
        </is>
      </c>
      <c r="V90" s="5" t="inlineStr">
        <is>
          <t>14-MD-0051</t>
        </is>
      </c>
      <c r="W90" s="6" t="n">
        <v>41806</v>
      </c>
      <c r="X90" s="6" t="n">
        <v>41817</v>
      </c>
      <c r="Y90" s="6" t="n">
        <v>41820</v>
      </c>
      <c r="Z90" s="6" t="n">
        <v>41828</v>
      </c>
      <c r="AA90" s="6" t="n">
        <v>41843</v>
      </c>
      <c r="AB90" s="5" t="inlineStr">
        <is>
          <t>MUST ENTERPRISES</t>
        </is>
      </c>
      <c r="AC90" s="5" t="inlineStr"/>
      <c r="AD90" s="7" t="n"/>
    </row>
    <row r="91">
      <c r="A91" s="5" t="n">
        <v>8246</v>
      </c>
      <c r="B91" s="5" t="inlineStr">
        <is>
          <t>NC 2014</t>
        </is>
      </c>
      <c r="C91" s="5" t="inlineStr">
        <is>
          <t>K10 (2014)</t>
        </is>
      </c>
      <c r="D91" s="5" t="inlineStr">
        <is>
          <t>Region XII</t>
        </is>
      </c>
      <c r="E91" s="5" t="inlineStr">
        <is>
          <t>North Cotabato</t>
        </is>
      </c>
      <c r="F91" s="5" t="n">
        <v>130290</v>
      </c>
      <c r="G91" s="5" t="inlineStr">
        <is>
          <t>Libungan Torreta ES</t>
        </is>
      </c>
      <c r="H91" s="5" t="inlineStr">
        <is>
          <t>PIGKAWAYAN</t>
        </is>
      </c>
      <c r="I91" s="5" t="n">
        <v>1</v>
      </c>
      <c r="J91" s="5" t="n">
        <v>1</v>
      </c>
      <c r="K91" s="5" t="n">
        <v>2</v>
      </c>
      <c r="L91" s="5" t="inlineStr">
        <is>
          <t>1STY2CL</t>
        </is>
      </c>
      <c r="M91" s="5" t="inlineStr">
        <is>
          <t>2014 K10 BATCH 1</t>
        </is>
      </c>
      <c r="N91" s="5" t="n">
        <v>2050417.57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41984</v>
      </c>
      <c r="T91" s="6" t="n">
        <v>41984</v>
      </c>
      <c r="U91" s="5" t="inlineStr">
        <is>
          <t>120414S00152</t>
        </is>
      </c>
      <c r="V91" s="5" t="inlineStr">
        <is>
          <t>14-MD-0079</t>
        </is>
      </c>
      <c r="W91" s="6" t="n">
        <v>41838</v>
      </c>
      <c r="X91" s="6" t="n">
        <v>41849</v>
      </c>
      <c r="Y91" s="6" t="n">
        <v>41865</v>
      </c>
      <c r="Z91" s="6" t="n">
        <v>41871</v>
      </c>
      <c r="AA91" s="6" t="n">
        <v>41884</v>
      </c>
      <c r="AB91" s="5" t="inlineStr">
        <is>
          <t>STONELINE CONSTRUCTION</t>
        </is>
      </c>
      <c r="AC91" s="5" t="inlineStr"/>
      <c r="AD91" s="7" t="n"/>
    </row>
    <row r="92">
      <c r="A92" s="5" t="n">
        <v>8247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Region XII</t>
        </is>
      </c>
      <c r="E92" s="5" t="inlineStr">
        <is>
          <t>North Cotabato</t>
        </is>
      </c>
      <c r="F92" s="5" t="n">
        <v>129864</v>
      </c>
      <c r="G92" s="5" t="inlineStr">
        <is>
          <t>Lower Mingading ES</t>
        </is>
      </c>
      <c r="H92" s="5" t="inlineStr">
        <is>
          <t>ALEOSAN</t>
        </is>
      </c>
      <c r="I92" s="5" t="n">
        <v>1</v>
      </c>
      <c r="J92" s="5" t="n">
        <v>1</v>
      </c>
      <c r="K92" s="5" t="n">
        <v>1</v>
      </c>
      <c r="L92" s="5" t="inlineStr">
        <is>
          <t>1STY1CL</t>
        </is>
      </c>
      <c r="M92" s="5" t="inlineStr">
        <is>
          <t>2014 K10 BATCH 1</t>
        </is>
      </c>
      <c r="N92" s="5" t="n">
        <v>1157329.12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41975</v>
      </c>
      <c r="T92" s="6" t="n">
        <v>41975</v>
      </c>
      <c r="U92" s="5" t="inlineStr">
        <is>
          <t>120414S00098</t>
        </is>
      </c>
      <c r="V92" s="5" t="inlineStr">
        <is>
          <t>14-MD-0050</t>
        </is>
      </c>
      <c r="W92" s="6" t="n">
        <v>41806</v>
      </c>
      <c r="X92" s="6" t="n">
        <v>41817</v>
      </c>
      <c r="Y92" s="6" t="n">
        <v>41820</v>
      </c>
      <c r="Z92" s="6" t="n">
        <v>41828</v>
      </c>
      <c r="AA92" s="6" t="n">
        <v>41843</v>
      </c>
      <c r="AB92" s="5" t="inlineStr">
        <is>
          <t>J-ONE BUILDERS</t>
        </is>
      </c>
      <c r="AC92" s="5" t="inlineStr"/>
      <c r="AD92" s="7" t="n"/>
    </row>
    <row r="93">
      <c r="A93" s="5" t="n">
        <v>8248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Region XII</t>
        </is>
      </c>
      <c r="E93" s="5" t="inlineStr">
        <is>
          <t>North Cotabato</t>
        </is>
      </c>
      <c r="F93" s="5" t="n">
        <v>130172</v>
      </c>
      <c r="G93" s="5" t="inlineStr">
        <is>
          <t>Lt. Jesus Yermo ES (Bagumba ES)</t>
        </is>
      </c>
      <c r="H93" s="5" t="inlineStr">
        <is>
          <t>MIDSAYAP</t>
        </is>
      </c>
      <c r="I93" s="5" t="n">
        <v>1</v>
      </c>
      <c r="J93" s="5" t="n">
        <v>1</v>
      </c>
      <c r="K93" s="5" t="n">
        <v>1</v>
      </c>
      <c r="L93" s="5" t="inlineStr">
        <is>
          <t>1STY1CL</t>
        </is>
      </c>
      <c r="M93" s="5" t="inlineStr">
        <is>
          <t>2014 K10 BATCH 1</t>
        </is>
      </c>
      <c r="N93" s="5" t="n">
        <v>1187329.12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41959</v>
      </c>
      <c r="T93" s="6" t="n">
        <v>41959</v>
      </c>
      <c r="U93" s="5" t="inlineStr">
        <is>
          <t>120414S00108</t>
        </is>
      </c>
      <c r="V93" s="5" t="inlineStr">
        <is>
          <t>14-MD-0039</t>
        </is>
      </c>
      <c r="W93" s="6" t="n">
        <v>41803</v>
      </c>
      <c r="X93" s="6" t="n">
        <v>41815</v>
      </c>
      <c r="Y93" s="6" t="n">
        <v>41816</v>
      </c>
      <c r="Z93" s="6" t="n">
        <v>41822</v>
      </c>
      <c r="AA93" s="6" t="n">
        <v>41843</v>
      </c>
      <c r="AB93" s="5" t="inlineStr">
        <is>
          <t>J-ONE BUILDERS</t>
        </is>
      </c>
      <c r="AC93" s="5" t="inlineStr"/>
      <c r="AD93" s="7" t="n"/>
    </row>
    <row r="94">
      <c r="A94" s="5" t="n">
        <v>8249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XII</t>
        </is>
      </c>
      <c r="E94" s="5" t="inlineStr">
        <is>
          <t>North Cotabato</t>
        </is>
      </c>
      <c r="F94" s="5" t="n">
        <v>129841</v>
      </c>
      <c r="G94" s="5" t="inlineStr">
        <is>
          <t>Macabasa ES</t>
        </is>
      </c>
      <c r="H94" s="5" t="inlineStr">
        <is>
          <t>ALAMADA</t>
        </is>
      </c>
      <c r="I94" s="5" t="n">
        <v>1</v>
      </c>
      <c r="J94" s="5" t="n">
        <v>1</v>
      </c>
      <c r="K94" s="5" t="n">
        <v>1</v>
      </c>
      <c r="L94" s="5" t="inlineStr">
        <is>
          <t>1STY1CL</t>
        </is>
      </c>
      <c r="M94" s="5" t="inlineStr">
        <is>
          <t>2014 K10 BATCH 1</t>
        </is>
      </c>
      <c r="N94" s="5" t="n">
        <v>1212329.12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42067</v>
      </c>
      <c r="T94" s="6" t="n">
        <v>42067</v>
      </c>
      <c r="U94" s="5" t="inlineStr">
        <is>
          <t>120414S00128</t>
        </is>
      </c>
      <c r="V94" s="5" t="inlineStr">
        <is>
          <t>14MD0089</t>
        </is>
      </c>
      <c r="W94" s="6" t="n">
        <v>41837</v>
      </c>
      <c r="X94" s="6" t="n">
        <v>41849</v>
      </c>
      <c r="Y94" s="6" t="n">
        <v>41955</v>
      </c>
      <c r="Z94" s="6" t="n">
        <v>41963</v>
      </c>
      <c r="AA94" s="6" t="n">
        <v>41971</v>
      </c>
      <c r="AB94" s="5" t="inlineStr">
        <is>
          <t>J-ONE BUILDERS</t>
        </is>
      </c>
      <c r="AC94" s="5" t="inlineStr"/>
      <c r="AD94" s="7" t="n"/>
    </row>
    <row r="95">
      <c r="A95" s="5" t="n">
        <v>8250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Region XII</t>
        </is>
      </c>
      <c r="E95" s="5" t="inlineStr">
        <is>
          <t>North Cotabato</t>
        </is>
      </c>
      <c r="F95" s="5" t="n">
        <v>129866</v>
      </c>
      <c r="G95" s="5" t="inlineStr">
        <is>
          <t>Malapang ES</t>
        </is>
      </c>
      <c r="H95" s="5" t="inlineStr">
        <is>
          <t>ALEOSAN</t>
        </is>
      </c>
      <c r="I95" s="5" t="n">
        <v>1</v>
      </c>
      <c r="J95" s="5" t="n">
        <v>1</v>
      </c>
      <c r="K95" s="5" t="n">
        <v>1</v>
      </c>
      <c r="L95" s="5" t="inlineStr">
        <is>
          <t>1STY1CL</t>
        </is>
      </c>
      <c r="M95" s="5" t="inlineStr">
        <is>
          <t>2014 K10 BATCH 1</t>
        </is>
      </c>
      <c r="N95" s="5" t="n">
        <v>1162329.12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41984</v>
      </c>
      <c r="T95" s="6" t="n">
        <v>41984</v>
      </c>
      <c r="U95" s="5" t="inlineStr">
        <is>
          <t>120414S00099</t>
        </is>
      </c>
      <c r="V95" s="5" t="inlineStr">
        <is>
          <t>14-MD-0111</t>
        </is>
      </c>
      <c r="W95" s="6" t="n">
        <v>41844</v>
      </c>
      <c r="X95" s="6" t="n">
        <v>41856</v>
      </c>
      <c r="Y95" s="6" t="n">
        <v>41865</v>
      </c>
      <c r="Z95" s="6" t="n">
        <v>41871</v>
      </c>
      <c r="AA95" s="6" t="n">
        <v>41884</v>
      </c>
      <c r="AB95" s="5" t="inlineStr">
        <is>
          <t>STONELINE CONSTRUCTION</t>
        </is>
      </c>
      <c r="AC95" s="5" t="inlineStr"/>
      <c r="AD95" s="7" t="n"/>
    </row>
    <row r="96">
      <c r="A96" s="5" t="n">
        <v>8251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XII</t>
        </is>
      </c>
      <c r="E96" s="5" t="inlineStr">
        <is>
          <t>North Cotabato</t>
        </is>
      </c>
      <c r="F96" s="5" t="n">
        <v>130344</v>
      </c>
      <c r="G96" s="5" t="inlineStr">
        <is>
          <t>Manaulanan ES</t>
        </is>
      </c>
      <c r="H96" s="5" t="inlineStr">
        <is>
          <t>PIKIT</t>
        </is>
      </c>
      <c r="I96" s="5" t="n">
        <v>1</v>
      </c>
      <c r="J96" s="5" t="n">
        <v>1</v>
      </c>
      <c r="K96" s="5" t="n">
        <v>1</v>
      </c>
      <c r="L96" s="5" t="inlineStr">
        <is>
          <t>1STY1CL</t>
        </is>
      </c>
      <c r="M96" s="5" t="inlineStr">
        <is>
          <t>2014 K10 BATCH 1</t>
        </is>
      </c>
      <c r="N96" s="5" t="n">
        <v>1167329.12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41970</v>
      </c>
      <c r="T96" s="6" t="n">
        <v>41970</v>
      </c>
      <c r="U96" s="5" t="inlineStr">
        <is>
          <t>120414S00133</t>
        </is>
      </c>
      <c r="V96" s="5" t="inlineStr">
        <is>
          <t>14-MD-0097</t>
        </is>
      </c>
      <c r="W96" s="6" t="n">
        <v>41837</v>
      </c>
      <c r="X96" s="6" t="n">
        <v>41849</v>
      </c>
      <c r="Y96" s="6" t="n">
        <v>41865</v>
      </c>
      <c r="Z96" s="6" t="n">
        <v>41871</v>
      </c>
      <c r="AA96" s="6" t="n">
        <v>41884</v>
      </c>
      <c r="AB96" s="5" t="inlineStr">
        <is>
          <t>STONELINE CONSTRUCTION</t>
        </is>
      </c>
      <c r="AC96" s="5" t="inlineStr"/>
      <c r="AD96" s="7" t="n"/>
    </row>
    <row r="97">
      <c r="A97" s="5" t="n">
        <v>8252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Region XII</t>
        </is>
      </c>
      <c r="E97" s="5" t="inlineStr">
        <is>
          <t>North Cotabato</t>
        </is>
      </c>
      <c r="F97" s="5" t="n">
        <v>316543</v>
      </c>
      <c r="G97" s="5" t="inlineStr">
        <is>
          <t>Manglicmot HS</t>
        </is>
      </c>
      <c r="H97" s="5" t="inlineStr">
        <is>
          <t>ALAMADA</t>
        </is>
      </c>
      <c r="I97" s="5" t="n">
        <v>1</v>
      </c>
      <c r="J97" s="5" t="n">
        <v>1</v>
      </c>
      <c r="K97" s="5" t="n">
        <v>4</v>
      </c>
      <c r="L97" s="5" t="inlineStr">
        <is>
          <t>1STY 2CL</t>
        </is>
      </c>
      <c r="M97" s="5" t="inlineStr">
        <is>
          <t>2014 K10 BATCH 1</t>
        </is>
      </c>
      <c r="N97" s="5" t="n">
        <v>4130835.14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41970</v>
      </c>
      <c r="T97" s="5" t="inlineStr"/>
      <c r="U97" s="5" t="inlineStr"/>
      <c r="V97" s="5" t="inlineStr">
        <is>
          <t>14MD0090</t>
        </is>
      </c>
      <c r="W97" s="6" t="n">
        <v>41846</v>
      </c>
      <c r="X97" s="6" t="n">
        <v>41852</v>
      </c>
      <c r="Y97" s="6" t="n">
        <v>41865</v>
      </c>
      <c r="Z97" s="6" t="n">
        <v>41873</v>
      </c>
      <c r="AA97" s="6" t="n">
        <v>41884</v>
      </c>
      <c r="AB97" s="5" t="inlineStr">
        <is>
          <t>PHILTIL CONSTRUCTION</t>
        </is>
      </c>
      <c r="AC97" s="5" t="inlineStr"/>
      <c r="AD97" s="7" t="n"/>
    </row>
    <row r="98">
      <c r="A98" s="5" t="n">
        <v>8253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Region XII</t>
        </is>
      </c>
      <c r="E98" s="5" t="inlineStr">
        <is>
          <t>North Cotabato</t>
        </is>
      </c>
      <c r="F98" s="5" t="n">
        <v>130345</v>
      </c>
      <c r="G98" s="5" t="inlineStr">
        <is>
          <t>Mapagkaya PS</t>
        </is>
      </c>
      <c r="H98" s="5" t="inlineStr">
        <is>
          <t>PIKIT</t>
        </is>
      </c>
      <c r="I98" s="5" t="n">
        <v>1</v>
      </c>
      <c r="J98" s="5" t="n">
        <v>1</v>
      </c>
      <c r="K98" s="5" t="n">
        <v>4</v>
      </c>
      <c r="L98" s="5" t="inlineStr">
        <is>
          <t>1STY 2CL</t>
        </is>
      </c>
      <c r="M98" s="5" t="inlineStr">
        <is>
          <t>2014 K10 BATCH 1</t>
        </is>
      </c>
      <c r="N98" s="5" t="n">
        <v>4130835.14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42012</v>
      </c>
      <c r="T98" s="6" t="n">
        <v>42012</v>
      </c>
      <c r="U98" s="5" t="inlineStr">
        <is>
          <t>120414S00134</t>
        </is>
      </c>
      <c r="V98" s="5" t="inlineStr">
        <is>
          <t>14-MD-0113</t>
        </is>
      </c>
      <c r="W98" s="6" t="n">
        <v>41844</v>
      </c>
      <c r="X98" s="6" t="n">
        <v>41908</v>
      </c>
      <c r="Y98" s="6" t="n">
        <v>41912</v>
      </c>
      <c r="Z98" s="6" t="n">
        <v>41915</v>
      </c>
      <c r="AA98" s="6" t="n">
        <v>41926</v>
      </c>
      <c r="AB98" s="5" t="inlineStr">
        <is>
          <t>J-ONE BUILDERS</t>
        </is>
      </c>
      <c r="AC98" s="5" t="inlineStr"/>
      <c r="AD98" s="7" t="n"/>
    </row>
    <row r="99">
      <c r="A99" s="5" t="n">
        <v>8254</v>
      </c>
      <c r="B99" s="5" t="inlineStr">
        <is>
          <t>NC 2014</t>
        </is>
      </c>
      <c r="C99" s="5" t="inlineStr">
        <is>
          <t>K10 (2014)</t>
        </is>
      </c>
      <c r="D99" s="5" t="inlineStr">
        <is>
          <t>Region XII</t>
        </is>
      </c>
      <c r="E99" s="5" t="inlineStr">
        <is>
          <t>North Cotabato</t>
        </is>
      </c>
      <c r="F99" s="5" t="n">
        <v>129828</v>
      </c>
      <c r="G99" s="5" t="inlineStr">
        <is>
          <t>Marabuhay ES</t>
        </is>
      </c>
      <c r="H99" s="5" t="inlineStr">
        <is>
          <t>ALAMADA</t>
        </is>
      </c>
      <c r="I99" s="5" t="n">
        <v>1</v>
      </c>
      <c r="J99" s="5" t="n">
        <v>1</v>
      </c>
      <c r="K99" s="5" t="n">
        <v>3</v>
      </c>
      <c r="L99" s="5" t="inlineStr">
        <is>
          <t>1STY3CL</t>
        </is>
      </c>
      <c r="M99" s="5" t="inlineStr">
        <is>
          <t>2014 K10 BATCH 1</t>
        </is>
      </c>
      <c r="N99" s="5" t="n">
        <v>2985174.43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41984</v>
      </c>
      <c r="T99" s="6" t="n">
        <v>41984</v>
      </c>
      <c r="U99" s="5" t="inlineStr">
        <is>
          <t>120414S00124</t>
        </is>
      </c>
      <c r="V99" s="5" t="inlineStr">
        <is>
          <t>14-MD-0083</t>
        </is>
      </c>
      <c r="W99" s="6" t="n">
        <v>41837</v>
      </c>
      <c r="X99" s="6" t="n">
        <v>41849</v>
      </c>
      <c r="Y99" s="6" t="n">
        <v>41865</v>
      </c>
      <c r="Z99" s="6" t="n">
        <v>41871</v>
      </c>
      <c r="AA99" s="6" t="n">
        <v>41884</v>
      </c>
      <c r="AB99" s="5" t="inlineStr">
        <is>
          <t>PHILTIL CONSTRUCTION</t>
        </is>
      </c>
      <c r="AC99" s="5" t="inlineStr"/>
      <c r="AD99" s="7" t="n"/>
    </row>
    <row r="100">
      <c r="A100" s="5" t="n">
        <v>8255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Region XII</t>
        </is>
      </c>
      <c r="E100" s="5" t="inlineStr">
        <is>
          <t>North Cotabato</t>
        </is>
      </c>
      <c r="F100" s="5" t="n">
        <v>207565</v>
      </c>
      <c r="G100" s="5" t="inlineStr">
        <is>
          <t>Mimbalawag PS</t>
        </is>
      </c>
      <c r="H100" s="5" t="inlineStr">
        <is>
          <t>ALAMADA</t>
        </is>
      </c>
      <c r="I100" s="5" t="n">
        <v>1</v>
      </c>
      <c r="J100" s="5" t="n">
        <v>1</v>
      </c>
      <c r="K100" s="5" t="n">
        <v>3</v>
      </c>
      <c r="L100" s="5" t="inlineStr">
        <is>
          <t>1STY3CL</t>
        </is>
      </c>
      <c r="M100" s="5" t="inlineStr">
        <is>
          <t>2014 K10 BATCH 1</t>
        </is>
      </c>
      <c r="N100" s="5" t="n">
        <v>2995174.43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42000</v>
      </c>
      <c r="T100" s="6" t="n">
        <v>41984</v>
      </c>
      <c r="U100" s="5" t="inlineStr">
        <is>
          <t>120414S00145</t>
        </is>
      </c>
      <c r="V100" s="5" t="inlineStr">
        <is>
          <t>14-MD-0084</t>
        </is>
      </c>
      <c r="W100" s="6" t="n">
        <v>41837</v>
      </c>
      <c r="X100" s="6" t="n">
        <v>41849</v>
      </c>
      <c r="Y100" s="6" t="n">
        <v>41865</v>
      </c>
      <c r="Z100" s="6" t="n">
        <v>41871</v>
      </c>
      <c r="AA100" s="6" t="n">
        <v>41884</v>
      </c>
      <c r="AB100" s="5" t="inlineStr">
        <is>
          <t>PHILTIL CONSTRUCTION</t>
        </is>
      </c>
      <c r="AC100" s="5" t="inlineStr"/>
      <c r="AD100" s="7" t="n"/>
    </row>
    <row r="101">
      <c r="A101" s="5" t="n">
        <v>8256</v>
      </c>
      <c r="B101" s="5" t="inlineStr">
        <is>
          <t>NC 2014</t>
        </is>
      </c>
      <c r="C101" s="5" t="inlineStr">
        <is>
          <t>K10 (2014)</t>
        </is>
      </c>
      <c r="D101" s="5" t="inlineStr">
        <is>
          <t>Region XII</t>
        </is>
      </c>
      <c r="E101" s="5" t="inlineStr">
        <is>
          <t>North Cotabato</t>
        </is>
      </c>
      <c r="F101" s="5" t="n">
        <v>130219</v>
      </c>
      <c r="G101" s="5" t="inlineStr">
        <is>
          <t>Nabalawag ES</t>
        </is>
      </c>
      <c r="H101" s="5" t="inlineStr">
        <is>
          <t>MIDSAYAP</t>
        </is>
      </c>
      <c r="I101" s="5" t="n">
        <v>1</v>
      </c>
      <c r="J101" s="5" t="n">
        <v>1</v>
      </c>
      <c r="K101" s="5" t="n">
        <v>1</v>
      </c>
      <c r="L101" s="5" t="inlineStr">
        <is>
          <t>1STY1CL</t>
        </is>
      </c>
      <c r="M101" s="5" t="inlineStr">
        <is>
          <t>2014 K10 BATCH 1</t>
        </is>
      </c>
      <c r="N101" s="5" t="n">
        <v>1157329.12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41959</v>
      </c>
      <c r="T101" s="6" t="n">
        <v>41959</v>
      </c>
      <c r="U101" s="5" t="inlineStr">
        <is>
          <t>120414S00095</t>
        </is>
      </c>
      <c r="V101" s="5" t="inlineStr">
        <is>
          <t>14-MD-0041</t>
        </is>
      </c>
      <c r="W101" s="6" t="n">
        <v>41803</v>
      </c>
      <c r="X101" s="6" t="n">
        <v>41815</v>
      </c>
      <c r="Y101" s="6" t="n">
        <v>41816</v>
      </c>
      <c r="Z101" s="6" t="n">
        <v>41822</v>
      </c>
      <c r="AA101" s="6" t="n">
        <v>41843</v>
      </c>
      <c r="AB101" s="5" t="inlineStr">
        <is>
          <t>MUST ENTERPRISES</t>
        </is>
      </c>
      <c r="AC101" s="5" t="inlineStr"/>
      <c r="AD101" s="7" t="n"/>
    </row>
    <row r="102">
      <c r="A102" s="5" t="n">
        <v>8257</v>
      </c>
      <c r="B102" s="5" t="inlineStr">
        <is>
          <t>NC 2014</t>
        </is>
      </c>
      <c r="C102" s="5" t="inlineStr">
        <is>
          <t>K10 (2014)</t>
        </is>
      </c>
      <c r="D102" s="5" t="inlineStr">
        <is>
          <t>Region XII</t>
        </is>
      </c>
      <c r="E102" s="5" t="inlineStr">
        <is>
          <t>North Cotabato</t>
        </is>
      </c>
      <c r="F102" s="5" t="n">
        <v>130311</v>
      </c>
      <c r="G102" s="5" t="inlineStr">
        <is>
          <t>Nabundas ES</t>
        </is>
      </c>
      <c r="H102" s="5" t="inlineStr">
        <is>
          <t>PIKIT</t>
        </is>
      </c>
      <c r="I102" s="5" t="n">
        <v>1</v>
      </c>
      <c r="J102" s="5" t="n">
        <v>1</v>
      </c>
      <c r="K102" s="5" t="n">
        <v>1</v>
      </c>
      <c r="L102" s="5" t="inlineStr">
        <is>
          <t>1STY1CL</t>
        </is>
      </c>
      <c r="M102" s="5" t="inlineStr">
        <is>
          <t>2014 K10 BATCH 1</t>
        </is>
      </c>
      <c r="N102" s="5" t="n">
        <v>1167329.12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41970</v>
      </c>
      <c r="T102" s="6" t="n">
        <v>41970</v>
      </c>
      <c r="U102" s="5" t="inlineStr">
        <is>
          <t>120414S00161</t>
        </is>
      </c>
      <c r="V102" s="5" t="inlineStr">
        <is>
          <t>14-MD-0102</t>
        </is>
      </c>
      <c r="W102" s="6" t="n">
        <v>41837</v>
      </c>
      <c r="X102" s="6" t="n">
        <v>41849</v>
      </c>
      <c r="Y102" s="6" t="n">
        <v>41865</v>
      </c>
      <c r="Z102" s="6" t="n">
        <v>41871</v>
      </c>
      <c r="AA102" s="6" t="n">
        <v>41884</v>
      </c>
      <c r="AB102" s="5" t="inlineStr">
        <is>
          <t>MINROCK MULTI-BUILDERS</t>
        </is>
      </c>
      <c r="AC102" s="5" t="inlineStr"/>
      <c r="AD102" s="7" t="n"/>
    </row>
    <row r="103">
      <c r="A103" s="5" t="n">
        <v>8258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Region XII</t>
        </is>
      </c>
      <c r="E103" s="5" t="inlineStr">
        <is>
          <t>North Cotabato</t>
        </is>
      </c>
      <c r="F103" s="5" t="n">
        <v>130272</v>
      </c>
      <c r="G103" s="5" t="inlineStr">
        <is>
          <t>Nagret ES (New Igbaras)</t>
        </is>
      </c>
      <c r="H103" s="5" t="inlineStr">
        <is>
          <t>PIGKAWAYAN</t>
        </is>
      </c>
      <c r="I103" s="5" t="n">
        <v>1</v>
      </c>
      <c r="J103" s="5" t="n">
        <v>1</v>
      </c>
      <c r="K103" s="5" t="n">
        <v>1</v>
      </c>
      <c r="L103" s="5" t="inlineStr">
        <is>
          <t>1STY1CL</t>
        </is>
      </c>
      <c r="M103" s="5" t="inlineStr">
        <is>
          <t>2014 K10 BATCH 1</t>
        </is>
      </c>
      <c r="N103" s="5" t="n">
        <v>1167329.12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41984</v>
      </c>
      <c r="T103" s="6" t="n">
        <v>41984</v>
      </c>
      <c r="U103" s="5" t="inlineStr">
        <is>
          <t>120414S00153</t>
        </is>
      </c>
      <c r="V103" s="5" t="inlineStr">
        <is>
          <t>14-MD-0075</t>
        </is>
      </c>
      <c r="W103" s="6" t="n">
        <v>41837</v>
      </c>
      <c r="X103" s="6" t="n">
        <v>41849</v>
      </c>
      <c r="Y103" s="6" t="n">
        <v>41865</v>
      </c>
      <c r="Z103" s="6" t="n">
        <v>41871</v>
      </c>
      <c r="AA103" s="6" t="n">
        <v>41884</v>
      </c>
      <c r="AB103" s="5" t="inlineStr">
        <is>
          <t>STONELINE CONSTRUCTION</t>
        </is>
      </c>
      <c r="AC103" s="5" t="inlineStr"/>
      <c r="AD103" s="7" t="n"/>
    </row>
    <row r="104">
      <c r="A104" s="5" t="n">
        <v>8259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XII</t>
        </is>
      </c>
      <c r="E104" s="5" t="inlineStr">
        <is>
          <t>North Cotabato</t>
        </is>
      </c>
      <c r="F104" s="5" t="n">
        <v>129844</v>
      </c>
      <c r="G104" s="5" t="inlineStr">
        <is>
          <t>New Leon ES</t>
        </is>
      </c>
      <c r="H104" s="5" t="inlineStr">
        <is>
          <t>ALAMADA</t>
        </is>
      </c>
      <c r="I104" s="5" t="n">
        <v>1</v>
      </c>
      <c r="J104" s="5" t="n">
        <v>1</v>
      </c>
      <c r="K104" s="5" t="n">
        <v>1</v>
      </c>
      <c r="L104" s="5" t="inlineStr">
        <is>
          <t>1STY1CL</t>
        </is>
      </c>
      <c r="M104" s="5" t="inlineStr">
        <is>
          <t>2014 K10 BATCH 1</t>
        </is>
      </c>
      <c r="N104" s="5" t="n">
        <v>1212329.12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41970</v>
      </c>
      <c r="T104" s="6" t="n">
        <v>41970</v>
      </c>
      <c r="U104" s="5" t="inlineStr">
        <is>
          <t>120414S00103</t>
        </is>
      </c>
      <c r="V104" s="5" t="inlineStr">
        <is>
          <t>14-MD-0088</t>
        </is>
      </c>
      <c r="W104" s="6" t="n">
        <v>41837</v>
      </c>
      <c r="X104" s="6" t="n">
        <v>41849</v>
      </c>
      <c r="Y104" s="6" t="n">
        <v>41865</v>
      </c>
      <c r="Z104" s="6" t="n">
        <v>41871</v>
      </c>
      <c r="AA104" s="6" t="n">
        <v>41884</v>
      </c>
      <c r="AB104" s="5" t="inlineStr">
        <is>
          <t>PHILTIL CONSTRUCTION</t>
        </is>
      </c>
      <c r="AC104" s="5" t="inlineStr"/>
      <c r="AD104" s="7" t="n"/>
    </row>
    <row r="105">
      <c r="A105" s="5" t="n">
        <v>8260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Region XII</t>
        </is>
      </c>
      <c r="E105" s="5" t="inlineStr">
        <is>
          <t>North Cotabato</t>
        </is>
      </c>
      <c r="F105" s="5" t="n">
        <v>316546</v>
      </c>
      <c r="G105" s="5" t="inlineStr">
        <is>
          <t>Padura-Espabo High School</t>
        </is>
      </c>
      <c r="H105" s="5" t="inlineStr">
        <is>
          <t>LIBUNGAN</t>
        </is>
      </c>
      <c r="I105" s="5" t="n">
        <v>1</v>
      </c>
      <c r="J105" s="5" t="n">
        <v>1</v>
      </c>
      <c r="K105" s="5" t="n">
        <v>6</v>
      </c>
      <c r="L105" s="5" t="inlineStr">
        <is>
          <t>1STY2CL</t>
        </is>
      </c>
      <c r="M105" s="5" t="inlineStr">
        <is>
          <t>2014 K10 BATCH 1</t>
        </is>
      </c>
      <c r="N105" s="5" t="n">
        <v>6076252.71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42070</v>
      </c>
      <c r="T105" s="6" t="n">
        <v>42060</v>
      </c>
      <c r="U105" s="5" t="inlineStr">
        <is>
          <t>120414S00033</t>
        </is>
      </c>
      <c r="V105" s="5" t="inlineStr">
        <is>
          <t>14MD0074</t>
        </is>
      </c>
      <c r="W105" s="6" t="n">
        <v>41837</v>
      </c>
      <c r="X105" s="6" t="n">
        <v>41849</v>
      </c>
      <c r="Y105" s="6" t="n">
        <v>41955</v>
      </c>
      <c r="Z105" s="6" t="n">
        <v>41963</v>
      </c>
      <c r="AA105" s="6" t="n">
        <v>41968</v>
      </c>
      <c r="AB105" s="5" t="inlineStr">
        <is>
          <t>RDEN CONSTRUCTION &amp; SUPPLY</t>
        </is>
      </c>
      <c r="AC105" s="5" t="inlineStr"/>
      <c r="AD105" s="7" t="n"/>
    </row>
    <row r="106">
      <c r="A106" s="5" t="n">
        <v>8261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Region XII</t>
        </is>
      </c>
      <c r="E106" s="5" t="inlineStr">
        <is>
          <t>North Cotabato</t>
        </is>
      </c>
      <c r="F106" s="5" t="n">
        <v>304414</v>
      </c>
      <c r="G106" s="5" t="inlineStr">
        <is>
          <t>Pagangan HS</t>
        </is>
      </c>
      <c r="H106" s="5" t="inlineStr">
        <is>
          <t>ALEOSAN</t>
        </is>
      </c>
      <c r="I106" s="5" t="n">
        <v>1</v>
      </c>
      <c r="J106" s="5" t="n">
        <v>1</v>
      </c>
      <c r="K106" s="5" t="n">
        <v>1</v>
      </c>
      <c r="L106" s="5" t="inlineStr">
        <is>
          <t>1STY1CL</t>
        </is>
      </c>
      <c r="M106" s="5" t="inlineStr">
        <is>
          <t>2014 K10 BATCH 1</t>
        </is>
      </c>
      <c r="N106" s="5" t="n">
        <v>1134329.12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42069</v>
      </c>
      <c r="T106" s="6" t="n">
        <v>42069</v>
      </c>
      <c r="U106" s="5" t="inlineStr">
        <is>
          <t>120414S00137</t>
        </is>
      </c>
      <c r="V106" s="5" t="inlineStr">
        <is>
          <t>14MD0086</t>
        </is>
      </c>
      <c r="W106" s="6" t="n">
        <v>41837</v>
      </c>
      <c r="X106" s="6" t="n">
        <v>41849</v>
      </c>
      <c r="Y106" s="6" t="n">
        <v>41955</v>
      </c>
      <c r="Z106" s="6" t="n">
        <v>41963</v>
      </c>
      <c r="AA106" s="6" t="n">
        <v>41968</v>
      </c>
      <c r="AB106" s="5" t="inlineStr">
        <is>
          <t>J-ONE BUILDERS</t>
        </is>
      </c>
      <c r="AC106" s="5" t="inlineStr"/>
      <c r="AD106" s="7" t="n"/>
    </row>
    <row r="107">
      <c r="A107" s="5" t="n">
        <v>8262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Region XII</t>
        </is>
      </c>
      <c r="E107" s="5" t="inlineStr">
        <is>
          <t>North Cotabato</t>
        </is>
      </c>
      <c r="F107" s="5" t="n">
        <v>129869</v>
      </c>
      <c r="G107" s="5" t="inlineStr">
        <is>
          <t>Palacat ES</t>
        </is>
      </c>
      <c r="H107" s="5" t="inlineStr">
        <is>
          <t>ALEOSAN</t>
        </is>
      </c>
      <c r="I107" s="5" t="n">
        <v>1</v>
      </c>
      <c r="J107" s="5" t="n">
        <v>1</v>
      </c>
      <c r="K107" s="5" t="n">
        <v>1</v>
      </c>
      <c r="L107" s="5" t="inlineStr">
        <is>
          <t>1STY1CL</t>
        </is>
      </c>
      <c r="M107" s="5" t="inlineStr">
        <is>
          <t>2014 K10 BATCH 1</t>
        </is>
      </c>
      <c r="N107" s="5" t="n">
        <v>1172329.12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42073</v>
      </c>
      <c r="T107" s="6" t="n">
        <v>42073</v>
      </c>
      <c r="U107" s="5" t="inlineStr">
        <is>
          <t>120414S00100</t>
        </is>
      </c>
      <c r="V107" s="5" t="inlineStr">
        <is>
          <t>14MD0098</t>
        </is>
      </c>
      <c r="W107" s="6" t="n">
        <v>41837</v>
      </c>
      <c r="X107" s="6" t="n">
        <v>41849</v>
      </c>
      <c r="Y107" s="6" t="n">
        <v>41940</v>
      </c>
      <c r="Z107" s="6" t="n">
        <v>41946</v>
      </c>
      <c r="AA107" s="6" t="n">
        <v>41957</v>
      </c>
      <c r="AB107" s="5" t="inlineStr">
        <is>
          <t>J-ONE BUILDERS</t>
        </is>
      </c>
      <c r="AC107" s="5" t="inlineStr"/>
      <c r="AD107" s="7" t="n"/>
    </row>
    <row r="108">
      <c r="A108" s="5" t="n">
        <v>8263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Region XII</t>
        </is>
      </c>
      <c r="E108" s="5" t="inlineStr">
        <is>
          <t>North Cotabato</t>
        </is>
      </c>
      <c r="F108" s="5" t="n">
        <v>130032</v>
      </c>
      <c r="G108" s="5" t="inlineStr">
        <is>
          <t>Palao ES</t>
        </is>
      </c>
      <c r="H108" s="5" t="inlineStr">
        <is>
          <t>LIBUNGAN</t>
        </is>
      </c>
      <c r="I108" s="5" t="n">
        <v>1</v>
      </c>
      <c r="J108" s="5" t="n">
        <v>1</v>
      </c>
      <c r="K108" s="5" t="n">
        <v>1</v>
      </c>
      <c r="L108" s="5" t="inlineStr">
        <is>
          <t>1STY1CL</t>
        </is>
      </c>
      <c r="M108" s="5" t="inlineStr">
        <is>
          <t>2014 K10 BATCH 1</t>
        </is>
      </c>
      <c r="N108" s="5" t="n">
        <v>1177329.12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6" t="n">
        <v>42054</v>
      </c>
      <c r="T108" s="6" t="n">
        <v>42054</v>
      </c>
      <c r="U108" s="5" t="inlineStr">
        <is>
          <t>120414S00094</t>
        </is>
      </c>
      <c r="V108" s="5" t="inlineStr">
        <is>
          <t>14MD0099</t>
        </is>
      </c>
      <c r="W108" s="6" t="n">
        <v>41837</v>
      </c>
      <c r="X108" s="6" t="n">
        <v>41849</v>
      </c>
      <c r="Y108" s="6" t="n">
        <v>41955</v>
      </c>
      <c r="Z108" s="6" t="n">
        <v>41963</v>
      </c>
      <c r="AA108" s="6" t="n">
        <v>41968</v>
      </c>
      <c r="AB108" s="5" t="inlineStr">
        <is>
          <t>RDEN CONSTRUCTION &amp; SUPPLY</t>
        </is>
      </c>
      <c r="AC108" s="5" t="inlineStr"/>
      <c r="AD108" s="7" t="n"/>
    </row>
    <row r="109">
      <c r="A109" s="5" t="n">
        <v>8264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Region XII</t>
        </is>
      </c>
      <c r="E109" s="5" t="inlineStr">
        <is>
          <t>North Cotabato</t>
        </is>
      </c>
      <c r="F109" s="5" t="n">
        <v>304492</v>
      </c>
      <c r="G109" s="5" t="inlineStr">
        <is>
          <t>Pigcawaran NHS</t>
        </is>
      </c>
      <c r="H109" s="5" t="inlineStr">
        <is>
          <t>ALAMADA</t>
        </is>
      </c>
      <c r="I109" s="5" t="n">
        <v>1</v>
      </c>
      <c r="J109" s="5" t="n">
        <v>1</v>
      </c>
      <c r="K109" s="5" t="n">
        <v>1</v>
      </c>
      <c r="L109" s="5" t="inlineStr">
        <is>
          <t>1STY1CL</t>
        </is>
      </c>
      <c r="M109" s="5" t="inlineStr">
        <is>
          <t>2014 K10 BATCH 1</t>
        </is>
      </c>
      <c r="N109" s="5" t="n">
        <v>1187329.12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41984</v>
      </c>
      <c r="T109" s="6" t="n">
        <v>41984</v>
      </c>
      <c r="U109" s="5" t="inlineStr">
        <is>
          <t>120414S00113</t>
        </is>
      </c>
      <c r="V109" s="5" t="inlineStr">
        <is>
          <t>14-MD-0115</t>
        </is>
      </c>
      <c r="W109" s="6" t="n">
        <v>41844</v>
      </c>
      <c r="X109" s="6" t="n">
        <v>41856</v>
      </c>
      <c r="Y109" s="6" t="n">
        <v>41865</v>
      </c>
      <c r="Z109" s="6" t="n">
        <v>41871</v>
      </c>
      <c r="AA109" s="6" t="n">
        <v>41884</v>
      </c>
      <c r="AB109" s="5" t="inlineStr">
        <is>
          <t>PHILTIL CONSTRUCTION</t>
        </is>
      </c>
      <c r="AC109" s="5" t="inlineStr"/>
      <c r="AD109" s="7" t="n"/>
    </row>
    <row r="110">
      <c r="A110" s="5" t="n">
        <v>8265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Region XII</t>
        </is>
      </c>
      <c r="E110" s="5" t="inlineStr">
        <is>
          <t>North Cotabato</t>
        </is>
      </c>
      <c r="F110" s="5" t="n">
        <v>130297</v>
      </c>
      <c r="G110" s="5" t="inlineStr">
        <is>
          <t>Pigcawayan CES</t>
        </is>
      </c>
      <c r="H110" s="5" t="inlineStr">
        <is>
          <t>PIGKAWAYAN</t>
        </is>
      </c>
      <c r="I110" s="5" t="n">
        <v>1</v>
      </c>
      <c r="J110" s="5" t="n">
        <v>1</v>
      </c>
      <c r="K110" s="5" t="n">
        <v>4</v>
      </c>
      <c r="L110" s="5" t="inlineStr">
        <is>
          <t>1STY 2CL</t>
        </is>
      </c>
      <c r="M110" s="5" t="inlineStr">
        <is>
          <t>2014 K10 BATCH 1</t>
        </is>
      </c>
      <c r="N110" s="5" t="n">
        <v>4000835.14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41959</v>
      </c>
      <c r="T110" s="6" t="n">
        <v>41959</v>
      </c>
      <c r="U110" s="5" t="inlineStr">
        <is>
          <t>120414S00158</t>
        </is>
      </c>
      <c r="V110" s="5" t="inlineStr">
        <is>
          <t>14-MD-0061</t>
        </is>
      </c>
      <c r="W110" s="6" t="n">
        <v>41806</v>
      </c>
      <c r="X110" s="6" t="n">
        <v>41817</v>
      </c>
      <c r="Y110" s="6" t="n">
        <v>41820</v>
      </c>
      <c r="Z110" s="6" t="n">
        <v>41828</v>
      </c>
      <c r="AA110" s="6" t="n">
        <v>41843</v>
      </c>
      <c r="AB110" s="5" t="inlineStr">
        <is>
          <t>J-ONE BUILDERS</t>
        </is>
      </c>
      <c r="AC110" s="5" t="inlineStr"/>
      <c r="AD110" s="7" t="n"/>
    </row>
    <row r="111">
      <c r="A111" s="5" t="n">
        <v>8266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Region XII</t>
        </is>
      </c>
      <c r="E111" s="5" t="inlineStr">
        <is>
          <t>North Cotabato</t>
        </is>
      </c>
      <c r="F111" s="5" t="n">
        <v>129848</v>
      </c>
      <c r="G111" s="5" t="inlineStr">
        <is>
          <t>Quintas ES</t>
        </is>
      </c>
      <c r="H111" s="5" t="inlineStr">
        <is>
          <t>ALAMADA</t>
        </is>
      </c>
      <c r="I111" s="5" t="n">
        <v>1</v>
      </c>
      <c r="J111" s="5" t="n">
        <v>1</v>
      </c>
      <c r="K111" s="5" t="n">
        <v>2</v>
      </c>
      <c r="L111" s="5" t="inlineStr">
        <is>
          <t>1STY2CL</t>
        </is>
      </c>
      <c r="M111" s="5" t="inlineStr">
        <is>
          <t>2014 K10 BATCH 1</t>
        </is>
      </c>
      <c r="N111" s="5" t="n">
        <v>2115417.57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41984</v>
      </c>
      <c r="T111" s="6" t="n">
        <v>41984</v>
      </c>
      <c r="U111" s="5" t="inlineStr">
        <is>
          <t>120414S00101</t>
        </is>
      </c>
      <c r="V111" s="5" t="inlineStr">
        <is>
          <t>14-MD-0108</t>
        </is>
      </c>
      <c r="W111" s="6" t="n">
        <v>41844</v>
      </c>
      <c r="X111" s="6" t="n">
        <v>41856</v>
      </c>
      <c r="Y111" s="6" t="n">
        <v>41865</v>
      </c>
      <c r="Z111" s="6" t="n">
        <v>41871</v>
      </c>
      <c r="AA111" s="6" t="n">
        <v>41884</v>
      </c>
      <c r="AB111" s="5" t="inlineStr">
        <is>
          <t>PHILTIL CONSTRUCTION</t>
        </is>
      </c>
      <c r="AC111" s="5" t="inlineStr"/>
      <c r="AD111" s="7" t="n"/>
    </row>
    <row r="112">
      <c r="A112" s="5" t="n">
        <v>8267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Region XII</t>
        </is>
      </c>
      <c r="E112" s="5" t="inlineStr">
        <is>
          <t>North Cotabato</t>
        </is>
      </c>
      <c r="F112" s="5" t="n">
        <v>304495</v>
      </c>
      <c r="G112" s="5" t="inlineStr">
        <is>
          <t>Rajah Muda High School</t>
        </is>
      </c>
      <c r="H112" s="5" t="inlineStr">
        <is>
          <t>PIKIT</t>
        </is>
      </c>
      <c r="I112" s="5" t="n">
        <v>1</v>
      </c>
      <c r="J112" s="5" t="n">
        <v>1</v>
      </c>
      <c r="K112" s="5" t="n">
        <v>2</v>
      </c>
      <c r="L112" s="5" t="inlineStr">
        <is>
          <t>1STY2CL</t>
        </is>
      </c>
      <c r="M112" s="5" t="inlineStr">
        <is>
          <t>2014 K10 BATCH 1</t>
        </is>
      </c>
      <c r="N112" s="5" t="n">
        <v>2045417.57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41970</v>
      </c>
      <c r="T112" s="6" t="n">
        <v>41970</v>
      </c>
      <c r="U112" s="5" t="inlineStr">
        <is>
          <t>120414S00073</t>
        </is>
      </c>
      <c r="V112" s="5" t="inlineStr">
        <is>
          <t>14-MD-0065</t>
        </is>
      </c>
      <c r="W112" s="6" t="n">
        <v>41837</v>
      </c>
      <c r="X112" s="6" t="n">
        <v>41849</v>
      </c>
      <c r="Y112" s="6" t="n">
        <v>41865</v>
      </c>
      <c r="Z112" s="6" t="n">
        <v>41871</v>
      </c>
      <c r="AA112" s="6" t="n">
        <v>41884</v>
      </c>
      <c r="AB112" s="5" t="inlineStr">
        <is>
          <t>MINROCK MULTI-BUILDERS</t>
        </is>
      </c>
      <c r="AC112" s="5" t="inlineStr"/>
      <c r="AD112" s="7" t="n"/>
    </row>
    <row r="113">
      <c r="A113" s="5" t="n">
        <v>8268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Region XII</t>
        </is>
      </c>
      <c r="E113" s="5" t="inlineStr">
        <is>
          <t>North Cotabato</t>
        </is>
      </c>
      <c r="F113" s="5" t="n">
        <v>316544</v>
      </c>
      <c r="G113" s="5" t="inlineStr">
        <is>
          <t>Rangayen HS</t>
        </is>
      </c>
      <c r="H113" s="5" t="inlineStr">
        <is>
          <t>ALAMADA</t>
        </is>
      </c>
      <c r="I113" s="5" t="n">
        <v>1</v>
      </c>
      <c r="J113" s="5" t="n">
        <v>1</v>
      </c>
      <c r="K113" s="5" t="n">
        <v>3</v>
      </c>
      <c r="L113" s="5" t="inlineStr">
        <is>
          <t>1STY3CL</t>
        </is>
      </c>
      <c r="M113" s="5" t="inlineStr">
        <is>
          <t>2014 K10 BATCH 1</t>
        </is>
      </c>
      <c r="N113" s="5" t="n">
        <v>2960174.43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41970</v>
      </c>
      <c r="T113" s="5" t="inlineStr"/>
      <c r="U113" s="5" t="inlineStr"/>
      <c r="V113" s="5" t="inlineStr">
        <is>
          <t>14MD0080</t>
        </is>
      </c>
      <c r="W113" s="6" t="n">
        <v>41837</v>
      </c>
      <c r="X113" s="6" t="n">
        <v>41849</v>
      </c>
      <c r="Y113" s="6" t="n">
        <v>41865</v>
      </c>
      <c r="Z113" s="6" t="n">
        <v>41871</v>
      </c>
      <c r="AA113" s="6" t="n">
        <v>41884</v>
      </c>
      <c r="AB113" s="5" t="inlineStr">
        <is>
          <t>PHILTIL CONSTRUCTION</t>
        </is>
      </c>
      <c r="AC113" s="5" t="inlineStr"/>
      <c r="AD113" s="7" t="n"/>
    </row>
    <row r="114">
      <c r="A114" s="5" t="n">
        <v>8269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Region XII</t>
        </is>
      </c>
      <c r="E114" s="5" t="inlineStr">
        <is>
          <t>North Cotabato</t>
        </is>
      </c>
      <c r="F114" s="5" t="n">
        <v>304501</v>
      </c>
      <c r="G114" s="5" t="inlineStr">
        <is>
          <t>Salunayan HS</t>
        </is>
      </c>
      <c r="H114" s="5" t="inlineStr">
        <is>
          <t>MIDSAYAP</t>
        </is>
      </c>
      <c r="I114" s="5" t="n">
        <v>1</v>
      </c>
      <c r="J114" s="5" t="n">
        <v>1</v>
      </c>
      <c r="K114" s="5" t="n">
        <v>1</v>
      </c>
      <c r="L114" s="5" t="inlineStr">
        <is>
          <t>1STY1CL</t>
        </is>
      </c>
      <c r="M114" s="5" t="inlineStr">
        <is>
          <t>2014 K10 BATCH 1</t>
        </is>
      </c>
      <c r="N114" s="5" t="n">
        <v>1142329.12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41930</v>
      </c>
      <c r="T114" s="5" t="inlineStr"/>
      <c r="U114" s="5" t="inlineStr"/>
      <c r="V114" s="5" t="inlineStr">
        <is>
          <t>14MD0043</t>
        </is>
      </c>
      <c r="W114" s="6" t="n">
        <v>41808</v>
      </c>
      <c r="X114" s="6" t="n">
        <v>41815</v>
      </c>
      <c r="Y114" s="6" t="n">
        <v>41828</v>
      </c>
      <c r="Z114" s="6" t="n">
        <v>41834</v>
      </c>
      <c r="AA114" s="6" t="n">
        <v>42575</v>
      </c>
      <c r="AB114" s="5" t="inlineStr">
        <is>
          <t>J-ONE BUILDERS</t>
        </is>
      </c>
      <c r="AC114" s="5" t="inlineStr"/>
      <c r="AD114" s="7" t="n"/>
    </row>
    <row r="115">
      <c r="A115" s="5" t="n">
        <v>8270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Region XII</t>
        </is>
      </c>
      <c r="E115" s="5" t="inlineStr">
        <is>
          <t>North Cotabato</t>
        </is>
      </c>
      <c r="F115" s="5" t="n">
        <v>304502</v>
      </c>
      <c r="G115" s="5" t="inlineStr">
        <is>
          <t>Salunayan HS - Kapinpilan Annex</t>
        </is>
      </c>
      <c r="H115" s="5" t="inlineStr">
        <is>
          <t>MIDSAYAP</t>
        </is>
      </c>
      <c r="I115" s="5" t="n">
        <v>1</v>
      </c>
      <c r="J115" s="5" t="n">
        <v>1</v>
      </c>
      <c r="K115" s="5" t="n">
        <v>1</v>
      </c>
      <c r="L115" s="5" t="inlineStr">
        <is>
          <t>1STY1CL</t>
        </is>
      </c>
      <c r="M115" s="5" t="inlineStr">
        <is>
          <t>2014 K10 BATCH 1</t>
        </is>
      </c>
      <c r="N115" s="5" t="n">
        <v>1142329.12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41959</v>
      </c>
      <c r="T115" s="6" t="n">
        <v>41959</v>
      </c>
      <c r="U115" s="5" t="inlineStr">
        <is>
          <t>120414S00028</t>
        </is>
      </c>
      <c r="V115" s="5" t="inlineStr">
        <is>
          <t>14-MD-0045</t>
        </is>
      </c>
      <c r="W115" s="6" t="n">
        <v>41803</v>
      </c>
      <c r="X115" s="6" t="n">
        <v>41815</v>
      </c>
      <c r="Y115" s="6" t="n">
        <v>41816</v>
      </c>
      <c r="Z115" s="6" t="n">
        <v>41822</v>
      </c>
      <c r="AA115" s="6" t="n">
        <v>41843</v>
      </c>
      <c r="AB115" s="5" t="inlineStr">
        <is>
          <t>MUST ENTERPRISES</t>
        </is>
      </c>
      <c r="AC115" s="5" t="inlineStr"/>
      <c r="AD115" s="7" t="n"/>
    </row>
    <row r="116">
      <c r="A116" s="5" t="n">
        <v>8271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Region XII</t>
        </is>
      </c>
      <c r="E116" s="5" t="inlineStr">
        <is>
          <t>North Cotabato</t>
        </is>
      </c>
      <c r="F116" s="5" t="n">
        <v>316526</v>
      </c>
      <c r="G116" s="5" t="inlineStr">
        <is>
          <t>Salunayan HS - Nabalawag HS Annex</t>
        </is>
      </c>
      <c r="H116" s="5" t="inlineStr">
        <is>
          <t>MIDSAYAP</t>
        </is>
      </c>
      <c r="I116" s="5" t="n">
        <v>1</v>
      </c>
      <c r="J116" s="5" t="n">
        <v>1</v>
      </c>
      <c r="K116" s="5" t="n">
        <v>1</v>
      </c>
      <c r="L116" s="5" t="inlineStr">
        <is>
          <t>1STY1CL</t>
        </is>
      </c>
      <c r="M116" s="5" t="inlineStr">
        <is>
          <t>2014 K10 BATCH 1</t>
        </is>
      </c>
      <c r="N116" s="5" t="n">
        <v>1147329.12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41960</v>
      </c>
      <c r="T116" s="6" t="n">
        <v>41960</v>
      </c>
      <c r="U116" s="5" t="inlineStr">
        <is>
          <t>120414S00029</t>
        </is>
      </c>
      <c r="V116" s="5" t="inlineStr">
        <is>
          <t>14-MD-0046</t>
        </is>
      </c>
      <c r="W116" s="6" t="n">
        <v>41803</v>
      </c>
      <c r="X116" s="6" t="n">
        <v>41815</v>
      </c>
      <c r="Y116" s="6" t="n">
        <v>41838</v>
      </c>
      <c r="Z116" s="6" t="n">
        <v>41842</v>
      </c>
      <c r="AA116" s="6" t="n">
        <v>41844</v>
      </c>
      <c r="AB116" s="5" t="inlineStr">
        <is>
          <t>J-ONE BUILDERS</t>
        </is>
      </c>
      <c r="AC116" s="5" t="inlineStr"/>
      <c r="AD116" s="7" t="n"/>
    </row>
    <row r="117">
      <c r="A117" s="5" t="n">
        <v>8272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Region XII</t>
        </is>
      </c>
      <c r="E117" s="5" t="inlineStr">
        <is>
          <t>North Cotabato</t>
        </is>
      </c>
      <c r="F117" s="5" t="n">
        <v>130222</v>
      </c>
      <c r="G117" s="5" t="inlineStr">
        <is>
          <t>Sambulawan ES</t>
        </is>
      </c>
      <c r="H117" s="5" t="inlineStr">
        <is>
          <t>MIDSAYAP</t>
        </is>
      </c>
      <c r="I117" s="5" t="n">
        <v>1</v>
      </c>
      <c r="J117" s="5" t="n">
        <v>1</v>
      </c>
      <c r="K117" s="5" t="n">
        <v>3</v>
      </c>
      <c r="L117" s="5" t="inlineStr">
        <is>
          <t>1STY3CL</t>
        </is>
      </c>
      <c r="M117" s="5" t="inlineStr">
        <is>
          <t>2014 K10 BATCH 1</t>
        </is>
      </c>
      <c r="N117" s="5" t="n">
        <v>2935174.43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41959</v>
      </c>
      <c r="T117" s="6" t="n">
        <v>41959</v>
      </c>
      <c r="U117" s="5" t="inlineStr">
        <is>
          <t>120414S00146</t>
        </is>
      </c>
      <c r="V117" s="5" t="inlineStr">
        <is>
          <t>14-MD-0055</t>
        </is>
      </c>
      <c r="W117" s="6" t="n">
        <v>41806</v>
      </c>
      <c r="X117" s="6" t="n">
        <v>41817</v>
      </c>
      <c r="Y117" s="6" t="n">
        <v>41820</v>
      </c>
      <c r="Z117" s="6" t="n">
        <v>41828</v>
      </c>
      <c r="AA117" s="6" t="n">
        <v>41843</v>
      </c>
      <c r="AB117" s="5" t="inlineStr">
        <is>
          <t>MUST ENTERPRISES</t>
        </is>
      </c>
      <c r="AC117" s="5" t="inlineStr"/>
      <c r="AD117" s="7" t="n"/>
    </row>
    <row r="118">
      <c r="A118" s="5" t="n">
        <v>8273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XII</t>
        </is>
      </c>
      <c r="E118" s="5" t="inlineStr">
        <is>
          <t>North Cotabato</t>
        </is>
      </c>
      <c r="F118" s="5" t="n">
        <v>207508</v>
      </c>
      <c r="G118" s="5" t="inlineStr">
        <is>
          <t>San Pedro ES</t>
        </is>
      </c>
      <c r="H118" s="5" t="inlineStr">
        <is>
          <t>MIDSAYAP</t>
        </is>
      </c>
      <c r="I118" s="5" t="n">
        <v>1</v>
      </c>
      <c r="J118" s="5" t="n">
        <v>1</v>
      </c>
      <c r="K118" s="5" t="n">
        <v>2</v>
      </c>
      <c r="L118" s="5" t="inlineStr">
        <is>
          <t>1STY2CL</t>
        </is>
      </c>
      <c r="M118" s="5" t="inlineStr">
        <is>
          <t>2014 K10 BATCH 1</t>
        </is>
      </c>
      <c r="N118" s="5" t="n">
        <v>2025417.57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41959</v>
      </c>
      <c r="T118" s="6" t="n">
        <v>41959</v>
      </c>
      <c r="U118" s="5" t="inlineStr">
        <is>
          <t>120414S00139</t>
        </is>
      </c>
      <c r="V118" s="5" t="inlineStr">
        <is>
          <t>14-MD-0056</t>
        </is>
      </c>
      <c r="W118" s="6" t="n">
        <v>41806</v>
      </c>
      <c r="X118" s="6" t="n">
        <v>41817</v>
      </c>
      <c r="Y118" s="6" t="n">
        <v>41820</v>
      </c>
      <c r="Z118" s="6" t="n">
        <v>41828</v>
      </c>
      <c r="AA118" s="6" t="n">
        <v>41843</v>
      </c>
      <c r="AB118" s="5" t="inlineStr">
        <is>
          <t>J-ONE BUILDERS</t>
        </is>
      </c>
      <c r="AC118" s="5" t="inlineStr"/>
      <c r="AD118" s="7" t="n"/>
    </row>
    <row r="119">
      <c r="A119" s="5" t="n">
        <v>8274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Region XII</t>
        </is>
      </c>
      <c r="E119" s="5" t="inlineStr">
        <is>
          <t>North Cotabato</t>
        </is>
      </c>
      <c r="F119" s="5" t="n">
        <v>207543</v>
      </c>
      <c r="G119" s="5" t="inlineStr">
        <is>
          <t>Senior Malao ES</t>
        </is>
      </c>
      <c r="H119" s="5" t="inlineStr">
        <is>
          <t>PIKIT</t>
        </is>
      </c>
      <c r="I119" s="5" t="n">
        <v>1</v>
      </c>
      <c r="J119" s="5" t="n">
        <v>1</v>
      </c>
      <c r="K119" s="5" t="n">
        <v>2</v>
      </c>
      <c r="L119" s="5" t="inlineStr">
        <is>
          <t>1STY2CL</t>
        </is>
      </c>
      <c r="M119" s="5" t="inlineStr">
        <is>
          <t>2014 K10 BATCH 1</t>
        </is>
      </c>
      <c r="N119" s="5" t="n">
        <v>2050417.57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42057</v>
      </c>
      <c r="T119" s="6" t="n">
        <v>42057</v>
      </c>
      <c r="U119" s="5" t="inlineStr">
        <is>
          <t>120414S00144</t>
        </is>
      </c>
      <c r="V119" s="5" t="inlineStr">
        <is>
          <t>14MD0101</t>
        </is>
      </c>
      <c r="W119" s="6" t="n">
        <v>41837</v>
      </c>
      <c r="X119" s="6" t="n">
        <v>41849</v>
      </c>
      <c r="Y119" s="6" t="n">
        <v>41955</v>
      </c>
      <c r="Z119" s="6" t="n">
        <v>41963</v>
      </c>
      <c r="AA119" s="6" t="n">
        <v>41971</v>
      </c>
      <c r="AB119" s="5" t="inlineStr">
        <is>
          <t>J-ONE BUILDERS</t>
        </is>
      </c>
      <c r="AC119" s="5" t="inlineStr"/>
      <c r="AD119" s="7" t="n"/>
    </row>
    <row r="120">
      <c r="A120" s="5" t="n">
        <v>8275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Region XII</t>
        </is>
      </c>
      <c r="E120" s="5" t="inlineStr">
        <is>
          <t>North Cotabato</t>
        </is>
      </c>
      <c r="F120" s="5" t="n">
        <v>130348</v>
      </c>
      <c r="G120" s="5" t="inlineStr">
        <is>
          <t>Silik CES</t>
        </is>
      </c>
      <c r="H120" s="5" t="inlineStr">
        <is>
          <t>PIKIT</t>
        </is>
      </c>
      <c r="I120" s="5" t="n">
        <v>1</v>
      </c>
      <c r="J120" s="5" t="n">
        <v>1</v>
      </c>
      <c r="K120" s="5" t="n">
        <v>2</v>
      </c>
      <c r="L120" s="5" t="inlineStr">
        <is>
          <t>1STY2CL</t>
        </is>
      </c>
      <c r="M120" s="5" t="inlineStr">
        <is>
          <t>2014 K10 BATCH 1</t>
        </is>
      </c>
      <c r="N120" s="5" t="n">
        <v>2055417.57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42054</v>
      </c>
      <c r="T120" s="6" t="n">
        <v>42054</v>
      </c>
      <c r="U120" s="5" t="inlineStr">
        <is>
          <t>120414S00135</t>
        </is>
      </c>
      <c r="V120" s="5" t="inlineStr">
        <is>
          <t>14MD0066</t>
        </is>
      </c>
      <c r="W120" s="6" t="n">
        <v>41837</v>
      </c>
      <c r="X120" s="6" t="n">
        <v>41849</v>
      </c>
      <c r="Y120" s="6" t="n">
        <v>41955</v>
      </c>
      <c r="Z120" s="6" t="n">
        <v>41963</v>
      </c>
      <c r="AA120" s="6" t="n">
        <v>41968</v>
      </c>
      <c r="AB120" s="5" t="inlineStr">
        <is>
          <t>RDEN CONSTRUCTION &amp; SUPPLY</t>
        </is>
      </c>
      <c r="AC120" s="5" t="inlineStr"/>
      <c r="AD120" s="7" t="n"/>
    </row>
    <row r="121">
      <c r="A121" s="5" t="n">
        <v>8276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XII</t>
        </is>
      </c>
      <c r="E121" s="5" t="inlineStr">
        <is>
          <t>North Cotabato</t>
        </is>
      </c>
      <c r="F121" s="5" t="n">
        <v>129871</v>
      </c>
      <c r="G121" s="5" t="inlineStr">
        <is>
          <t>Sta. Cruz ES</t>
        </is>
      </c>
      <c r="H121" s="5" t="inlineStr">
        <is>
          <t>ALEOSAN</t>
        </is>
      </c>
      <c r="I121" s="5" t="n">
        <v>1</v>
      </c>
      <c r="J121" s="5" t="n">
        <v>1</v>
      </c>
      <c r="K121" s="5" t="n">
        <v>1</v>
      </c>
      <c r="L121" s="5" t="inlineStr">
        <is>
          <t>1STY1CL</t>
        </is>
      </c>
      <c r="M121" s="5" t="inlineStr">
        <is>
          <t>2014 K10 BATCH 1</t>
        </is>
      </c>
      <c r="N121" s="5" t="n">
        <v>1157329.12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41959</v>
      </c>
      <c r="T121" s="6" t="n">
        <v>41959</v>
      </c>
      <c r="U121" s="5" t="inlineStr">
        <is>
          <t>120414S00111</t>
        </is>
      </c>
      <c r="V121" s="5" t="inlineStr">
        <is>
          <t>14-MD-0040</t>
        </is>
      </c>
      <c r="W121" s="6" t="n">
        <v>41803</v>
      </c>
      <c r="X121" s="6" t="n">
        <v>41815</v>
      </c>
      <c r="Y121" s="6" t="n">
        <v>41816</v>
      </c>
      <c r="Z121" s="6" t="n">
        <v>41822</v>
      </c>
      <c r="AA121" s="6" t="n">
        <v>41843</v>
      </c>
      <c r="AB121" s="5" t="inlineStr">
        <is>
          <t>J-ONE BUILDERS</t>
        </is>
      </c>
      <c r="AC121" s="5" t="inlineStr"/>
      <c r="AD121" s="7" t="n"/>
    </row>
    <row r="122">
      <c r="A122" s="5" t="n">
        <v>8277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Region XII</t>
        </is>
      </c>
      <c r="E122" s="5" t="inlineStr">
        <is>
          <t>North Cotabato</t>
        </is>
      </c>
      <c r="F122" s="5" t="n">
        <v>129872</v>
      </c>
      <c r="G122" s="5" t="inlineStr">
        <is>
          <t>Sulok PS</t>
        </is>
      </c>
      <c r="H122" s="5" t="inlineStr">
        <is>
          <t>ALEOSAN</t>
        </is>
      </c>
      <c r="I122" s="5" t="n">
        <v>1</v>
      </c>
      <c r="J122" s="5" t="n">
        <v>1</v>
      </c>
      <c r="K122" s="5" t="n">
        <v>3</v>
      </c>
      <c r="L122" s="5" t="inlineStr">
        <is>
          <t>1STY3CL</t>
        </is>
      </c>
      <c r="M122" s="5" t="inlineStr">
        <is>
          <t>2014 K10 BATCH 4B</t>
        </is>
      </c>
      <c r="N122" s="5" t="n">
        <v>2670828.123989999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6" t="n">
        <v>42389</v>
      </c>
      <c r="T122" s="5" t="inlineStr"/>
      <c r="U122" s="5" t="inlineStr"/>
      <c r="V122" s="5" t="inlineStr">
        <is>
          <t>15MD0105</t>
        </is>
      </c>
      <c r="W122" s="6" t="n">
        <v>42215</v>
      </c>
      <c r="X122" s="6" t="n">
        <v>42222</v>
      </c>
      <c r="Y122" s="6" t="n">
        <v>42235</v>
      </c>
      <c r="Z122" s="6" t="n">
        <v>42241</v>
      </c>
      <c r="AA122" s="6" t="n">
        <v>42262</v>
      </c>
      <c r="AB122" s="5" t="inlineStr">
        <is>
          <t>LLABAN CONST</t>
        </is>
      </c>
      <c r="AC122" s="5" t="inlineStr"/>
      <c r="AD122" s="7" t="n"/>
    </row>
    <row r="123">
      <c r="A123" s="5" t="n">
        <v>8278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Region XII</t>
        </is>
      </c>
      <c r="E123" s="5" t="inlineStr">
        <is>
          <t>North Cotabato</t>
        </is>
      </c>
      <c r="F123" s="5" t="n">
        <v>130314</v>
      </c>
      <c r="G123" s="5" t="inlineStr">
        <is>
          <t>Sultan Mem. ES</t>
        </is>
      </c>
      <c r="H123" s="5" t="inlineStr">
        <is>
          <t>PIKIT</t>
        </is>
      </c>
      <c r="I123" s="5" t="n">
        <v>1</v>
      </c>
      <c r="J123" s="5" t="n">
        <v>1</v>
      </c>
      <c r="K123" s="5" t="n">
        <v>1</v>
      </c>
      <c r="L123" s="5" t="inlineStr">
        <is>
          <t>1STY1CL</t>
        </is>
      </c>
      <c r="M123" s="5" t="inlineStr">
        <is>
          <t>2014 K10 BATCH 1</t>
        </is>
      </c>
      <c r="N123" s="5" t="n">
        <v>1167329.12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41970</v>
      </c>
      <c r="T123" s="6" t="n">
        <v>41970</v>
      </c>
      <c r="U123" s="5" t="inlineStr">
        <is>
          <t>120414S00162</t>
        </is>
      </c>
      <c r="V123" s="5" t="inlineStr">
        <is>
          <t>14-MD-0068</t>
        </is>
      </c>
      <c r="W123" s="6" t="n">
        <v>41837</v>
      </c>
      <c r="X123" s="6" t="n">
        <v>41849</v>
      </c>
      <c r="Y123" s="6" t="n">
        <v>41865</v>
      </c>
      <c r="Z123" s="6" t="n">
        <v>41871</v>
      </c>
      <c r="AA123" s="6" t="n">
        <v>41884</v>
      </c>
      <c r="AB123" s="5" t="inlineStr">
        <is>
          <t>MINROCK MULTI-BUILDERS</t>
        </is>
      </c>
      <c r="AC123" s="5" t="inlineStr"/>
      <c r="AD123" s="7" t="n"/>
    </row>
    <row r="124">
      <c r="A124" s="5" t="n">
        <v>8279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Region XII</t>
        </is>
      </c>
      <c r="E124" s="5" t="inlineStr">
        <is>
          <t>North Cotabato</t>
        </is>
      </c>
      <c r="F124" s="5" t="n">
        <v>130332</v>
      </c>
      <c r="G124" s="5" t="inlineStr">
        <is>
          <t>Talitay ES</t>
        </is>
      </c>
      <c r="H124" s="5" t="inlineStr">
        <is>
          <t>PIKIT</t>
        </is>
      </c>
      <c r="I124" s="5" t="n">
        <v>1</v>
      </c>
      <c r="J124" s="5" t="n">
        <v>1</v>
      </c>
      <c r="K124" s="5" t="n">
        <v>1</v>
      </c>
      <c r="L124" s="5" t="inlineStr">
        <is>
          <t>1STY1CL</t>
        </is>
      </c>
      <c r="M124" s="5" t="inlineStr">
        <is>
          <t>2014 K10 BATCH 1</t>
        </is>
      </c>
      <c r="N124" s="5" t="n">
        <v>1167329.12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41959</v>
      </c>
      <c r="T124" s="6" t="n">
        <v>41959</v>
      </c>
      <c r="U124" s="5" t="inlineStr">
        <is>
          <t>120414S00164</t>
        </is>
      </c>
      <c r="V124" s="5" t="inlineStr">
        <is>
          <t>14-MD-0058</t>
        </is>
      </c>
      <c r="W124" s="6" t="n">
        <v>41806</v>
      </c>
      <c r="X124" s="6" t="n">
        <v>41817</v>
      </c>
      <c r="Y124" s="6" t="n">
        <v>41820</v>
      </c>
      <c r="Z124" s="6" t="n">
        <v>41828</v>
      </c>
      <c r="AA124" s="6" t="n">
        <v>41843</v>
      </c>
      <c r="AB124" s="5" t="inlineStr">
        <is>
          <t>MUST ENTERPRISES</t>
        </is>
      </c>
      <c r="AC124" s="5" t="inlineStr"/>
      <c r="AD124" s="7" t="n"/>
    </row>
    <row r="125">
      <c r="A125" s="5" t="n">
        <v>8280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Region XII</t>
        </is>
      </c>
      <c r="E125" s="5" t="inlineStr">
        <is>
          <t>North Cotabato</t>
        </is>
      </c>
      <c r="F125" s="5" t="n">
        <v>129853</v>
      </c>
      <c r="G125" s="5" t="inlineStr">
        <is>
          <t>Teren-teren PS</t>
        </is>
      </c>
      <c r="H125" s="5" t="inlineStr">
        <is>
          <t>ALAMADA</t>
        </is>
      </c>
      <c r="I125" s="5" t="n">
        <v>1</v>
      </c>
      <c r="J125" s="5" t="n">
        <v>1</v>
      </c>
      <c r="K125" s="5" t="n">
        <v>1</v>
      </c>
      <c r="L125" s="5" t="inlineStr">
        <is>
          <t>1STY1CL</t>
        </is>
      </c>
      <c r="M125" s="5" t="inlineStr">
        <is>
          <t>2014 K10 BATCH 1</t>
        </is>
      </c>
      <c r="N125" s="5" t="n">
        <v>1242329.12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42073</v>
      </c>
      <c r="T125" s="6" t="n">
        <v>42073</v>
      </c>
      <c r="U125" s="5" t="inlineStr">
        <is>
          <t>120414S00119</t>
        </is>
      </c>
      <c r="V125" s="5" t="inlineStr">
        <is>
          <t>14MD0110</t>
        </is>
      </c>
      <c r="W125" s="6" t="n">
        <v>41844</v>
      </c>
      <c r="X125" s="6" t="n">
        <v>41936</v>
      </c>
      <c r="Y125" s="6" t="n">
        <v>41940</v>
      </c>
      <c r="Z125" s="6" t="n">
        <v>41954</v>
      </c>
      <c r="AA125" s="6" t="n">
        <v>41957</v>
      </c>
      <c r="AB125" s="5" t="inlineStr">
        <is>
          <t>K.A. BUILDERS &amp; SUPPLY</t>
        </is>
      </c>
      <c r="AC125" s="5" t="inlineStr"/>
      <c r="AD125" s="7" t="n"/>
    </row>
    <row r="126">
      <c r="A126" s="5" t="n">
        <v>8281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Region XII</t>
        </is>
      </c>
      <c r="E126" s="5" t="inlineStr">
        <is>
          <t>North Cotabato</t>
        </is>
      </c>
      <c r="F126" s="5" t="n">
        <v>130300</v>
      </c>
      <c r="G126" s="5" t="inlineStr">
        <is>
          <t>Tubon ES</t>
        </is>
      </c>
      <c r="H126" s="5" t="inlineStr">
        <is>
          <t>PIGKAWAYAN</t>
        </is>
      </c>
      <c r="I126" s="5" t="n">
        <v>1</v>
      </c>
      <c r="J126" s="5" t="n">
        <v>1</v>
      </c>
      <c r="K126" s="5" t="n">
        <v>1</v>
      </c>
      <c r="L126" s="5" t="inlineStr">
        <is>
          <t>1STY1CL</t>
        </is>
      </c>
      <c r="M126" s="5" t="inlineStr">
        <is>
          <t>2014 K10 BATCH 1</t>
        </is>
      </c>
      <c r="N126" s="5" t="n">
        <v>1152329.12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42067</v>
      </c>
      <c r="T126" s="6" t="n">
        <v>42067</v>
      </c>
      <c r="U126" s="5" t="inlineStr">
        <is>
          <t>120414S00154</t>
        </is>
      </c>
      <c r="V126" s="5" t="inlineStr">
        <is>
          <t>14MD0076</t>
        </is>
      </c>
      <c r="W126" s="6" t="n">
        <v>41838</v>
      </c>
      <c r="X126" s="6" t="n">
        <v>41849</v>
      </c>
      <c r="Y126" s="6" t="n">
        <v>41955</v>
      </c>
      <c r="Z126" s="6" t="n">
        <v>41963</v>
      </c>
      <c r="AA126" s="6" t="n">
        <v>41971</v>
      </c>
      <c r="AB126" s="5" t="inlineStr">
        <is>
          <t>J-ONE BUILDERS</t>
        </is>
      </c>
      <c r="AC126" s="5" t="inlineStr"/>
      <c r="AD126" s="7" t="n"/>
    </row>
    <row r="127">
      <c r="A127" s="5" t="n">
        <v>8282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Region XII</t>
        </is>
      </c>
      <c r="E127" s="5" t="inlineStr">
        <is>
          <t>North Cotabato</t>
        </is>
      </c>
      <c r="F127" s="5" t="n">
        <v>316549</v>
      </c>
      <c r="G127" s="5" t="inlineStr">
        <is>
          <t>Tukuran T. Kendenga High School</t>
        </is>
      </c>
      <c r="H127" s="5" t="inlineStr">
        <is>
          <t>MIDSAYAP</t>
        </is>
      </c>
      <c r="I127" s="5" t="n">
        <v>1</v>
      </c>
      <c r="J127" s="5" t="n">
        <v>1</v>
      </c>
      <c r="K127" s="5" t="n">
        <v>1</v>
      </c>
      <c r="L127" s="5" t="inlineStr">
        <is>
          <t>1STY1CL</t>
        </is>
      </c>
      <c r="M127" s="5" t="inlineStr">
        <is>
          <t>2014 K10 BATCH 1</t>
        </is>
      </c>
      <c r="N127" s="5" t="n">
        <v>1142329.12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42043</v>
      </c>
      <c r="T127" s="6" t="n">
        <v>42043</v>
      </c>
      <c r="U127" s="5" t="inlineStr">
        <is>
          <t>120414S00035</t>
        </is>
      </c>
      <c r="V127" s="5" t="inlineStr">
        <is>
          <t>14MD0114</t>
        </is>
      </c>
      <c r="W127" s="6" t="n">
        <v>41844</v>
      </c>
      <c r="X127" s="6" t="n">
        <v>41939</v>
      </c>
      <c r="Y127" s="6" t="n">
        <v>41940</v>
      </c>
      <c r="Z127" s="6" t="n">
        <v>41943</v>
      </c>
      <c r="AA127" s="6" t="n">
        <v>41957</v>
      </c>
      <c r="AB127" s="5" t="inlineStr">
        <is>
          <t>STONELINE CONSTRUCTION</t>
        </is>
      </c>
      <c r="AC127" s="5" t="inlineStr"/>
      <c r="AD127" s="7" t="n"/>
    </row>
    <row r="128">
      <c r="A128" s="5" t="n">
        <v>8283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XII</t>
        </is>
      </c>
      <c r="E128" s="5" t="inlineStr">
        <is>
          <t>North Cotabato</t>
        </is>
      </c>
      <c r="F128" s="5" t="n">
        <v>207506</v>
      </c>
      <c r="G128" s="5" t="inlineStr">
        <is>
          <t>Vicente Rapacon Memorial ES</t>
        </is>
      </c>
      <c r="H128" s="5" t="inlineStr">
        <is>
          <t>MIDSAYAP</t>
        </is>
      </c>
      <c r="I128" s="5" t="n">
        <v>1</v>
      </c>
      <c r="J128" s="5" t="n">
        <v>1</v>
      </c>
      <c r="K128" s="5" t="n">
        <v>2</v>
      </c>
      <c r="L128" s="5" t="inlineStr">
        <is>
          <t>1STY2CL</t>
        </is>
      </c>
      <c r="M128" s="5" t="inlineStr">
        <is>
          <t>2014 K10 BATCH 1</t>
        </is>
      </c>
      <c r="N128" s="5" t="n">
        <v>2030417.57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41959</v>
      </c>
      <c r="T128" s="6" t="n">
        <v>41959</v>
      </c>
      <c r="U128" s="5" t="inlineStr">
        <is>
          <t>120414S00136</t>
        </is>
      </c>
      <c r="V128" s="5" t="inlineStr">
        <is>
          <t>14-MD-0044</t>
        </is>
      </c>
      <c r="W128" s="6" t="n">
        <v>41803</v>
      </c>
      <c r="X128" s="6" t="n">
        <v>41815</v>
      </c>
      <c r="Y128" s="6" t="n">
        <v>41816</v>
      </c>
      <c r="Z128" s="6" t="n">
        <v>41822</v>
      </c>
      <c r="AA128" s="6" t="n">
        <v>41843</v>
      </c>
      <c r="AB128" s="5" t="inlineStr">
        <is>
          <t>J-ONE BUILDERS</t>
        </is>
      </c>
      <c r="AC128" s="5" t="inlineStr"/>
      <c r="AD128" s="7" t="n"/>
    </row>
    <row r="129">
      <c r="A129" s="5" t="n">
        <v>8284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Region XII</t>
        </is>
      </c>
      <c r="E129" s="5" t="inlineStr">
        <is>
          <t>North Cotabato</t>
        </is>
      </c>
      <c r="F129" s="5" t="n">
        <v>130042</v>
      </c>
      <c r="G129" s="5" t="inlineStr">
        <is>
          <t>Wendelin Eduarte ES (Gumaga ES)</t>
        </is>
      </c>
      <c r="H129" s="5" t="inlineStr">
        <is>
          <t>LIBUNGAN</t>
        </is>
      </c>
      <c r="I129" s="5" t="n">
        <v>1</v>
      </c>
      <c r="J129" s="5" t="n">
        <v>1</v>
      </c>
      <c r="K129" s="5" t="n">
        <v>1</v>
      </c>
      <c r="L129" s="5" t="inlineStr">
        <is>
          <t>1STY1CL</t>
        </is>
      </c>
      <c r="M129" s="5" t="inlineStr">
        <is>
          <t>2014 K10 BATCH 1</t>
        </is>
      </c>
      <c r="N129" s="5" t="n">
        <v>1152329.12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42054</v>
      </c>
      <c r="T129" s="6" t="n">
        <v>42054</v>
      </c>
      <c r="U129" s="5" t="inlineStr">
        <is>
          <t>120414S00107</t>
        </is>
      </c>
      <c r="V129" s="5" t="inlineStr">
        <is>
          <t>14MD0073</t>
        </is>
      </c>
      <c r="W129" s="6" t="n">
        <v>41837</v>
      </c>
      <c r="X129" s="6" t="n">
        <v>41849</v>
      </c>
      <c r="Y129" s="6" t="n">
        <v>41955</v>
      </c>
      <c r="Z129" s="6" t="n">
        <v>41963</v>
      </c>
      <c r="AA129" s="6" t="n">
        <v>41968</v>
      </c>
      <c r="AB129" s="5" t="inlineStr">
        <is>
          <t>RDEN CONSTRUCTION &amp; SUPPLY</t>
        </is>
      </c>
      <c r="AC129" s="5" t="inlineStr"/>
      <c r="AD129" s="7" t="n"/>
    </row>
    <row r="130">
      <c r="A130" s="5" t="n">
        <v>8285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Region XII</t>
        </is>
      </c>
      <c r="E130" s="5" t="inlineStr">
        <is>
          <t>North Cotabato</t>
        </is>
      </c>
      <c r="F130" s="5" t="n">
        <v>316545</v>
      </c>
      <c r="G130" s="5" t="inlineStr">
        <is>
          <t>Yanson High School</t>
        </is>
      </c>
      <c r="H130" s="5" t="inlineStr">
        <is>
          <t>ALAMADA</t>
        </is>
      </c>
      <c r="I130" s="5" t="n">
        <v>1</v>
      </c>
      <c r="J130" s="5" t="n">
        <v>1</v>
      </c>
      <c r="K130" s="5" t="n">
        <v>2</v>
      </c>
      <c r="L130" s="5" t="inlineStr">
        <is>
          <t>1STY2CL</t>
        </is>
      </c>
      <c r="M130" s="5" t="inlineStr">
        <is>
          <t>2014 K10 BATCH 1</t>
        </is>
      </c>
      <c r="N130" s="5" t="n">
        <v>2095417.57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41984</v>
      </c>
      <c r="T130" s="6" t="n">
        <v>41984</v>
      </c>
      <c r="U130" s="5" t="inlineStr">
        <is>
          <t>120414S00032</t>
        </is>
      </c>
      <c r="V130" s="5" t="inlineStr">
        <is>
          <t>14-MD-0091</t>
        </is>
      </c>
      <c r="W130" s="6" t="n">
        <v>41837</v>
      </c>
      <c r="X130" s="6" t="n">
        <v>41849</v>
      </c>
      <c r="Y130" s="6" t="n">
        <v>41865</v>
      </c>
      <c r="Z130" s="6" t="n">
        <v>41871</v>
      </c>
      <c r="AA130" s="6" t="n">
        <v>41884</v>
      </c>
      <c r="AB130" s="5" t="inlineStr">
        <is>
          <t>STONELINE CONSTRUCTION</t>
        </is>
      </c>
      <c r="AC130" s="5" t="inlineStr"/>
      <c r="AD130" s="7" t="n"/>
    </row>
    <row r="131">
      <c r="A131" s="5" t="n">
        <v>8286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Region XII</t>
        </is>
      </c>
      <c r="E131" s="5" t="inlineStr">
        <is>
          <t>North Cotabato</t>
        </is>
      </c>
      <c r="F131" s="5" t="n">
        <v>130047</v>
      </c>
      <c r="G131" s="5" t="inlineStr">
        <is>
          <t>AMABIL ELEMENTARY SCHOOL</t>
        </is>
      </c>
      <c r="H131" s="5" t="inlineStr">
        <is>
          <t>MAGPET</t>
        </is>
      </c>
      <c r="I131" s="5" t="n">
        <v>2</v>
      </c>
      <c r="J131" s="5" t="n">
        <v>1</v>
      </c>
      <c r="K131" s="5" t="n">
        <v>1</v>
      </c>
      <c r="L131" s="5" t="inlineStr">
        <is>
          <t>1STY1CL</t>
        </is>
      </c>
      <c r="M131" s="5" t="inlineStr">
        <is>
          <t>2014 K10 BATCH 4B</t>
        </is>
      </c>
      <c r="N131" s="5" t="n">
        <v>1062049.65428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5" t="inlineStr"/>
      <c r="AD131" s="7" t="n"/>
    </row>
    <row r="132">
      <c r="A132" s="5" t="n">
        <v>8287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XII</t>
        </is>
      </c>
      <c r="E132" s="5" t="inlineStr">
        <is>
          <t>North Cotabato</t>
        </is>
      </c>
      <c r="F132" s="5" t="n">
        <v>129893</v>
      </c>
      <c r="G132" s="5" t="inlineStr">
        <is>
          <t>Anapolon ES</t>
        </is>
      </c>
      <c r="H132" s="5" t="inlineStr">
        <is>
          <t>ARAKAN</t>
        </is>
      </c>
      <c r="I132" s="5" t="n">
        <v>2</v>
      </c>
      <c r="J132" s="5" t="n">
        <v>1</v>
      </c>
      <c r="K132" s="5" t="n">
        <v>1</v>
      </c>
      <c r="L132" s="5" t="inlineStr">
        <is>
          <t>1STY1CL</t>
        </is>
      </c>
      <c r="M132" s="5" t="inlineStr">
        <is>
          <t>2014 K10 BATCH 1</t>
        </is>
      </c>
      <c r="N132" s="5" t="n">
        <v>1152329.12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42008</v>
      </c>
      <c r="T132" s="6" t="n">
        <v>42216</v>
      </c>
      <c r="U132" s="5" t="inlineStr">
        <is>
          <t>120414S00039</t>
        </is>
      </c>
      <c r="V132" s="5" t="inlineStr">
        <is>
          <t>14MC0072-3</t>
        </is>
      </c>
      <c r="W132" s="6" t="n">
        <v>41880</v>
      </c>
      <c r="X132" s="6" t="n">
        <v>41887</v>
      </c>
      <c r="Y132" s="6" t="n">
        <v>41901</v>
      </c>
      <c r="Z132" s="6" t="n">
        <v>41912</v>
      </c>
      <c r="AA132" s="6" t="n">
        <v>41942</v>
      </c>
      <c r="AB132" s="5" t="inlineStr">
        <is>
          <t>PUREGOLD CONSTRUCTION &amp; DEVT. CORP.</t>
        </is>
      </c>
      <c r="AC132" s="5" t="inlineStr"/>
      <c r="AD132" s="7" t="n"/>
    </row>
    <row r="133">
      <c r="A133" s="5" t="n">
        <v>8288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XII</t>
        </is>
      </c>
      <c r="E133" s="5" t="inlineStr">
        <is>
          <t>North Cotabato</t>
        </is>
      </c>
      <c r="F133" s="5" t="n">
        <v>129894</v>
      </c>
      <c r="G133" s="5" t="inlineStr">
        <is>
          <t>Anuling PS</t>
        </is>
      </c>
      <c r="H133" s="5" t="inlineStr">
        <is>
          <t>ARAKAN</t>
        </is>
      </c>
      <c r="I133" s="5" t="n">
        <v>2</v>
      </c>
      <c r="J133" s="5" t="n">
        <v>1</v>
      </c>
      <c r="K133" s="5" t="n">
        <v>1</v>
      </c>
      <c r="L133" s="5" t="inlineStr">
        <is>
          <t>1STY1CL</t>
        </is>
      </c>
      <c r="M133" s="5" t="inlineStr">
        <is>
          <t>2014 K10 BATCH 4B</t>
        </is>
      </c>
      <c r="N133" s="5" t="n">
        <v>1062049.65428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5" t="inlineStr"/>
      <c r="AD133" s="7" t="n"/>
    </row>
    <row r="134">
      <c r="A134" s="5" t="n">
        <v>8289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Region XII</t>
        </is>
      </c>
      <c r="E134" s="5" t="inlineStr">
        <is>
          <t>North Cotabato</t>
        </is>
      </c>
      <c r="F134" s="5" t="n">
        <v>129896</v>
      </c>
      <c r="G134" s="5" t="inlineStr">
        <is>
          <t>Arakan ES (Badiangon)</t>
        </is>
      </c>
      <c r="H134" s="5" t="inlineStr">
        <is>
          <t>ARAKAN</t>
        </is>
      </c>
      <c r="I134" s="5" t="n">
        <v>2</v>
      </c>
      <c r="J134" s="5" t="n">
        <v>1</v>
      </c>
      <c r="K134" s="5" t="n">
        <v>1</v>
      </c>
      <c r="L134" s="5" t="inlineStr">
        <is>
          <t>1STY1CL</t>
        </is>
      </c>
      <c r="M134" s="5" t="inlineStr">
        <is>
          <t>2014 K10 BATCH 4B</t>
        </is>
      </c>
      <c r="N134" s="5" t="n">
        <v>1042049.65428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5" t="inlineStr"/>
      <c r="AD134" s="7" t="n"/>
    </row>
    <row r="135">
      <c r="A135" s="5" t="n">
        <v>8290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Region XII</t>
        </is>
      </c>
      <c r="E135" s="5" t="inlineStr">
        <is>
          <t>North Cotabato</t>
        </is>
      </c>
      <c r="F135" s="5" t="n">
        <v>130070</v>
      </c>
      <c r="G135" s="5" t="inlineStr">
        <is>
          <t>Bagumbayan ES</t>
        </is>
      </c>
      <c r="H135" s="5" t="inlineStr">
        <is>
          <t>MAGPET</t>
        </is>
      </c>
      <c r="I135" s="5" t="n">
        <v>2</v>
      </c>
      <c r="J135" s="5" t="n">
        <v>1</v>
      </c>
      <c r="K135" s="5" t="n">
        <v>2</v>
      </c>
      <c r="L135" s="5" t="inlineStr">
        <is>
          <t>1STY2CL</t>
        </is>
      </c>
      <c r="M135" s="5" t="inlineStr">
        <is>
          <t>2014 K10 BATCH 1</t>
        </is>
      </c>
      <c r="N135" s="5" t="n">
        <v>2020417.57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42002</v>
      </c>
      <c r="T135" s="6" t="n">
        <v>42123</v>
      </c>
      <c r="U135" s="5" t="inlineStr">
        <is>
          <t>120414S00013</t>
        </is>
      </c>
      <c r="V135" s="5" t="inlineStr">
        <is>
          <t>14MC0044-1</t>
        </is>
      </c>
      <c r="W135" s="6" t="n">
        <v>41857</v>
      </c>
      <c r="X135" s="6" t="n">
        <v>41865</v>
      </c>
      <c r="Y135" s="6" t="n">
        <v>41877</v>
      </c>
      <c r="Z135" s="6" t="n">
        <v>41894</v>
      </c>
      <c r="AA135" s="6" t="n">
        <v>41906</v>
      </c>
      <c r="AB135" s="5" t="inlineStr">
        <is>
          <t>M.S. CONSTRUCTION AND MARKETING</t>
        </is>
      </c>
      <c r="AC135" s="5" t="inlineStr"/>
      <c r="AD135" s="7" t="n"/>
    </row>
    <row r="136">
      <c r="A136" s="5" t="n">
        <v>8291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Region XII</t>
        </is>
      </c>
      <c r="E136" s="5" t="inlineStr">
        <is>
          <t>North Cotabato</t>
        </is>
      </c>
      <c r="F136" s="5" t="n">
        <v>316538</v>
      </c>
      <c r="G136" s="5" t="inlineStr">
        <is>
          <t>Bagumbayan HS</t>
        </is>
      </c>
      <c r="H136" s="5" t="inlineStr">
        <is>
          <t>MAGPET</t>
        </is>
      </c>
      <c r="I136" s="5" t="n">
        <v>2</v>
      </c>
      <c r="J136" s="5" t="n">
        <v>1</v>
      </c>
      <c r="K136" s="5" t="n">
        <v>1</v>
      </c>
      <c r="L136" s="5" t="inlineStr">
        <is>
          <t>1STY1CL</t>
        </is>
      </c>
      <c r="M136" s="5" t="inlineStr">
        <is>
          <t>2014 K10 BATCH 1</t>
        </is>
      </c>
      <c r="N136" s="5" t="n">
        <v>1122329.12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42002</v>
      </c>
      <c r="T136" s="6" t="n">
        <v>42021</v>
      </c>
      <c r="U136" s="5" t="inlineStr">
        <is>
          <t>120414S00076</t>
        </is>
      </c>
      <c r="V136" s="5" t="inlineStr">
        <is>
          <t>14MC0044-6</t>
        </is>
      </c>
      <c r="W136" s="6" t="n">
        <v>41857</v>
      </c>
      <c r="X136" s="6" t="n">
        <v>41865</v>
      </c>
      <c r="Y136" s="6" t="n">
        <v>41877</v>
      </c>
      <c r="Z136" s="6" t="n">
        <v>41892</v>
      </c>
      <c r="AA136" s="6" t="n">
        <v>41906</v>
      </c>
      <c r="AB136" s="5" t="inlineStr">
        <is>
          <t>M.S. CONSTRUCTION AND MARKETING</t>
        </is>
      </c>
      <c r="AC136" s="5" t="inlineStr"/>
      <c r="AD136" s="7" t="n"/>
    </row>
    <row r="137">
      <c r="A137" s="5" t="n">
        <v>8292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Region XII</t>
        </is>
      </c>
      <c r="E137" s="5" t="inlineStr">
        <is>
          <t>North Cotabato</t>
        </is>
      </c>
      <c r="F137" s="5" t="n">
        <v>130071</v>
      </c>
      <c r="G137" s="5" t="inlineStr">
        <is>
          <t>Basak ES</t>
        </is>
      </c>
      <c r="H137" s="5" t="inlineStr">
        <is>
          <t>MAGPET</t>
        </is>
      </c>
      <c r="I137" s="5" t="n">
        <v>2</v>
      </c>
      <c r="J137" s="5" t="n">
        <v>1</v>
      </c>
      <c r="K137" s="5" t="n">
        <v>2</v>
      </c>
      <c r="L137" s="5" t="inlineStr">
        <is>
          <t>1STY2CL</t>
        </is>
      </c>
      <c r="M137" s="5" t="inlineStr">
        <is>
          <t>2014 K10 BATCH 1</t>
        </is>
      </c>
      <c r="N137" s="5" t="n">
        <v>2000417.57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42002</v>
      </c>
      <c r="T137" s="6" t="n">
        <v>42124</v>
      </c>
      <c r="U137" s="5" t="inlineStr">
        <is>
          <t>120414S00004</t>
        </is>
      </c>
      <c r="V137" s="5" t="inlineStr">
        <is>
          <t>14MC0044-2</t>
        </is>
      </c>
      <c r="W137" s="6" t="n">
        <v>41857</v>
      </c>
      <c r="X137" s="6" t="n">
        <v>41865</v>
      </c>
      <c r="Y137" s="6" t="n">
        <v>41877</v>
      </c>
      <c r="Z137" s="6" t="n">
        <v>41890</v>
      </c>
      <c r="AA137" s="6" t="n">
        <v>41906</v>
      </c>
      <c r="AB137" s="5" t="inlineStr">
        <is>
          <t>M.S. CONSTRUCTION AND MARKETING</t>
        </is>
      </c>
      <c r="AC137" s="5" t="inlineStr"/>
      <c r="AD137" s="7" t="n"/>
    </row>
    <row r="138">
      <c r="A138" s="5" t="n">
        <v>8293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Region XII</t>
        </is>
      </c>
      <c r="E138" s="5" t="inlineStr">
        <is>
          <t>North Cotabato</t>
        </is>
      </c>
      <c r="F138" s="5" t="n">
        <v>130108</v>
      </c>
      <c r="G138" s="5" t="inlineStr">
        <is>
          <t>Bato ES</t>
        </is>
      </c>
      <c r="H138" s="5" t="inlineStr">
        <is>
          <t>MAKILALA</t>
        </is>
      </c>
      <c r="I138" s="5" t="n">
        <v>2</v>
      </c>
      <c r="J138" s="5" t="n">
        <v>1</v>
      </c>
      <c r="K138" s="5" t="n">
        <v>1</v>
      </c>
      <c r="L138" s="5" t="inlineStr">
        <is>
          <t>1STY1CL</t>
        </is>
      </c>
      <c r="M138" s="5" t="inlineStr">
        <is>
          <t>2014 K10 BATCH 1</t>
        </is>
      </c>
      <c r="N138" s="5" t="n">
        <v>1122329.12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42006</v>
      </c>
      <c r="T138" s="6" t="n">
        <v>42050</v>
      </c>
      <c r="U138" s="5" t="inlineStr">
        <is>
          <t>120414S00005</t>
        </is>
      </c>
      <c r="V138" s="5" t="inlineStr">
        <is>
          <t>14MC0046-2</t>
        </is>
      </c>
      <c r="W138" s="6" t="n">
        <v>41818</v>
      </c>
      <c r="X138" s="6" t="n">
        <v>41824</v>
      </c>
      <c r="Y138" s="6" t="n">
        <v>41837</v>
      </c>
      <c r="Z138" s="6" t="n">
        <v>41845</v>
      </c>
      <c r="AA138" s="6" t="n">
        <v>41880</v>
      </c>
      <c r="AB138" s="5" t="inlineStr">
        <is>
          <t>KRBS CONSTRUCTION AND TRADING</t>
        </is>
      </c>
      <c r="AC138" s="5" t="inlineStr"/>
      <c r="AD138" s="7" t="n"/>
    </row>
    <row r="139">
      <c r="A139" s="5" t="n">
        <v>8294</v>
      </c>
      <c r="B139" s="5" t="inlineStr">
        <is>
          <t>NC 2014</t>
        </is>
      </c>
      <c r="C139" s="5" t="inlineStr">
        <is>
          <t>K10 (2014)</t>
        </is>
      </c>
      <c r="D139" s="5" t="inlineStr">
        <is>
          <t>Region XII</t>
        </is>
      </c>
      <c r="E139" s="5" t="inlineStr">
        <is>
          <t>North Cotabato</t>
        </is>
      </c>
      <c r="F139" s="5" t="n">
        <v>316528</v>
      </c>
      <c r="G139" s="5" t="inlineStr">
        <is>
          <t>Bienvenido Orteza NHS</t>
        </is>
      </c>
      <c r="H139" s="5" t="inlineStr">
        <is>
          <t>MAKILALA</t>
        </is>
      </c>
      <c r="I139" s="5" t="n">
        <v>2</v>
      </c>
      <c r="J139" s="5" t="n">
        <v>1</v>
      </c>
      <c r="K139" s="5" t="n">
        <v>2</v>
      </c>
      <c r="L139" s="5" t="inlineStr">
        <is>
          <t>1STY2CL</t>
        </is>
      </c>
      <c r="M139" s="5" t="inlineStr">
        <is>
          <t>2014 K10 BATCH 1</t>
        </is>
      </c>
      <c r="N139" s="5" t="n">
        <v>2030417.57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42038</v>
      </c>
      <c r="T139" s="6" t="n">
        <v>41958</v>
      </c>
      <c r="U139" s="5" t="inlineStr">
        <is>
          <t>120414S00075</t>
        </is>
      </c>
      <c r="V139" s="5" t="inlineStr">
        <is>
          <t>14MC0068-1</t>
        </is>
      </c>
      <c r="W139" s="6" t="n">
        <v>41880</v>
      </c>
      <c r="X139" s="6" t="n">
        <v>41887</v>
      </c>
      <c r="Y139" s="6" t="n">
        <v>41901</v>
      </c>
      <c r="Z139" s="6" t="n">
        <v>41912</v>
      </c>
      <c r="AA139" s="6" t="n">
        <v>41942</v>
      </c>
      <c r="AB139" s="5" t="inlineStr">
        <is>
          <t>PUREGOLD CONSTRUCTION &amp; DEVT. CORP.</t>
        </is>
      </c>
      <c r="AC139" s="5" t="inlineStr"/>
      <c r="AD139" s="7" t="n"/>
    </row>
    <row r="140">
      <c r="A140" s="5" t="n">
        <v>8295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Region XII</t>
        </is>
      </c>
      <c r="E140" s="5" t="inlineStr">
        <is>
          <t>North Cotabato</t>
        </is>
      </c>
      <c r="F140" s="5" t="n">
        <v>130097</v>
      </c>
      <c r="G140" s="5" t="inlineStr">
        <is>
          <t>Bulatukan ES</t>
        </is>
      </c>
      <c r="H140" s="5" t="inlineStr">
        <is>
          <t>MAKILALA</t>
        </is>
      </c>
      <c r="I140" s="5" t="n">
        <v>2</v>
      </c>
      <c r="J140" s="5" t="n">
        <v>1</v>
      </c>
      <c r="K140" s="5" t="n">
        <v>1</v>
      </c>
      <c r="L140" s="5" t="inlineStr">
        <is>
          <t>1STY1CL</t>
        </is>
      </c>
      <c r="M140" s="5" t="inlineStr">
        <is>
          <t>2014 K10 BATCH 4B</t>
        </is>
      </c>
      <c r="N140" s="5" t="n">
        <v>1012049.65428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7" t="n"/>
    </row>
    <row r="141">
      <c r="A141" s="5" t="n">
        <v>8296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Region XII</t>
        </is>
      </c>
      <c r="E141" s="5" t="inlineStr">
        <is>
          <t>North Cotabato</t>
        </is>
      </c>
      <c r="F141" s="5" t="n">
        <v>130369</v>
      </c>
      <c r="G141" s="5" t="inlineStr">
        <is>
          <t>Cabangbangan ES</t>
        </is>
      </c>
      <c r="H141" s="5" t="inlineStr">
        <is>
          <t>PRESIDENT ROXAS</t>
        </is>
      </c>
      <c r="I141" s="5" t="n">
        <v>2</v>
      </c>
      <c r="J141" s="5" t="n">
        <v>1</v>
      </c>
      <c r="K141" s="5" t="n">
        <v>1</v>
      </c>
      <c r="L141" s="5" t="inlineStr">
        <is>
          <t>1STY1CL</t>
        </is>
      </c>
      <c r="M141" s="5" t="inlineStr">
        <is>
          <t>2014 K10 BATCH 1</t>
        </is>
      </c>
      <c r="N141" s="5" t="n">
        <v>1112329.12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42038</v>
      </c>
      <c r="T141" s="6" t="n">
        <v>42060</v>
      </c>
      <c r="U141" s="5" t="inlineStr">
        <is>
          <t>120414S00019</t>
        </is>
      </c>
      <c r="V141" s="5" t="inlineStr">
        <is>
          <t>14MC0066-2</t>
        </is>
      </c>
      <c r="W141" s="6" t="n">
        <v>41879</v>
      </c>
      <c r="X141" s="6" t="n">
        <v>41887</v>
      </c>
      <c r="Y141" s="6" t="n">
        <v>41899</v>
      </c>
      <c r="Z141" s="6" t="n">
        <v>41917</v>
      </c>
      <c r="AA141" s="6" t="n">
        <v>41942</v>
      </c>
      <c r="AB141" s="5" t="inlineStr">
        <is>
          <t>J-ONE BUILDERS</t>
        </is>
      </c>
      <c r="AC141" s="5" t="inlineStr"/>
      <c r="AD141" s="7" t="n"/>
    </row>
    <row r="142">
      <c r="A142" s="5" t="n">
        <v>8297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Region XII</t>
        </is>
      </c>
      <c r="E142" s="5" t="inlineStr">
        <is>
          <t>North Cotabato</t>
        </is>
      </c>
      <c r="F142" s="5" t="n">
        <v>130074</v>
      </c>
      <c r="G142" s="5" t="inlineStr">
        <is>
          <t>Cebomailo ES</t>
        </is>
      </c>
      <c r="H142" s="5" t="inlineStr">
        <is>
          <t>MAGPET</t>
        </is>
      </c>
      <c r="I142" s="5" t="n">
        <v>2</v>
      </c>
      <c r="J142" s="5" t="n">
        <v>1</v>
      </c>
      <c r="K142" s="5" t="n">
        <v>1</v>
      </c>
      <c r="L142" s="5" t="inlineStr">
        <is>
          <t>1STY1CL</t>
        </is>
      </c>
      <c r="M142" s="5" t="inlineStr">
        <is>
          <t>2014 K10 BATCH 1</t>
        </is>
      </c>
      <c r="N142" s="5" t="n">
        <v>1142329.12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42002</v>
      </c>
      <c r="T142" s="6" t="n">
        <v>42124</v>
      </c>
      <c r="U142" s="5" t="inlineStr">
        <is>
          <t>120414S00011</t>
        </is>
      </c>
      <c r="V142" s="5" t="inlineStr">
        <is>
          <t>14MC0044-4</t>
        </is>
      </c>
      <c r="W142" s="6" t="n">
        <v>41857</v>
      </c>
      <c r="X142" s="6" t="n">
        <v>41865</v>
      </c>
      <c r="Y142" s="6" t="n">
        <v>41877</v>
      </c>
      <c r="Z142" s="6" t="n">
        <v>41897</v>
      </c>
      <c r="AA142" s="6" t="n">
        <v>41906</v>
      </c>
      <c r="AB142" s="5" t="inlineStr">
        <is>
          <t>M.S. CONSTRUCTION AND MARKETING</t>
        </is>
      </c>
      <c r="AC142" s="5" t="inlineStr"/>
      <c r="AD142" s="7" t="n"/>
    </row>
    <row r="143">
      <c r="A143" s="5" t="n">
        <v>8298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Region XII</t>
        </is>
      </c>
      <c r="E143" s="5" t="inlineStr">
        <is>
          <t>North Cotabato</t>
        </is>
      </c>
      <c r="F143" s="5" t="n">
        <v>316553</v>
      </c>
      <c r="G143" s="5" t="inlineStr">
        <is>
          <t>Datu Ladayon HS</t>
        </is>
      </c>
      <c r="H143" s="5" t="inlineStr">
        <is>
          <t>ARAKAN</t>
        </is>
      </c>
      <c r="I143" s="5" t="n">
        <v>2</v>
      </c>
      <c r="J143" s="5" t="n">
        <v>1</v>
      </c>
      <c r="K143" s="5" t="n">
        <v>2</v>
      </c>
      <c r="L143" s="5" t="inlineStr">
        <is>
          <t>1STY2CL</t>
        </is>
      </c>
      <c r="M143" s="5" t="inlineStr">
        <is>
          <t>2014 K10 BATCH 4B</t>
        </is>
      </c>
      <c r="N143" s="5" t="n">
        <v>1844740.17396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7" t="n"/>
    </row>
    <row r="144">
      <c r="A144" s="5" t="n">
        <v>8299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Region XII</t>
        </is>
      </c>
      <c r="E144" s="5" t="inlineStr">
        <is>
          <t>North Cotabato</t>
        </is>
      </c>
      <c r="F144" s="5" t="n">
        <v>130051</v>
      </c>
      <c r="G144" s="5" t="inlineStr">
        <is>
          <t>Datu Mantawil ES</t>
        </is>
      </c>
      <c r="H144" s="5" t="inlineStr">
        <is>
          <t>MAGPET</t>
        </is>
      </c>
      <c r="I144" s="5" t="n">
        <v>2</v>
      </c>
      <c r="J144" s="5" t="n">
        <v>1</v>
      </c>
      <c r="K144" s="5" t="n">
        <v>2</v>
      </c>
      <c r="L144" s="5" t="inlineStr">
        <is>
          <t>1STY2CL</t>
        </is>
      </c>
      <c r="M144" s="5" t="inlineStr">
        <is>
          <t>2014 K10 BATCH 1</t>
        </is>
      </c>
      <c r="N144" s="5" t="n">
        <v>2070417.57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42002</v>
      </c>
      <c r="T144" s="6" t="n">
        <v>42021</v>
      </c>
      <c r="U144" s="5" t="inlineStr">
        <is>
          <t>120414S00045</t>
        </is>
      </c>
      <c r="V144" s="5" t="inlineStr">
        <is>
          <t>14MC0052-1</t>
        </is>
      </c>
      <c r="W144" s="6" t="n">
        <v>41857</v>
      </c>
      <c r="X144" s="6" t="n">
        <v>41865</v>
      </c>
      <c r="Y144" s="6" t="n">
        <v>41877</v>
      </c>
      <c r="Z144" s="6" t="n">
        <v>41888</v>
      </c>
      <c r="AA144" s="6" t="n">
        <v>41906</v>
      </c>
      <c r="AB144" s="5" t="inlineStr">
        <is>
          <t>JARGON CONSTRUCTION &amp; SUPPLY</t>
        </is>
      </c>
      <c r="AC144" s="5" t="inlineStr"/>
      <c r="AD144" s="7" t="n"/>
    </row>
    <row r="145">
      <c r="A145" s="5" t="n">
        <v>8300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Region XII</t>
        </is>
      </c>
      <c r="E145" s="5" t="inlineStr">
        <is>
          <t>North Cotabato</t>
        </is>
      </c>
      <c r="F145" s="5" t="n">
        <v>130352</v>
      </c>
      <c r="G145" s="5" t="inlineStr">
        <is>
          <t>Datu Sundungan ES</t>
        </is>
      </c>
      <c r="H145" s="5" t="inlineStr">
        <is>
          <t>PRESIDENT ROXAS</t>
        </is>
      </c>
      <c r="I145" s="5" t="n">
        <v>2</v>
      </c>
      <c r="J145" s="5" t="n">
        <v>1</v>
      </c>
      <c r="K145" s="5" t="n">
        <v>1</v>
      </c>
      <c r="L145" s="5" t="inlineStr">
        <is>
          <t>1STY1CL</t>
        </is>
      </c>
      <c r="M145" s="5" t="inlineStr">
        <is>
          <t>2014 K10 BATCH 1</t>
        </is>
      </c>
      <c r="N145" s="5" t="n">
        <v>1122329.12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42038</v>
      </c>
      <c r="T145" s="6" t="n">
        <v>42060</v>
      </c>
      <c r="U145" s="5" t="inlineStr">
        <is>
          <t>120414S00025</t>
        </is>
      </c>
      <c r="V145" s="5" t="inlineStr">
        <is>
          <t>14MC0066-3</t>
        </is>
      </c>
      <c r="W145" s="6" t="n">
        <v>41879</v>
      </c>
      <c r="X145" s="6" t="n">
        <v>41887</v>
      </c>
      <c r="Y145" s="6" t="n">
        <v>41899</v>
      </c>
      <c r="Z145" s="6" t="n">
        <v>41912</v>
      </c>
      <c r="AA145" s="6" t="n">
        <v>41942</v>
      </c>
      <c r="AB145" s="5" t="inlineStr">
        <is>
          <t>J-ONE BUILDERS</t>
        </is>
      </c>
      <c r="AC145" s="5" t="inlineStr"/>
      <c r="AD145" s="7" t="n"/>
    </row>
    <row r="146">
      <c r="A146" s="5" t="n">
        <v>8301</v>
      </c>
      <c r="B146" s="5" t="inlineStr">
        <is>
          <t>NC 2014</t>
        </is>
      </c>
      <c r="C146" s="5" t="inlineStr">
        <is>
          <t>K10 (2014)</t>
        </is>
      </c>
      <c r="D146" s="5" t="inlineStr">
        <is>
          <t>Region XII</t>
        </is>
      </c>
      <c r="E146" s="5" t="inlineStr">
        <is>
          <t>North Cotabato</t>
        </is>
      </c>
      <c r="F146" s="5" t="n">
        <v>130076</v>
      </c>
      <c r="G146" s="5" t="inlineStr">
        <is>
          <t>Del Pilar ES</t>
        </is>
      </c>
      <c r="H146" s="5" t="inlineStr">
        <is>
          <t>MAGPET</t>
        </is>
      </c>
      <c r="I146" s="5" t="n">
        <v>2</v>
      </c>
      <c r="J146" s="5" t="n">
        <v>1</v>
      </c>
      <c r="K146" s="5" t="n">
        <v>1</v>
      </c>
      <c r="L146" s="5" t="inlineStr">
        <is>
          <t>1STY1CL</t>
        </is>
      </c>
      <c r="M146" s="5" t="inlineStr">
        <is>
          <t>2014 K10 BATCH 4B</t>
        </is>
      </c>
      <c r="N146" s="5" t="n">
        <v>1012049.65428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7" t="n"/>
    </row>
    <row r="147">
      <c r="A147" s="5" t="n">
        <v>8302</v>
      </c>
      <c r="B147" s="5" t="inlineStr">
        <is>
          <t>NC 2014</t>
        </is>
      </c>
      <c r="C147" s="5" t="inlineStr">
        <is>
          <t>K10 (2014)</t>
        </is>
      </c>
      <c r="D147" s="5" t="inlineStr">
        <is>
          <t>Region XII</t>
        </is>
      </c>
      <c r="E147" s="5" t="inlineStr">
        <is>
          <t>North Cotabato</t>
        </is>
      </c>
      <c r="F147" s="5" t="n">
        <v>130053</v>
      </c>
      <c r="G147" s="5" t="inlineStr">
        <is>
          <t>Don Panaca ES</t>
        </is>
      </c>
      <c r="H147" s="5" t="inlineStr">
        <is>
          <t>MAGPET</t>
        </is>
      </c>
      <c r="I147" s="5" t="n">
        <v>2</v>
      </c>
      <c r="J147" s="5" t="n">
        <v>1</v>
      </c>
      <c r="K147" s="5" t="n">
        <v>1</v>
      </c>
      <c r="L147" s="5" t="inlineStr">
        <is>
          <t>1STY1CL</t>
        </is>
      </c>
      <c r="M147" s="5" t="inlineStr">
        <is>
          <t>2014 K10 BATCH 1</t>
        </is>
      </c>
      <c r="N147" s="5" t="n">
        <v>1167329.12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42002</v>
      </c>
      <c r="T147" s="6" t="n">
        <v>42122</v>
      </c>
      <c r="U147" s="5" t="inlineStr">
        <is>
          <t>120414S00018</t>
        </is>
      </c>
      <c r="V147" s="5" t="inlineStr">
        <is>
          <t>14MC0044-3</t>
        </is>
      </c>
      <c r="W147" s="6" t="n">
        <v>41857</v>
      </c>
      <c r="X147" s="6" t="n">
        <v>41865</v>
      </c>
      <c r="Y147" s="6" t="n">
        <v>41877</v>
      </c>
      <c r="Z147" s="6" t="n">
        <v>41897</v>
      </c>
      <c r="AA147" s="6" t="n">
        <v>41906</v>
      </c>
      <c r="AB147" s="5" t="inlineStr">
        <is>
          <t>M.S. CONSTRUCTION AND MARKETING</t>
        </is>
      </c>
      <c r="AC147" s="5" t="inlineStr"/>
      <c r="AD147" s="7" t="n"/>
    </row>
    <row r="148">
      <c r="A148" s="5" t="n">
        <v>8303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Region XII</t>
        </is>
      </c>
      <c r="E148" s="5" t="inlineStr">
        <is>
          <t>North Cotabato</t>
        </is>
      </c>
      <c r="F148" s="5" t="n">
        <v>129902</v>
      </c>
      <c r="G148" s="5" t="inlineStr">
        <is>
          <t>Doroluman CES</t>
        </is>
      </c>
      <c r="H148" s="5" t="inlineStr">
        <is>
          <t>ARAKAN</t>
        </is>
      </c>
      <c r="I148" s="5" t="n">
        <v>2</v>
      </c>
      <c r="J148" s="5" t="n">
        <v>1</v>
      </c>
      <c r="K148" s="5" t="n">
        <v>1</v>
      </c>
      <c r="L148" s="5" t="inlineStr">
        <is>
          <t>1STY1CL</t>
        </is>
      </c>
      <c r="M148" s="5" t="inlineStr">
        <is>
          <t>2014 K10 BATCH 1</t>
        </is>
      </c>
      <c r="N148" s="5" t="n">
        <v>1122329.12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42038</v>
      </c>
      <c r="T148" s="6" t="n">
        <v>42061</v>
      </c>
      <c r="U148" s="5" t="inlineStr">
        <is>
          <t>120414S00040</t>
        </is>
      </c>
      <c r="V148" s="5" t="inlineStr">
        <is>
          <t>14MC0071-2</t>
        </is>
      </c>
      <c r="W148" s="6" t="n">
        <v>41880</v>
      </c>
      <c r="X148" s="6" t="n">
        <v>41887</v>
      </c>
      <c r="Y148" s="6" t="n">
        <v>41901</v>
      </c>
      <c r="Z148" s="6" t="n">
        <v>41912</v>
      </c>
      <c r="AA148" s="6" t="n">
        <v>41942</v>
      </c>
      <c r="AB148" s="5" t="inlineStr">
        <is>
          <t>PUREGOLD CONSTRUCTION &amp; DEVT. CORP.</t>
        </is>
      </c>
      <c r="AC148" s="5" t="inlineStr"/>
      <c r="AD148" s="7" t="n"/>
    </row>
    <row r="149">
      <c r="A149" s="5" t="n">
        <v>8304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XII</t>
        </is>
      </c>
      <c r="E149" s="5" t="inlineStr">
        <is>
          <t>North Cotabato</t>
        </is>
      </c>
      <c r="F149" s="5" t="n">
        <v>130371</v>
      </c>
      <c r="G149" s="5" t="inlineStr">
        <is>
          <t>Egmedio Fernando ES (Jose Tuburan Sr.)</t>
        </is>
      </c>
      <c r="H149" s="5" t="inlineStr">
        <is>
          <t>PRESIDENT ROXAS</t>
        </is>
      </c>
      <c r="I149" s="5" t="n">
        <v>2</v>
      </c>
      <c r="J149" s="5" t="n">
        <v>1</v>
      </c>
      <c r="K149" s="5" t="n">
        <v>1</v>
      </c>
      <c r="L149" s="5" t="inlineStr">
        <is>
          <t>1STY1CL</t>
        </is>
      </c>
      <c r="M149" s="5" t="inlineStr">
        <is>
          <t>2014 K10 BATCH 4B</t>
        </is>
      </c>
      <c r="N149" s="5" t="n">
        <v>1032049.65428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7" t="n"/>
    </row>
    <row r="150">
      <c r="A150" s="5" t="n">
        <v>8305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Region XII</t>
        </is>
      </c>
      <c r="E150" s="5" t="inlineStr">
        <is>
          <t>North Cotabato</t>
        </is>
      </c>
      <c r="F150" s="5" t="n">
        <v>130372</v>
      </c>
      <c r="G150" s="5" t="inlineStr">
        <is>
          <t>F. Cajelo ES</t>
        </is>
      </c>
      <c r="H150" s="5" t="inlineStr">
        <is>
          <t>PRESIDENT ROXAS</t>
        </is>
      </c>
      <c r="I150" s="5" t="n">
        <v>2</v>
      </c>
      <c r="J150" s="5" t="n">
        <v>1</v>
      </c>
      <c r="K150" s="5" t="n">
        <v>2</v>
      </c>
      <c r="L150" s="5" t="inlineStr">
        <is>
          <t>1STY2CL</t>
        </is>
      </c>
      <c r="M150" s="5" t="inlineStr">
        <is>
          <t>2014 K10 BATCH 1</t>
        </is>
      </c>
      <c r="N150" s="5" t="n">
        <v>2010417.57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42038</v>
      </c>
      <c r="T150" s="6" t="n">
        <v>42060</v>
      </c>
      <c r="U150" s="5" t="inlineStr">
        <is>
          <t>120414S00020</t>
        </is>
      </c>
      <c r="V150" s="5" t="inlineStr">
        <is>
          <t>14MC0066-1</t>
        </is>
      </c>
      <c r="W150" s="6" t="n">
        <v>41879</v>
      </c>
      <c r="X150" s="6" t="n">
        <v>41887</v>
      </c>
      <c r="Y150" s="6" t="n">
        <v>41899</v>
      </c>
      <c r="Z150" s="6" t="n">
        <v>41917</v>
      </c>
      <c r="AA150" s="6" t="n">
        <v>41942</v>
      </c>
      <c r="AB150" s="5" t="inlineStr">
        <is>
          <t>J-ONE BUILDERS</t>
        </is>
      </c>
      <c r="AC150" s="5" t="inlineStr"/>
      <c r="AD150" s="7" t="n"/>
    </row>
    <row r="151">
      <c r="A151" s="5" t="n">
        <v>8306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Region XII</t>
        </is>
      </c>
      <c r="E151" s="5" t="inlineStr">
        <is>
          <t>North Cotabato</t>
        </is>
      </c>
      <c r="F151" s="5" t="n">
        <v>130098</v>
      </c>
      <c r="G151" s="5" t="inlineStr">
        <is>
          <t>Garsika ES</t>
        </is>
      </c>
      <c r="H151" s="5" t="inlineStr">
        <is>
          <t>MAKILALA</t>
        </is>
      </c>
      <c r="I151" s="5" t="n">
        <v>2</v>
      </c>
      <c r="J151" s="5" t="n">
        <v>1</v>
      </c>
      <c r="K151" s="5" t="n">
        <v>2</v>
      </c>
      <c r="L151" s="5" t="inlineStr">
        <is>
          <t>1STY2CL</t>
        </is>
      </c>
      <c r="M151" s="5" t="inlineStr">
        <is>
          <t>2014 K10 BATCH 1</t>
        </is>
      </c>
      <c r="N151" s="5" t="n">
        <v>2010417.57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41976</v>
      </c>
      <c r="T151" s="6" t="n">
        <v>42004</v>
      </c>
      <c r="U151" s="5" t="inlineStr">
        <is>
          <t>120414S00008</t>
        </is>
      </c>
      <c r="V151" s="5" t="inlineStr">
        <is>
          <t>14MC0045-3</t>
        </is>
      </c>
      <c r="W151" s="6" t="n">
        <v>41799</v>
      </c>
      <c r="X151" s="6" t="n">
        <v>41809</v>
      </c>
      <c r="Y151" s="6" t="n">
        <v>41830</v>
      </c>
      <c r="Z151" s="6" t="n">
        <v>41845</v>
      </c>
      <c r="AA151" s="6" t="n">
        <v>41880</v>
      </c>
      <c r="AB151" s="5" t="inlineStr">
        <is>
          <t>J-ONE BUILDERS</t>
        </is>
      </c>
      <c r="AC151" s="5" t="inlineStr"/>
      <c r="AD151" s="7" t="n"/>
    </row>
    <row r="152">
      <c r="A152" s="5" t="n">
        <v>8307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Region XII</t>
        </is>
      </c>
      <c r="E152" s="5" t="inlineStr">
        <is>
          <t>North Cotabato</t>
        </is>
      </c>
      <c r="F152" s="5" t="n">
        <v>130374</v>
      </c>
      <c r="G152" s="5" t="inlineStr">
        <is>
          <t>Greenhills ES</t>
        </is>
      </c>
      <c r="H152" s="5" t="inlineStr">
        <is>
          <t>PRESIDENT ROXAS</t>
        </is>
      </c>
      <c r="I152" s="5" t="n">
        <v>2</v>
      </c>
      <c r="J152" s="5" t="n">
        <v>1</v>
      </c>
      <c r="K152" s="5" t="n">
        <v>1</v>
      </c>
      <c r="L152" s="5" t="inlineStr">
        <is>
          <t>1STY1CL</t>
        </is>
      </c>
      <c r="M152" s="5" t="inlineStr">
        <is>
          <t>2014 K10 BATCH 4B</t>
        </is>
      </c>
      <c r="N152" s="5" t="n">
        <v>1032049.65428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7" t="n"/>
    </row>
    <row r="153">
      <c r="A153" s="5" t="n">
        <v>8308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XII</t>
        </is>
      </c>
      <c r="E153" s="5" t="inlineStr">
        <is>
          <t>North Cotabato</t>
        </is>
      </c>
      <c r="F153" s="5" t="n">
        <v>130112</v>
      </c>
      <c r="G153" s="5" t="inlineStr">
        <is>
          <t>Guangan ES</t>
        </is>
      </c>
      <c r="H153" s="5" t="inlineStr">
        <is>
          <t>MAKILALA</t>
        </is>
      </c>
      <c r="I153" s="5" t="n">
        <v>2</v>
      </c>
      <c r="J153" s="5" t="n">
        <v>1</v>
      </c>
      <c r="K153" s="5" t="n">
        <v>1</v>
      </c>
      <c r="L153" s="5" t="inlineStr">
        <is>
          <t>1STY1CL</t>
        </is>
      </c>
      <c r="M153" s="5" t="inlineStr">
        <is>
          <t>2014 K10 BATCH 4B</t>
        </is>
      </c>
      <c r="N153" s="5" t="n">
        <v>1012049.65428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7" t="n"/>
    </row>
    <row r="154">
      <c r="A154" s="5" t="n">
        <v>8309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Region XII</t>
        </is>
      </c>
      <c r="E154" s="5" t="inlineStr">
        <is>
          <t>North Cotabato</t>
        </is>
      </c>
      <c r="F154" s="5" t="n">
        <v>130354</v>
      </c>
      <c r="G154" s="5" t="inlineStr">
        <is>
          <t>Hope PS</t>
        </is>
      </c>
      <c r="H154" s="5" t="inlineStr">
        <is>
          <t>PRESIDENT ROXAS</t>
        </is>
      </c>
      <c r="I154" s="5" t="n">
        <v>2</v>
      </c>
      <c r="J154" s="5" t="n">
        <v>1</v>
      </c>
      <c r="K154" s="5" t="n">
        <v>1</v>
      </c>
      <c r="L154" s="5" t="inlineStr">
        <is>
          <t>1STY1CL</t>
        </is>
      </c>
      <c r="M154" s="5" t="inlineStr">
        <is>
          <t>2014 K10 BATCH 4B</t>
        </is>
      </c>
      <c r="N154" s="5" t="n">
        <v>1032049.65428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5" t="inlineStr"/>
      <c r="AD154" s="7" t="n"/>
    </row>
    <row r="155">
      <c r="A155" s="5" t="n">
        <v>8310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XII</t>
        </is>
      </c>
      <c r="E155" s="5" t="inlineStr">
        <is>
          <t>North Cotabato</t>
        </is>
      </c>
      <c r="F155" s="5" t="n">
        <v>304440</v>
      </c>
      <c r="G155" s="5" t="inlineStr">
        <is>
          <t>Kabalantian HS</t>
        </is>
      </c>
      <c r="H155" s="5" t="inlineStr">
        <is>
          <t>ARAKAN</t>
        </is>
      </c>
      <c r="I155" s="5" t="n">
        <v>2</v>
      </c>
      <c r="J155" s="5" t="n">
        <v>1</v>
      </c>
      <c r="K155" s="5" t="n">
        <v>1</v>
      </c>
      <c r="L155" s="5" t="inlineStr">
        <is>
          <t>1STY1CL</t>
        </is>
      </c>
      <c r="M155" s="5" t="inlineStr">
        <is>
          <t>2014 K10 BATCH 1</t>
        </is>
      </c>
      <c r="N155" s="5" t="n">
        <v>1152329.12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5" t="inlineStr"/>
      <c r="AD155" s="7" t="n"/>
    </row>
    <row r="156">
      <c r="A156" s="5" t="n">
        <v>8311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Region XII</t>
        </is>
      </c>
      <c r="E156" s="5" t="inlineStr">
        <is>
          <t>North Cotabato</t>
        </is>
      </c>
      <c r="F156" s="5" t="n">
        <v>304441</v>
      </c>
      <c r="G156" s="5" t="inlineStr">
        <is>
          <t>Katipunan HS</t>
        </is>
      </c>
      <c r="H156" s="5" t="inlineStr">
        <is>
          <t>ARAKAN</t>
        </is>
      </c>
      <c r="I156" s="5" t="n">
        <v>2</v>
      </c>
      <c r="J156" s="5" t="n">
        <v>1</v>
      </c>
      <c r="K156" s="5" t="n">
        <v>2</v>
      </c>
      <c r="L156" s="5" t="inlineStr">
        <is>
          <t>1STY2CL</t>
        </is>
      </c>
      <c r="M156" s="5" t="inlineStr">
        <is>
          <t>2014 K10 BATCH 1</t>
        </is>
      </c>
      <c r="N156" s="5" t="n">
        <v>2070417.57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5" t="inlineStr"/>
      <c r="AD156" s="7" t="n"/>
    </row>
    <row r="157">
      <c r="A157" s="5" t="n">
        <v>8312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Region XII</t>
        </is>
      </c>
      <c r="E157" s="5" t="inlineStr">
        <is>
          <t>North Cotabato</t>
        </is>
      </c>
      <c r="F157" s="5" t="n">
        <v>130115</v>
      </c>
      <c r="G157" s="5" t="inlineStr">
        <is>
          <t>Kawayanon PS</t>
        </is>
      </c>
      <c r="H157" s="5" t="inlineStr">
        <is>
          <t>MAKILALA</t>
        </is>
      </c>
      <c r="I157" s="5" t="n">
        <v>2</v>
      </c>
      <c r="J157" s="5" t="n">
        <v>1</v>
      </c>
      <c r="K157" s="5" t="n">
        <v>1</v>
      </c>
      <c r="L157" s="5" t="inlineStr">
        <is>
          <t>1STY1CL</t>
        </is>
      </c>
      <c r="M157" s="5" t="inlineStr">
        <is>
          <t>2014 K10 BATCH 4B</t>
        </is>
      </c>
      <c r="N157" s="5" t="n">
        <v>1042049.65428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5" t="inlineStr"/>
      <c r="AD157" s="7" t="n"/>
    </row>
    <row r="158">
      <c r="A158" s="5" t="n">
        <v>8313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Region XII</t>
        </is>
      </c>
      <c r="E158" s="5" t="inlineStr">
        <is>
          <t>North Cotabato</t>
        </is>
      </c>
      <c r="F158" s="5" t="n">
        <v>129910</v>
      </c>
      <c r="G158" s="5" t="inlineStr">
        <is>
          <t>Kiatao PS</t>
        </is>
      </c>
      <c r="H158" s="5" t="inlineStr">
        <is>
          <t>ARAKAN</t>
        </is>
      </c>
      <c r="I158" s="5" t="n">
        <v>2</v>
      </c>
      <c r="J158" s="5" t="n">
        <v>1</v>
      </c>
      <c r="K158" s="5" t="n">
        <v>1</v>
      </c>
      <c r="L158" s="5" t="inlineStr">
        <is>
          <t>1STY1CL</t>
        </is>
      </c>
      <c r="M158" s="5" t="inlineStr">
        <is>
          <t>2014 K10 BATCH 1</t>
        </is>
      </c>
      <c r="N158" s="5" t="n">
        <v>1212329.12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42008</v>
      </c>
      <c r="T158" s="6" t="n">
        <v>42231</v>
      </c>
      <c r="U158" s="5" t="inlineStr">
        <is>
          <t>120414S00041</t>
        </is>
      </c>
      <c r="V158" s="5" t="inlineStr">
        <is>
          <t>14MC0072-1</t>
        </is>
      </c>
      <c r="W158" s="6" t="n">
        <v>41880</v>
      </c>
      <c r="X158" s="6" t="n">
        <v>41887</v>
      </c>
      <c r="Y158" s="6" t="n">
        <v>41901</v>
      </c>
      <c r="Z158" s="6" t="n">
        <v>41912</v>
      </c>
      <c r="AA158" s="6" t="n">
        <v>41942</v>
      </c>
      <c r="AB158" s="5" t="inlineStr">
        <is>
          <t>PUREGOLD CONSTRUCTION &amp; DEVT. CORP.</t>
        </is>
      </c>
      <c r="AC158" s="5" t="inlineStr"/>
      <c r="AD158" s="7" t="n"/>
    </row>
    <row r="159">
      <c r="A159" s="5" t="n">
        <v>8314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Region XII</t>
        </is>
      </c>
      <c r="E159" s="5" t="inlineStr">
        <is>
          <t>North Cotabato</t>
        </is>
      </c>
      <c r="F159" s="5" t="n">
        <v>130058</v>
      </c>
      <c r="G159" s="5" t="inlineStr">
        <is>
          <t>Kisandal ES</t>
        </is>
      </c>
      <c r="H159" s="5" t="inlineStr">
        <is>
          <t>MAGPET</t>
        </is>
      </c>
      <c r="I159" s="5" t="n">
        <v>2</v>
      </c>
      <c r="J159" s="5" t="n">
        <v>1</v>
      </c>
      <c r="K159" s="5" t="n">
        <v>1</v>
      </c>
      <c r="L159" s="5" t="inlineStr">
        <is>
          <t>1STY1CL</t>
        </is>
      </c>
      <c r="M159" s="5" t="inlineStr">
        <is>
          <t>2014 K10 BATCH 1</t>
        </is>
      </c>
      <c r="N159" s="5" t="n">
        <v>1132329.12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42002</v>
      </c>
      <c r="T159" s="6" t="n">
        <v>42004</v>
      </c>
      <c r="U159" s="5" t="inlineStr">
        <is>
          <t>120414S00047</t>
        </is>
      </c>
      <c r="V159" s="5" t="inlineStr">
        <is>
          <t>14MC0052-3</t>
        </is>
      </c>
      <c r="W159" s="6" t="n">
        <v>41857</v>
      </c>
      <c r="X159" s="6" t="n">
        <v>41865</v>
      </c>
      <c r="Y159" s="6" t="n">
        <v>41877</v>
      </c>
      <c r="Z159" s="6" t="n">
        <v>41892</v>
      </c>
      <c r="AA159" s="6" t="n">
        <v>41906</v>
      </c>
      <c r="AB159" s="5" t="inlineStr">
        <is>
          <t>JARGON CONSTRUCTION &amp; SUPPLY</t>
        </is>
      </c>
      <c r="AC159" s="5" t="inlineStr"/>
      <c r="AD159" s="7" t="n"/>
    </row>
    <row r="160">
      <c r="A160" s="5" t="n">
        <v>8315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Region XII</t>
        </is>
      </c>
      <c r="E160" s="5" t="inlineStr">
        <is>
          <t>North Cotabato</t>
        </is>
      </c>
      <c r="F160" s="5" t="n">
        <v>304456</v>
      </c>
      <c r="G160" s="5" t="inlineStr">
        <is>
          <t>Kisante NHS</t>
        </is>
      </c>
      <c r="H160" s="5" t="inlineStr">
        <is>
          <t>MAKILALA</t>
        </is>
      </c>
      <c r="I160" s="5" t="n">
        <v>2</v>
      </c>
      <c r="J160" s="5" t="n">
        <v>1</v>
      </c>
      <c r="K160" s="5" t="n">
        <v>1</v>
      </c>
      <c r="L160" s="5" t="inlineStr">
        <is>
          <t>1STY1CL</t>
        </is>
      </c>
      <c r="M160" s="5" t="inlineStr">
        <is>
          <t>2014 K10 BATCH 1</t>
        </is>
      </c>
      <c r="N160" s="5" t="n">
        <v>1112329.12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5" t="inlineStr"/>
      <c r="AD160" s="7" t="n"/>
    </row>
    <row r="161">
      <c r="A161" s="5" t="n">
        <v>8316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XII</t>
        </is>
      </c>
      <c r="E161" s="5" t="inlineStr">
        <is>
          <t>North Cotabato</t>
        </is>
      </c>
      <c r="F161" s="5" t="n">
        <v>316519</v>
      </c>
      <c r="G161" s="5" t="inlineStr">
        <is>
          <t>Kisante NHS - Batasan HS Annex</t>
        </is>
      </c>
      <c r="H161" s="5" t="inlineStr">
        <is>
          <t>MAKILALA</t>
        </is>
      </c>
      <c r="I161" s="5" t="n">
        <v>2</v>
      </c>
      <c r="J161" s="5" t="n">
        <v>1</v>
      </c>
      <c r="K161" s="5" t="n">
        <v>1</v>
      </c>
      <c r="L161" s="5" t="inlineStr">
        <is>
          <t>1STY1CL</t>
        </is>
      </c>
      <c r="M161" s="5" t="inlineStr">
        <is>
          <t>2014 K10 BATCH 1</t>
        </is>
      </c>
      <c r="N161" s="5" t="n">
        <v>1112329.12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5" t="inlineStr"/>
      <c r="AD161" s="7" t="n"/>
    </row>
    <row r="162">
      <c r="A162" s="5" t="n">
        <v>8317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XII</t>
        </is>
      </c>
      <c r="E162" s="5" t="inlineStr">
        <is>
          <t>North Cotabato</t>
        </is>
      </c>
      <c r="F162" s="5" t="n">
        <v>130357</v>
      </c>
      <c r="G162" s="5" t="inlineStr">
        <is>
          <t>Kisupaan ES</t>
        </is>
      </c>
      <c r="H162" s="5" t="inlineStr">
        <is>
          <t>PRESIDENT ROXAS</t>
        </is>
      </c>
      <c r="I162" s="5" t="n">
        <v>2</v>
      </c>
      <c r="J162" s="5" t="n">
        <v>1</v>
      </c>
      <c r="K162" s="5" t="n">
        <v>2</v>
      </c>
      <c r="L162" s="5" t="inlineStr">
        <is>
          <t>1STY2CL</t>
        </is>
      </c>
      <c r="M162" s="5" t="inlineStr">
        <is>
          <t>2014 K10 BATCH 1</t>
        </is>
      </c>
      <c r="N162" s="5" t="n">
        <v>2030417.57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42090</v>
      </c>
      <c r="T162" s="6" t="n">
        <v>42155</v>
      </c>
      <c r="U162" s="5" t="inlineStr">
        <is>
          <t>120414S00017</t>
        </is>
      </c>
      <c r="V162" s="5" t="inlineStr">
        <is>
          <t>14MC0065-1</t>
        </is>
      </c>
      <c r="W162" s="6" t="n">
        <v>41954</v>
      </c>
      <c r="X162" s="6" t="n">
        <v>41960</v>
      </c>
      <c r="Y162" s="6" t="n">
        <v>41962</v>
      </c>
      <c r="Z162" s="6" t="n">
        <v>41968</v>
      </c>
      <c r="AA162" s="6" t="n">
        <v>42009</v>
      </c>
      <c r="AB162" s="5" t="inlineStr">
        <is>
          <t>By Administration</t>
        </is>
      </c>
      <c r="AC162" s="5" t="inlineStr"/>
      <c r="AD162" s="7" t="n"/>
    </row>
    <row r="163">
      <c r="A163" s="5" t="n">
        <v>8318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Region XII</t>
        </is>
      </c>
      <c r="E163" s="5" t="inlineStr">
        <is>
          <t>North Cotabato</t>
        </is>
      </c>
      <c r="F163" s="5" t="n">
        <v>130358</v>
      </c>
      <c r="G163" s="5" t="inlineStr">
        <is>
          <t>Lamalama ES</t>
        </is>
      </c>
      <c r="H163" s="5" t="inlineStr">
        <is>
          <t>PRESIDENT ROXAS</t>
        </is>
      </c>
      <c r="I163" s="5" t="n">
        <v>2</v>
      </c>
      <c r="J163" s="5" t="n">
        <v>1</v>
      </c>
      <c r="K163" s="5" t="n">
        <v>1</v>
      </c>
      <c r="L163" s="5" t="inlineStr">
        <is>
          <t>1STY1CL</t>
        </is>
      </c>
      <c r="M163" s="5" t="inlineStr">
        <is>
          <t>2014 K10 BATCH 4B</t>
        </is>
      </c>
      <c r="N163" s="5" t="n">
        <v>1032049.65428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5" t="inlineStr"/>
      <c r="AD163" s="7" t="n"/>
    </row>
    <row r="164">
      <c r="A164" s="5" t="n">
        <v>8319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Region XII</t>
        </is>
      </c>
      <c r="E164" s="5" t="inlineStr">
        <is>
          <t>North Cotabato</t>
        </is>
      </c>
      <c r="F164" s="5" t="n">
        <v>130360</v>
      </c>
      <c r="G164" s="5" t="inlineStr">
        <is>
          <t>Lebpas ES</t>
        </is>
      </c>
      <c r="H164" s="5" t="inlineStr">
        <is>
          <t>PRESIDENT ROXAS</t>
        </is>
      </c>
      <c r="I164" s="5" t="n">
        <v>2</v>
      </c>
      <c r="J164" s="5" t="n">
        <v>1</v>
      </c>
      <c r="K164" s="5" t="n">
        <v>2</v>
      </c>
      <c r="L164" s="5" t="inlineStr">
        <is>
          <t>1STY2CL</t>
        </is>
      </c>
      <c r="M164" s="5" t="inlineStr">
        <is>
          <t>2014 K10 BATCH 1</t>
        </is>
      </c>
      <c r="N164" s="5" t="n">
        <v>2040417.57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42090</v>
      </c>
      <c r="T164" s="6" t="n">
        <v>42231</v>
      </c>
      <c r="U164" s="5" t="inlineStr">
        <is>
          <t>120414S00012</t>
        </is>
      </c>
      <c r="V164" s="5" t="inlineStr">
        <is>
          <t>14MC0065-2</t>
        </is>
      </c>
      <c r="W164" s="6" t="n">
        <v>41954</v>
      </c>
      <c r="X164" s="6" t="n">
        <v>41961</v>
      </c>
      <c r="Y164" s="6" t="n">
        <v>41962</v>
      </c>
      <c r="Z164" s="6" t="n">
        <v>41971</v>
      </c>
      <c r="AA164" s="6" t="n">
        <v>42009</v>
      </c>
      <c r="AB164" s="5" t="inlineStr">
        <is>
          <t>By Administration</t>
        </is>
      </c>
      <c r="AC164" s="5" t="inlineStr"/>
      <c r="AD164" s="7" t="n"/>
    </row>
    <row r="165">
      <c r="A165" s="5" t="n">
        <v>8320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Region XII</t>
        </is>
      </c>
      <c r="E165" s="5" t="inlineStr">
        <is>
          <t>North Cotabato</t>
        </is>
      </c>
      <c r="F165" s="5" t="n">
        <v>130379</v>
      </c>
      <c r="G165" s="5" t="inlineStr">
        <is>
          <t>Lomonay ES</t>
        </is>
      </c>
      <c r="H165" s="5" t="inlineStr">
        <is>
          <t>PRESIDENT ROXAS</t>
        </is>
      </c>
      <c r="I165" s="5" t="n">
        <v>2</v>
      </c>
      <c r="J165" s="5" t="n">
        <v>1</v>
      </c>
      <c r="K165" s="5" t="n">
        <v>4</v>
      </c>
      <c r="L165" s="5" t="inlineStr">
        <is>
          <t>1STY 2CL</t>
        </is>
      </c>
      <c r="M165" s="5" t="inlineStr">
        <is>
          <t>2014 K10 BATCH 1</t>
        </is>
      </c>
      <c r="N165" s="5" t="n">
        <v>4000835.14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42006</v>
      </c>
      <c r="T165" s="6" t="n">
        <v>42004</v>
      </c>
      <c r="U165" s="5" t="inlineStr">
        <is>
          <t>120414S00021</t>
        </is>
      </c>
      <c r="V165" s="5" t="inlineStr">
        <is>
          <t>14MC0043-3</t>
        </is>
      </c>
      <c r="W165" s="6" t="n">
        <v>41801</v>
      </c>
      <c r="X165" s="6" t="n">
        <v>41810</v>
      </c>
      <c r="Y165" s="6" t="n">
        <v>41844</v>
      </c>
      <c r="Z165" s="6" t="n">
        <v>41848</v>
      </c>
      <c r="AA165" s="6" t="n">
        <v>41880</v>
      </c>
      <c r="AB165" s="5" t="inlineStr">
        <is>
          <t>ROBETH GENERAL MERCHANDISE CONSTRUCTION &amp; SUPPLY</t>
        </is>
      </c>
      <c r="AC165" s="5" t="inlineStr"/>
      <c r="AD165" s="7" t="n"/>
    </row>
    <row r="166">
      <c r="A166" s="5" t="n">
        <v>8321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Region XII</t>
        </is>
      </c>
      <c r="E166" s="5" t="inlineStr">
        <is>
          <t>North Cotabato</t>
        </is>
      </c>
      <c r="F166" s="5" t="n">
        <v>130059</v>
      </c>
      <c r="G166" s="5" t="inlineStr">
        <is>
          <t>Lubas PS</t>
        </is>
      </c>
      <c r="H166" s="5" t="inlineStr">
        <is>
          <t>MAGPET</t>
        </is>
      </c>
      <c r="I166" s="5" t="n">
        <v>2</v>
      </c>
      <c r="J166" s="5" t="n">
        <v>1</v>
      </c>
      <c r="K166" s="5" t="n">
        <v>1</v>
      </c>
      <c r="L166" s="5" t="inlineStr">
        <is>
          <t>1STY1CL</t>
        </is>
      </c>
      <c r="M166" s="5" t="inlineStr">
        <is>
          <t>2014 K10 BATCH 4B</t>
        </is>
      </c>
      <c r="N166" s="5" t="n">
        <v>1042049.65428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7" t="n"/>
    </row>
    <row r="167">
      <c r="A167" s="5" t="n">
        <v>8322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Region XII</t>
        </is>
      </c>
      <c r="E167" s="5" t="inlineStr">
        <is>
          <t>North Cotabato</t>
        </is>
      </c>
      <c r="F167" s="5" t="n">
        <v>130118</v>
      </c>
      <c r="G167" s="5" t="inlineStr">
        <is>
          <t>Luna Norte ES</t>
        </is>
      </c>
      <c r="H167" s="5" t="inlineStr">
        <is>
          <t>MAKILALA</t>
        </is>
      </c>
      <c r="I167" s="5" t="n">
        <v>2</v>
      </c>
      <c r="J167" s="5" t="n">
        <v>1</v>
      </c>
      <c r="K167" s="5" t="n">
        <v>4</v>
      </c>
      <c r="L167" s="5" t="inlineStr">
        <is>
          <t>1STY 2CL</t>
        </is>
      </c>
      <c r="M167" s="5" t="inlineStr">
        <is>
          <t>2014 K10 BATCH 1</t>
        </is>
      </c>
      <c r="N167" s="5" t="n">
        <v>3980835.14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42006</v>
      </c>
      <c r="T167" s="6" t="n">
        <v>42050</v>
      </c>
      <c r="U167" s="5" t="inlineStr">
        <is>
          <t>120414S00010</t>
        </is>
      </c>
      <c r="V167" s="5" t="inlineStr">
        <is>
          <t>14MC0046-1</t>
        </is>
      </c>
      <c r="W167" s="6" t="n">
        <v>41818</v>
      </c>
      <c r="X167" s="6" t="n">
        <v>41824</v>
      </c>
      <c r="Y167" s="6" t="n">
        <v>41837</v>
      </c>
      <c r="Z167" s="6" t="n">
        <v>41845</v>
      </c>
      <c r="AA167" s="6" t="n">
        <v>41880</v>
      </c>
      <c r="AB167" s="5" t="inlineStr">
        <is>
          <t>KRBS CONSTRUCTION AND TRADING</t>
        </is>
      </c>
      <c r="AC167" s="5" t="inlineStr"/>
      <c r="AD167" s="7" t="n"/>
    </row>
    <row r="168">
      <c r="A168" s="5" t="n">
        <v>8323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Region XII</t>
        </is>
      </c>
      <c r="E168" s="5" t="inlineStr">
        <is>
          <t>North Cotabato</t>
        </is>
      </c>
      <c r="F168" s="5" t="n">
        <v>130381</v>
      </c>
      <c r="G168" s="5" t="inlineStr">
        <is>
          <t>Mahayag ES</t>
        </is>
      </c>
      <c r="H168" s="5" t="inlineStr">
        <is>
          <t>PRESIDENT ROXAS</t>
        </is>
      </c>
      <c r="I168" s="5" t="n">
        <v>2</v>
      </c>
      <c r="J168" s="5" t="n">
        <v>1</v>
      </c>
      <c r="K168" s="5" t="n">
        <v>1</v>
      </c>
      <c r="L168" s="5" t="inlineStr">
        <is>
          <t>1STY1CL</t>
        </is>
      </c>
      <c r="M168" s="5" t="inlineStr">
        <is>
          <t>2014 K10 BATCH 1</t>
        </is>
      </c>
      <c r="N168" s="5" t="n">
        <v>1152329.12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42006</v>
      </c>
      <c r="T168" s="6" t="n">
        <v>42004</v>
      </c>
      <c r="U168" s="5" t="inlineStr">
        <is>
          <t>120414S00022</t>
        </is>
      </c>
      <c r="V168" s="5" t="inlineStr">
        <is>
          <t>14MC0043-1</t>
        </is>
      </c>
      <c r="W168" s="6" t="n">
        <v>41801</v>
      </c>
      <c r="X168" s="6" t="n">
        <v>41810</v>
      </c>
      <c r="Y168" s="6" t="n">
        <v>41844</v>
      </c>
      <c r="Z168" s="6" t="n">
        <v>41849</v>
      </c>
      <c r="AA168" s="6" t="n">
        <v>41880</v>
      </c>
      <c r="AB168" s="5" t="inlineStr">
        <is>
          <t>ROBETH GENERAL MERCHANDISE CONSTRUCTION &amp; SUPPLY</t>
        </is>
      </c>
      <c r="AC168" s="5" t="inlineStr"/>
      <c r="AD168" s="7" t="n"/>
    </row>
    <row r="169">
      <c r="A169" s="5" t="n">
        <v>8324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Region XII</t>
        </is>
      </c>
      <c r="E169" s="5" t="inlineStr">
        <is>
          <t>North Cotabato</t>
        </is>
      </c>
      <c r="F169" s="5" t="n">
        <v>129918</v>
      </c>
      <c r="G169" s="5" t="inlineStr">
        <is>
          <t>Makalangot ES</t>
        </is>
      </c>
      <c r="H169" s="5" t="inlineStr">
        <is>
          <t>ARAKAN</t>
        </is>
      </c>
      <c r="I169" s="5" t="n">
        <v>2</v>
      </c>
      <c r="J169" s="5" t="n">
        <v>1</v>
      </c>
      <c r="K169" s="5" t="n">
        <v>1</v>
      </c>
      <c r="L169" s="5" t="inlineStr">
        <is>
          <t>1STY1CL</t>
        </is>
      </c>
      <c r="M169" s="5" t="inlineStr">
        <is>
          <t>2014 K10 BATCH 1</t>
        </is>
      </c>
      <c r="N169" s="5" t="n">
        <v>1192329.12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42008</v>
      </c>
      <c r="T169" s="6" t="n">
        <v>42167</v>
      </c>
      <c r="U169" s="5" t="inlineStr">
        <is>
          <t>120414S00042</t>
        </is>
      </c>
      <c r="V169" s="5" t="inlineStr">
        <is>
          <t>14MC0072-2</t>
        </is>
      </c>
      <c r="W169" s="6" t="n">
        <v>41880</v>
      </c>
      <c r="X169" s="6" t="n">
        <v>41887</v>
      </c>
      <c r="Y169" s="6" t="n">
        <v>41901</v>
      </c>
      <c r="Z169" s="6" t="n">
        <v>41912</v>
      </c>
      <c r="AA169" s="6" t="n">
        <v>41942</v>
      </c>
      <c r="AB169" s="5" t="inlineStr">
        <is>
          <t>PUREGOLD CONSTRUCTION &amp; DEVT. CORP.</t>
        </is>
      </c>
      <c r="AC169" s="5" t="inlineStr"/>
      <c r="AD169" s="7" t="n"/>
    </row>
    <row r="170">
      <c r="A170" s="5" t="n">
        <v>8325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Region XII</t>
        </is>
      </c>
      <c r="E170" s="5" t="inlineStr">
        <is>
          <t>North Cotabato</t>
        </is>
      </c>
      <c r="F170" s="5" t="n">
        <v>304424</v>
      </c>
      <c r="G170" s="5" t="inlineStr">
        <is>
          <t>Malabuan HS</t>
        </is>
      </c>
      <c r="H170" s="5" t="inlineStr">
        <is>
          <t>MAKILALA</t>
        </is>
      </c>
      <c r="I170" s="5" t="n">
        <v>2</v>
      </c>
      <c r="J170" s="5" t="n">
        <v>1</v>
      </c>
      <c r="K170" s="5" t="n">
        <v>3</v>
      </c>
      <c r="L170" s="5" t="inlineStr">
        <is>
          <t>1STY3CL</t>
        </is>
      </c>
      <c r="M170" s="5" t="inlineStr">
        <is>
          <t>2014 K10 BATCH 1</t>
        </is>
      </c>
      <c r="N170" s="5" t="n">
        <v>2915174.43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42038</v>
      </c>
      <c r="T170" s="6" t="n">
        <v>42061</v>
      </c>
      <c r="U170" s="5" t="inlineStr">
        <is>
          <t>120414S00038</t>
        </is>
      </c>
      <c r="V170" s="5" t="inlineStr">
        <is>
          <t>14MC0067-1</t>
        </is>
      </c>
      <c r="W170" s="6" t="n">
        <v>41879</v>
      </c>
      <c r="X170" s="6" t="n">
        <v>41887</v>
      </c>
      <c r="Y170" s="6" t="n">
        <v>41899</v>
      </c>
      <c r="Z170" s="6" t="n">
        <v>41911</v>
      </c>
      <c r="AA170" s="6" t="n">
        <v>41942</v>
      </c>
      <c r="AB170" s="5" t="inlineStr">
        <is>
          <t>J-ONE BUILDERS</t>
        </is>
      </c>
      <c r="AC170" s="5" t="inlineStr"/>
      <c r="AD170" s="7" t="n"/>
    </row>
    <row r="171">
      <c r="A171" s="5" t="n">
        <v>8326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Region XII</t>
        </is>
      </c>
      <c r="E171" s="5" t="inlineStr">
        <is>
          <t>North Cotabato</t>
        </is>
      </c>
      <c r="F171" s="5" t="n">
        <v>129890</v>
      </c>
      <c r="G171" s="5" t="inlineStr">
        <is>
          <t>Malire ES</t>
        </is>
      </c>
      <c r="H171" s="5" t="inlineStr">
        <is>
          <t>ANTIPAS</t>
        </is>
      </c>
      <c r="I171" s="5" t="n">
        <v>2</v>
      </c>
      <c r="J171" s="5" t="n">
        <v>1</v>
      </c>
      <c r="K171" s="5" t="n">
        <v>2</v>
      </c>
      <c r="L171" s="5" t="inlineStr">
        <is>
          <t>1STY2CL</t>
        </is>
      </c>
      <c r="M171" s="5" t="inlineStr">
        <is>
          <t>2014 K10 BATCH 1</t>
        </is>
      </c>
      <c r="N171" s="5" t="n">
        <v>2100417.57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41988</v>
      </c>
      <c r="T171" s="6" t="n">
        <v>42060</v>
      </c>
      <c r="U171" s="5" t="inlineStr">
        <is>
          <t>120414S00026</t>
        </is>
      </c>
      <c r="V171" s="5" t="inlineStr">
        <is>
          <t>14MC0056-3</t>
        </is>
      </c>
      <c r="W171" s="6" t="n">
        <v>41806</v>
      </c>
      <c r="X171" s="6" t="n">
        <v>41816</v>
      </c>
      <c r="Y171" s="6" t="n">
        <v>41915</v>
      </c>
      <c r="Z171" s="6" t="n">
        <v>41934</v>
      </c>
      <c r="AA171" s="6" t="n">
        <v>41942</v>
      </c>
      <c r="AB171" s="5" t="inlineStr">
        <is>
          <t>JOHN RAY DEVELOPER AND SUPPLIES</t>
        </is>
      </c>
      <c r="AC171" s="5" t="inlineStr"/>
      <c r="AD171" s="7" t="n"/>
    </row>
    <row r="172">
      <c r="A172" s="5" t="n">
        <v>8327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Region XII</t>
        </is>
      </c>
      <c r="E172" s="5" t="inlineStr">
        <is>
          <t>North Cotabato</t>
        </is>
      </c>
      <c r="F172" s="5" t="n">
        <v>130121</v>
      </c>
      <c r="G172" s="5" t="inlineStr">
        <is>
          <t>Malungon ES</t>
        </is>
      </c>
      <c r="H172" s="5" t="inlineStr">
        <is>
          <t>MAKILALA</t>
        </is>
      </c>
      <c r="I172" s="5" t="n">
        <v>2</v>
      </c>
      <c r="J172" s="5" t="n">
        <v>1</v>
      </c>
      <c r="K172" s="5" t="n">
        <v>2</v>
      </c>
      <c r="L172" s="5" t="inlineStr">
        <is>
          <t>1STY2CL</t>
        </is>
      </c>
      <c r="M172" s="5" t="inlineStr">
        <is>
          <t>2014 K10 BATCH 1</t>
        </is>
      </c>
      <c r="N172" s="5" t="n">
        <v>2020417.57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42006</v>
      </c>
      <c r="T172" s="6" t="n">
        <v>42050</v>
      </c>
      <c r="U172" s="5" t="inlineStr">
        <is>
          <t>120414S00015</t>
        </is>
      </c>
      <c r="V172" s="5" t="inlineStr">
        <is>
          <t>14MC0046-3</t>
        </is>
      </c>
      <c r="W172" s="6" t="n">
        <v>41818</v>
      </c>
      <c r="X172" s="6" t="n">
        <v>41824</v>
      </c>
      <c r="Y172" s="6" t="n">
        <v>41837</v>
      </c>
      <c r="Z172" s="6" t="n">
        <v>41845</v>
      </c>
      <c r="AA172" s="6" t="n">
        <v>41880</v>
      </c>
      <c r="AB172" s="5" t="inlineStr">
        <is>
          <t>KRBS CONSTRUCTION AND TRADING</t>
        </is>
      </c>
      <c r="AC172" s="5" t="inlineStr"/>
      <c r="AD172" s="7" t="n"/>
    </row>
    <row r="173">
      <c r="A173" s="5" t="n">
        <v>8328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XII</t>
        </is>
      </c>
      <c r="E173" s="5" t="inlineStr">
        <is>
          <t>North Cotabato</t>
        </is>
      </c>
      <c r="F173" s="5" t="n">
        <v>130062</v>
      </c>
      <c r="G173" s="5" t="inlineStr">
        <is>
          <t>Manobo ES</t>
        </is>
      </c>
      <c r="H173" s="5" t="inlineStr">
        <is>
          <t>MAGPET</t>
        </is>
      </c>
      <c r="I173" s="5" t="n">
        <v>2</v>
      </c>
      <c r="J173" s="5" t="n">
        <v>1</v>
      </c>
      <c r="K173" s="5" t="n">
        <v>1</v>
      </c>
      <c r="L173" s="5" t="inlineStr">
        <is>
          <t>1STY1CL</t>
        </is>
      </c>
      <c r="M173" s="5" t="inlineStr">
        <is>
          <t>2014 K10 BATCH 1</t>
        </is>
      </c>
      <c r="N173" s="5" t="n">
        <v>1167329.12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42002</v>
      </c>
      <c r="T173" s="6" t="n">
        <v>42021</v>
      </c>
      <c r="U173" s="5" t="inlineStr">
        <is>
          <t>120414S00036</t>
        </is>
      </c>
      <c r="V173" s="5" t="inlineStr">
        <is>
          <t>14MC0052-4</t>
        </is>
      </c>
      <c r="W173" s="6" t="n">
        <v>41857</v>
      </c>
      <c r="X173" s="6" t="n">
        <v>41865</v>
      </c>
      <c r="Y173" s="6" t="n">
        <v>41877</v>
      </c>
      <c r="Z173" s="6" t="n">
        <v>41892</v>
      </c>
      <c r="AA173" s="6" t="n">
        <v>41906</v>
      </c>
      <c r="AB173" s="5" t="inlineStr">
        <is>
          <t>JARGON CONSTRUCTION &amp; SUPPLY</t>
        </is>
      </c>
      <c r="AC173" s="5" t="inlineStr"/>
      <c r="AD173" s="7" t="n"/>
    </row>
    <row r="174">
      <c r="A174" s="5" t="n">
        <v>8329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Region XII</t>
        </is>
      </c>
      <c r="E174" s="5" t="inlineStr">
        <is>
          <t>North Cotabato</t>
        </is>
      </c>
      <c r="F174" s="5" t="n">
        <v>304473</v>
      </c>
      <c r="G174" s="5" t="inlineStr">
        <is>
          <t>Manobo NHS</t>
        </is>
      </c>
      <c r="H174" s="5" t="inlineStr">
        <is>
          <t>MAGPET</t>
        </is>
      </c>
      <c r="I174" s="5" t="n">
        <v>2</v>
      </c>
      <c r="J174" s="5" t="n">
        <v>1</v>
      </c>
      <c r="K174" s="5" t="n">
        <v>2</v>
      </c>
      <c r="L174" s="5" t="inlineStr">
        <is>
          <t>1STY2CL</t>
        </is>
      </c>
      <c r="M174" s="5" t="inlineStr">
        <is>
          <t>2014 K10 BATCH 1</t>
        </is>
      </c>
      <c r="N174" s="5" t="n">
        <v>2020417.57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7" t="n"/>
    </row>
    <row r="175">
      <c r="A175" s="5" t="n">
        <v>8330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XII</t>
        </is>
      </c>
      <c r="E175" s="5" t="inlineStr">
        <is>
          <t>North Cotabato</t>
        </is>
      </c>
      <c r="F175" s="5" t="n">
        <v>316501</v>
      </c>
      <c r="G175" s="5" t="inlineStr">
        <is>
          <t>Manumba National HS</t>
        </is>
      </c>
      <c r="H175" s="5" t="inlineStr">
        <is>
          <t>MAGPET</t>
        </is>
      </c>
      <c r="I175" s="5" t="n">
        <v>2</v>
      </c>
      <c r="J175" s="5" t="n">
        <v>1</v>
      </c>
      <c r="K175" s="5" t="n">
        <v>1</v>
      </c>
      <c r="L175" s="5" t="inlineStr">
        <is>
          <t>1STY1CL</t>
        </is>
      </c>
      <c r="M175" s="5" t="inlineStr">
        <is>
          <t>2014 K10 BATCH 1</t>
        </is>
      </c>
      <c r="N175" s="5" t="n">
        <v>1112329.12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42002</v>
      </c>
      <c r="T175" s="6" t="n">
        <v>42021</v>
      </c>
      <c r="U175" s="5" t="inlineStr">
        <is>
          <t>120414S00074</t>
        </is>
      </c>
      <c r="V175" s="5" t="inlineStr">
        <is>
          <t>14MC0052-6</t>
        </is>
      </c>
      <c r="W175" s="6" t="n">
        <v>41857</v>
      </c>
      <c r="X175" s="6" t="n">
        <v>41865</v>
      </c>
      <c r="Y175" s="6" t="n">
        <v>41877</v>
      </c>
      <c r="Z175" s="6" t="n">
        <v>41892</v>
      </c>
      <c r="AA175" s="6" t="n">
        <v>41906</v>
      </c>
      <c r="AB175" s="5" t="inlineStr">
        <is>
          <t>JARGON CONSTRUCTION &amp; SUPPLY</t>
        </is>
      </c>
      <c r="AC175" s="5" t="inlineStr"/>
      <c r="AD175" s="7" t="n"/>
    </row>
    <row r="176">
      <c r="A176" s="5" t="n">
        <v>8331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Region XII</t>
        </is>
      </c>
      <c r="E176" s="5" t="inlineStr">
        <is>
          <t>North Cotabato</t>
        </is>
      </c>
      <c r="F176" s="5" t="n">
        <v>129921</v>
      </c>
      <c r="G176" s="5" t="inlineStr">
        <is>
          <t>Naje ES</t>
        </is>
      </c>
      <c r="H176" s="5" t="inlineStr">
        <is>
          <t>ARAKAN</t>
        </is>
      </c>
      <c r="I176" s="5" t="n">
        <v>2</v>
      </c>
      <c r="J176" s="5" t="n">
        <v>1</v>
      </c>
      <c r="K176" s="5" t="n">
        <v>2</v>
      </c>
      <c r="L176" s="5" t="inlineStr">
        <is>
          <t>1STY2CL</t>
        </is>
      </c>
      <c r="M176" s="5" t="inlineStr">
        <is>
          <t>2014 K10 BATCH 1</t>
        </is>
      </c>
      <c r="N176" s="5" t="n">
        <v>2020417.57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42038</v>
      </c>
      <c r="T176" s="6" t="n">
        <v>42060</v>
      </c>
      <c r="U176" s="5" t="inlineStr">
        <is>
          <t>120414S00043</t>
        </is>
      </c>
      <c r="V176" s="5" t="inlineStr">
        <is>
          <t>14MC0071-1</t>
        </is>
      </c>
      <c r="W176" s="6" t="n">
        <v>41880</v>
      </c>
      <c r="X176" s="6" t="n">
        <v>41887</v>
      </c>
      <c r="Y176" s="6" t="n">
        <v>41901</v>
      </c>
      <c r="Z176" s="6" t="n">
        <v>41912</v>
      </c>
      <c r="AA176" s="6" t="n">
        <v>41942</v>
      </c>
      <c r="AB176" s="5" t="inlineStr">
        <is>
          <t>PUREGOLD CONSTRUCTION &amp; DEVT. CORP.</t>
        </is>
      </c>
      <c r="AC176" s="5" t="inlineStr"/>
      <c r="AD176" s="7" t="n"/>
    </row>
    <row r="177">
      <c r="A177" s="5" t="n">
        <v>8332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Region XII</t>
        </is>
      </c>
      <c r="E177" s="5" t="inlineStr">
        <is>
          <t>North Cotabato</t>
        </is>
      </c>
      <c r="F177" s="5" t="n">
        <v>129922</v>
      </c>
      <c r="G177" s="5" t="inlineStr">
        <is>
          <t>Napalico ES</t>
        </is>
      </c>
      <c r="H177" s="5" t="inlineStr">
        <is>
          <t>ARAKAN</t>
        </is>
      </c>
      <c r="I177" s="5" t="n">
        <v>2</v>
      </c>
      <c r="J177" s="5" t="n">
        <v>1</v>
      </c>
      <c r="K177" s="5" t="n">
        <v>2</v>
      </c>
      <c r="L177" s="5" t="inlineStr">
        <is>
          <t>1STY2CL</t>
        </is>
      </c>
      <c r="M177" s="5" t="inlineStr">
        <is>
          <t>2014 K10 BATCH 1</t>
        </is>
      </c>
      <c r="N177" s="5" t="n">
        <v>2020417.57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41976</v>
      </c>
      <c r="T177" s="6" t="n">
        <v>42004</v>
      </c>
      <c r="U177" s="5" t="inlineStr">
        <is>
          <t>120414S00044</t>
        </is>
      </c>
      <c r="V177" s="5" t="inlineStr">
        <is>
          <t>14MC0047-4</t>
        </is>
      </c>
      <c r="W177" s="6" t="n">
        <v>41834</v>
      </c>
      <c r="X177" s="6" t="n">
        <v>41844</v>
      </c>
      <c r="Y177" s="6" t="n">
        <v>41855</v>
      </c>
      <c r="Z177" s="6" t="n">
        <v>41871</v>
      </c>
      <c r="AA177" s="6" t="n">
        <v>41880</v>
      </c>
      <c r="AB177" s="5" t="inlineStr">
        <is>
          <t>R.N.H. BENTULAN CONSTRUCTION</t>
        </is>
      </c>
      <c r="AC177" s="5" t="inlineStr"/>
      <c r="AD177" s="7" t="n"/>
    </row>
    <row r="178">
      <c r="A178" s="5" t="n">
        <v>8333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Region XII</t>
        </is>
      </c>
      <c r="E178" s="5" t="inlineStr">
        <is>
          <t>North Cotabato</t>
        </is>
      </c>
      <c r="F178" s="5" t="n">
        <v>130090</v>
      </c>
      <c r="G178" s="5" t="inlineStr">
        <is>
          <t>New Cebu ES</t>
        </is>
      </c>
      <c r="H178" s="5" t="inlineStr">
        <is>
          <t>MAKILALA</t>
        </is>
      </c>
      <c r="I178" s="5" t="n">
        <v>2</v>
      </c>
      <c r="J178" s="5" t="n">
        <v>1</v>
      </c>
      <c r="K178" s="5" t="n">
        <v>1</v>
      </c>
      <c r="L178" s="5" t="inlineStr">
        <is>
          <t>1STY1CL</t>
        </is>
      </c>
      <c r="M178" s="5" t="inlineStr">
        <is>
          <t>2014 K10 BATCH 1</t>
        </is>
      </c>
      <c r="N178" s="5" t="n">
        <v>1112329.12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41976</v>
      </c>
      <c r="T178" s="6" t="n">
        <v>42050</v>
      </c>
      <c r="U178" s="5" t="inlineStr">
        <is>
          <t>120414S00009</t>
        </is>
      </c>
      <c r="V178" s="5" t="inlineStr">
        <is>
          <t>14MC0045-1</t>
        </is>
      </c>
      <c r="W178" s="6" t="n">
        <v>41799</v>
      </c>
      <c r="X178" s="6" t="n">
        <v>41809</v>
      </c>
      <c r="Y178" s="6" t="n">
        <v>41830</v>
      </c>
      <c r="Z178" s="6" t="n">
        <v>41843</v>
      </c>
      <c r="AA178" s="6" t="n">
        <v>41880</v>
      </c>
      <c r="AB178" s="5" t="inlineStr">
        <is>
          <t>J-ONE BUILDERS</t>
        </is>
      </c>
      <c r="AC178" s="5" t="inlineStr"/>
      <c r="AD178" s="7" t="n"/>
    </row>
    <row r="179">
      <c r="A179" s="5" t="n">
        <v>8334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Region XII</t>
        </is>
      </c>
      <c r="E179" s="5" t="inlineStr">
        <is>
          <t>North Cotabato</t>
        </is>
      </c>
      <c r="F179" s="5" t="n">
        <v>304484</v>
      </c>
      <c r="G179" s="5" t="inlineStr">
        <is>
          <t>New Israel HS</t>
        </is>
      </c>
      <c r="H179" s="5" t="inlineStr">
        <is>
          <t>MAKILALA</t>
        </is>
      </c>
      <c r="I179" s="5" t="n">
        <v>2</v>
      </c>
      <c r="J179" s="5" t="n">
        <v>1</v>
      </c>
      <c r="K179" s="5" t="n">
        <v>1</v>
      </c>
      <c r="L179" s="5" t="inlineStr">
        <is>
          <t>1STY1CL</t>
        </is>
      </c>
      <c r="M179" s="5" t="inlineStr">
        <is>
          <t>2014 K10 BATCH 1</t>
        </is>
      </c>
      <c r="N179" s="5" t="n">
        <v>1122329.12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5" t="inlineStr"/>
      <c r="AD179" s="7" t="n"/>
    </row>
    <row r="180">
      <c r="A180" s="5" t="n">
        <v>8335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Region XII</t>
        </is>
      </c>
      <c r="E180" s="5" t="inlineStr">
        <is>
          <t>North Cotabato</t>
        </is>
      </c>
      <c r="F180" s="5" t="n">
        <v>207518</v>
      </c>
      <c r="G180" s="5" t="inlineStr">
        <is>
          <t>Noa PS Annex</t>
        </is>
      </c>
      <c r="H180" s="5" t="inlineStr">
        <is>
          <t>MAGPET</t>
        </is>
      </c>
      <c r="I180" s="5" t="n">
        <v>2</v>
      </c>
      <c r="J180" s="5" t="n">
        <v>1</v>
      </c>
      <c r="K180" s="5" t="n">
        <v>1</v>
      </c>
      <c r="L180" s="5" t="inlineStr">
        <is>
          <t>1STY1CL</t>
        </is>
      </c>
      <c r="M180" s="5" t="inlineStr">
        <is>
          <t>2014 K10 BATCH 4B</t>
        </is>
      </c>
      <c r="N180" s="5" t="n">
        <v>1062049.65428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5" t="inlineStr"/>
      <c r="AD180" s="7" t="n"/>
    </row>
    <row r="181">
      <c r="A181" s="5" t="n">
        <v>8336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Region XII</t>
        </is>
      </c>
      <c r="E181" s="5" t="inlineStr">
        <is>
          <t>North Cotabato</t>
        </is>
      </c>
      <c r="F181" s="5" t="n">
        <v>130063</v>
      </c>
      <c r="G181" s="5" t="inlineStr">
        <is>
          <t>Owas ES</t>
        </is>
      </c>
      <c r="H181" s="5" t="inlineStr">
        <is>
          <t>MAGPET</t>
        </is>
      </c>
      <c r="I181" s="5" t="n">
        <v>2</v>
      </c>
      <c r="J181" s="5" t="n">
        <v>1</v>
      </c>
      <c r="K181" s="5" t="n">
        <v>1</v>
      </c>
      <c r="L181" s="5" t="inlineStr">
        <is>
          <t>1STY1CL</t>
        </is>
      </c>
      <c r="M181" s="5" t="inlineStr">
        <is>
          <t>2014 K10 BATCH 4B</t>
        </is>
      </c>
      <c r="N181" s="5" t="n">
        <v>1032049.65428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5" t="inlineStr"/>
      <c r="AD181" s="7" t="n"/>
    </row>
    <row r="182">
      <c r="A182" s="5" t="n">
        <v>8337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Region XII</t>
        </is>
      </c>
      <c r="E182" s="5" t="inlineStr">
        <is>
          <t>North Cotabato</t>
        </is>
      </c>
      <c r="F182" s="5" t="n">
        <v>207502</v>
      </c>
      <c r="G182" s="5" t="inlineStr">
        <is>
          <t>Paco-Paco ES</t>
        </is>
      </c>
      <c r="H182" s="5" t="inlineStr">
        <is>
          <t>ARAKAN</t>
        </is>
      </c>
      <c r="I182" s="5" t="n">
        <v>2</v>
      </c>
      <c r="J182" s="5" t="n">
        <v>1</v>
      </c>
      <c r="K182" s="5" t="n">
        <v>1</v>
      </c>
      <c r="L182" s="5" t="inlineStr">
        <is>
          <t>1STY1CL</t>
        </is>
      </c>
      <c r="M182" s="5" t="inlineStr">
        <is>
          <t>2014 K10 BATCH 1</t>
        </is>
      </c>
      <c r="N182" s="5" t="n">
        <v>1117329.12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41976</v>
      </c>
      <c r="T182" s="6" t="n">
        <v>42004</v>
      </c>
      <c r="U182" s="5" t="inlineStr">
        <is>
          <t>120414S00024</t>
        </is>
      </c>
      <c r="V182" s="5" t="inlineStr">
        <is>
          <t>14MC0047-1</t>
        </is>
      </c>
      <c r="W182" s="6" t="n">
        <v>41834</v>
      </c>
      <c r="X182" s="6" t="n">
        <v>41844</v>
      </c>
      <c r="Y182" s="6" t="n">
        <v>41855</v>
      </c>
      <c r="Z182" s="6" t="n">
        <v>41871</v>
      </c>
      <c r="AA182" s="6" t="n">
        <v>41880</v>
      </c>
      <c r="AB182" s="5" t="inlineStr">
        <is>
          <t>R.N.H. BENTULAN CONSTRUCTION</t>
        </is>
      </c>
      <c r="AC182" s="5" t="inlineStr"/>
      <c r="AD182" s="7" t="n"/>
    </row>
    <row r="183">
      <c r="A183" s="5" t="n">
        <v>8338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Region XII</t>
        </is>
      </c>
      <c r="E183" s="5" t="inlineStr">
        <is>
          <t>North Cotabato</t>
        </is>
      </c>
      <c r="F183" s="5" t="n">
        <v>130104</v>
      </c>
      <c r="G183" s="5" t="inlineStr">
        <is>
          <t>Rodero ES</t>
        </is>
      </c>
      <c r="H183" s="5" t="inlineStr">
        <is>
          <t>MAKILALA</t>
        </is>
      </c>
      <c r="I183" s="5" t="n">
        <v>2</v>
      </c>
      <c r="J183" s="5" t="n">
        <v>1</v>
      </c>
      <c r="K183" s="5" t="n">
        <v>2</v>
      </c>
      <c r="L183" s="5" t="inlineStr">
        <is>
          <t>1STY2CL</t>
        </is>
      </c>
      <c r="M183" s="5" t="inlineStr">
        <is>
          <t>2014 K10 BATCH 1</t>
        </is>
      </c>
      <c r="N183" s="5" t="n">
        <v>2070417.57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41976</v>
      </c>
      <c r="T183" s="6" t="n">
        <v>41983</v>
      </c>
      <c r="U183" s="5" t="inlineStr">
        <is>
          <t>120414S00007</t>
        </is>
      </c>
      <c r="V183" s="5" t="inlineStr">
        <is>
          <t>14MC0045-4</t>
        </is>
      </c>
      <c r="W183" s="6" t="n">
        <v>41799</v>
      </c>
      <c r="X183" s="6" t="n">
        <v>41809</v>
      </c>
      <c r="Y183" s="6" t="n">
        <v>41830</v>
      </c>
      <c r="Z183" s="6" t="n">
        <v>41842</v>
      </c>
      <c r="AA183" s="6" t="n">
        <v>41880</v>
      </c>
      <c r="AB183" s="5" t="inlineStr">
        <is>
          <t>J-ONE BUILDERS</t>
        </is>
      </c>
      <c r="AC183" s="5" t="inlineStr"/>
      <c r="AD183" s="7" t="n"/>
    </row>
    <row r="184">
      <c r="A184" s="5" t="n">
        <v>8339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Region XII</t>
        </is>
      </c>
      <c r="E184" s="5" t="inlineStr">
        <is>
          <t>North Cotabato</t>
        </is>
      </c>
      <c r="F184" s="5" t="n">
        <v>129923</v>
      </c>
      <c r="G184" s="5" t="inlineStr">
        <is>
          <t>Saje ES</t>
        </is>
      </c>
      <c r="H184" s="5" t="inlineStr">
        <is>
          <t>ARAKAN</t>
        </is>
      </c>
      <c r="I184" s="5" t="n">
        <v>2</v>
      </c>
      <c r="J184" s="5" t="n">
        <v>1</v>
      </c>
      <c r="K184" s="5" t="n">
        <v>1</v>
      </c>
      <c r="L184" s="5" t="inlineStr">
        <is>
          <t>1STY1CL</t>
        </is>
      </c>
      <c r="M184" s="5" t="inlineStr">
        <is>
          <t>2014 K10 BATCH 4B</t>
        </is>
      </c>
      <c r="N184" s="5" t="n">
        <v>1032049.65428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5" t="inlineStr"/>
      <c r="AD184" s="7" t="n"/>
    </row>
    <row r="185">
      <c r="A185" s="5" t="n">
        <v>8340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Region XII</t>
        </is>
      </c>
      <c r="E185" s="5" t="inlineStr">
        <is>
          <t>North Cotabato</t>
        </is>
      </c>
      <c r="F185" s="5" t="n">
        <v>130105</v>
      </c>
      <c r="G185" s="5" t="inlineStr">
        <is>
          <t>San Isidro PS</t>
        </is>
      </c>
      <c r="H185" s="5" t="inlineStr">
        <is>
          <t>MAKILALA</t>
        </is>
      </c>
      <c r="I185" s="5" t="n">
        <v>2</v>
      </c>
      <c r="J185" s="5" t="n">
        <v>1</v>
      </c>
      <c r="K185" s="5" t="n">
        <v>1</v>
      </c>
      <c r="L185" s="5" t="inlineStr">
        <is>
          <t>1STY1CL</t>
        </is>
      </c>
      <c r="M185" s="5" t="inlineStr">
        <is>
          <t>2014 K10 BATCH 4B</t>
        </is>
      </c>
      <c r="N185" s="5" t="n">
        <v>1042049.65428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/>
      <c r="AC185" s="5" t="inlineStr"/>
      <c r="AD185" s="7" t="n"/>
    </row>
    <row r="186">
      <c r="A186" s="5" t="n">
        <v>8341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Region XII</t>
        </is>
      </c>
      <c r="E186" s="5" t="inlineStr">
        <is>
          <t>North Cotabato</t>
        </is>
      </c>
      <c r="F186" s="5" t="n">
        <v>130081</v>
      </c>
      <c r="G186" s="5" t="inlineStr">
        <is>
          <t>Sibug ES</t>
        </is>
      </c>
      <c r="H186" s="5" t="inlineStr">
        <is>
          <t>MAGPET</t>
        </is>
      </c>
      <c r="I186" s="5" t="n">
        <v>2</v>
      </c>
      <c r="J186" s="5" t="n">
        <v>1</v>
      </c>
      <c r="K186" s="5" t="n">
        <v>1</v>
      </c>
      <c r="L186" s="5" t="inlineStr">
        <is>
          <t>1STY1CL</t>
        </is>
      </c>
      <c r="M186" s="5" t="inlineStr">
        <is>
          <t>2014 K10 BATCH 1</t>
        </is>
      </c>
      <c r="N186" s="5" t="n">
        <v>1112329.12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6" t="n">
        <v>42002</v>
      </c>
      <c r="T186" s="6" t="n">
        <v>42123</v>
      </c>
      <c r="U186" s="5" t="inlineStr">
        <is>
          <t>120414S00014</t>
        </is>
      </c>
      <c r="V186" s="5" t="inlineStr">
        <is>
          <t>14MC0044-5</t>
        </is>
      </c>
      <c r="W186" s="6" t="n">
        <v>41857</v>
      </c>
      <c r="X186" s="6" t="n">
        <v>41865</v>
      </c>
      <c r="Y186" s="6" t="n">
        <v>41877</v>
      </c>
      <c r="Z186" s="6" t="n">
        <v>41888</v>
      </c>
      <c r="AA186" s="6" t="n">
        <v>41906</v>
      </c>
      <c r="AB186" s="5" t="inlineStr">
        <is>
          <t>M.S. CONSTRUCTION AND MARKETING</t>
        </is>
      </c>
      <c r="AC186" s="5" t="inlineStr"/>
      <c r="AD186" s="7" t="n"/>
    </row>
    <row r="187">
      <c r="A187" s="5" t="n">
        <v>8342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XII</t>
        </is>
      </c>
      <c r="E187" s="5" t="inlineStr">
        <is>
          <t>North Cotabato</t>
        </is>
      </c>
      <c r="F187" s="5" t="n">
        <v>207544</v>
      </c>
      <c r="G187" s="5" t="inlineStr">
        <is>
          <t>Sinayawan ES</t>
        </is>
      </c>
      <c r="H187" s="5" t="inlineStr">
        <is>
          <t>ARAKAN</t>
        </is>
      </c>
      <c r="I187" s="5" t="n">
        <v>2</v>
      </c>
      <c r="J187" s="5" t="n">
        <v>1</v>
      </c>
      <c r="K187" s="5" t="n">
        <v>2</v>
      </c>
      <c r="L187" s="5" t="inlineStr">
        <is>
          <t>1STY2CL</t>
        </is>
      </c>
      <c r="M187" s="5" t="inlineStr">
        <is>
          <t>2014 K10 BATCH 4B</t>
        </is>
      </c>
      <c r="N187" s="5" t="n">
        <v>1894740.17396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7" t="n"/>
    </row>
    <row r="188">
      <c r="A188" s="5" t="n">
        <v>8343</v>
      </c>
      <c r="B188" s="5" t="inlineStr">
        <is>
          <t>NC 2014</t>
        </is>
      </c>
      <c r="C188" s="5" t="inlineStr">
        <is>
          <t>K10 (2014)</t>
        </is>
      </c>
      <c r="D188" s="5" t="inlineStr">
        <is>
          <t>Region XII</t>
        </is>
      </c>
      <c r="E188" s="5" t="inlineStr">
        <is>
          <t>North Cotabato</t>
        </is>
      </c>
      <c r="F188" s="5" t="n">
        <v>130107</v>
      </c>
      <c r="G188" s="5" t="inlineStr">
        <is>
          <t>Sto. Nino ES</t>
        </is>
      </c>
      <c r="H188" s="5" t="inlineStr">
        <is>
          <t>MAKILALA</t>
        </is>
      </c>
      <c r="I188" s="5" t="n">
        <v>2</v>
      </c>
      <c r="J188" s="5" t="n">
        <v>1</v>
      </c>
      <c r="K188" s="5" t="n">
        <v>1</v>
      </c>
      <c r="L188" s="5" t="inlineStr">
        <is>
          <t>1STY1CL</t>
        </is>
      </c>
      <c r="M188" s="5" t="inlineStr">
        <is>
          <t>2014 K10 BATCH 1</t>
        </is>
      </c>
      <c r="N188" s="5" t="n">
        <v>1112329.12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41976</v>
      </c>
      <c r="T188" s="6" t="n">
        <v>42004</v>
      </c>
      <c r="U188" s="5" t="inlineStr">
        <is>
          <t>120414S00006</t>
        </is>
      </c>
      <c r="V188" s="5" t="inlineStr">
        <is>
          <t>14MC0045-2</t>
        </is>
      </c>
      <c r="W188" s="6" t="n">
        <v>41799</v>
      </c>
      <c r="X188" s="6" t="n">
        <v>41809</v>
      </c>
      <c r="Y188" s="6" t="n">
        <v>41830</v>
      </c>
      <c r="Z188" s="6" t="n">
        <v>41843</v>
      </c>
      <c r="AA188" s="6" t="n">
        <v>41880</v>
      </c>
      <c r="AB188" s="5" t="inlineStr">
        <is>
          <t>J-ONE BUILDERS</t>
        </is>
      </c>
      <c r="AC188" s="5" t="inlineStr"/>
      <c r="AD188" s="7" t="n"/>
    </row>
    <row r="189">
      <c r="A189" s="5" t="n">
        <v>8344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XII</t>
        </is>
      </c>
      <c r="E189" s="5" t="inlineStr">
        <is>
          <t>North Cotabato</t>
        </is>
      </c>
      <c r="F189" s="5" t="n">
        <v>130386</v>
      </c>
      <c r="G189" s="5" t="inlineStr">
        <is>
          <t>Sumakwelan PS</t>
        </is>
      </c>
      <c r="H189" s="5" t="inlineStr">
        <is>
          <t>PRESIDENT ROXAS</t>
        </is>
      </c>
      <c r="I189" s="5" t="n">
        <v>2</v>
      </c>
      <c r="J189" s="5" t="n">
        <v>1</v>
      </c>
      <c r="K189" s="5" t="n">
        <v>1</v>
      </c>
      <c r="L189" s="5" t="inlineStr">
        <is>
          <t>1STY1CL</t>
        </is>
      </c>
      <c r="M189" s="5" t="inlineStr">
        <is>
          <t>2014 K10 BATCH 4B</t>
        </is>
      </c>
      <c r="N189" s="5" t="n">
        <v>1042049.65428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7" t="n"/>
    </row>
    <row r="190">
      <c r="A190" s="5" t="n">
        <v>8345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Region XII</t>
        </is>
      </c>
      <c r="E190" s="5" t="inlineStr">
        <is>
          <t>North Cotabato</t>
        </is>
      </c>
      <c r="F190" s="5" t="n">
        <v>130066</v>
      </c>
      <c r="G190" s="5" t="inlineStr">
        <is>
          <t>Tagbac CES</t>
        </is>
      </c>
      <c r="H190" s="5" t="inlineStr">
        <is>
          <t>MAGPET</t>
        </is>
      </c>
      <c r="I190" s="5" t="n">
        <v>2</v>
      </c>
      <c r="J190" s="5" t="n">
        <v>1</v>
      </c>
      <c r="K190" s="5" t="n">
        <v>1</v>
      </c>
      <c r="L190" s="5" t="inlineStr">
        <is>
          <t>1STY1CL</t>
        </is>
      </c>
      <c r="M190" s="5" t="inlineStr">
        <is>
          <t>2014 K10 BATCH 1</t>
        </is>
      </c>
      <c r="N190" s="5" t="n">
        <v>1122329.12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6" t="n">
        <v>42002</v>
      </c>
      <c r="T190" s="6" t="n">
        <v>42021</v>
      </c>
      <c r="U190" s="5" t="inlineStr">
        <is>
          <t>120414S00016</t>
        </is>
      </c>
      <c r="V190" s="5" t="inlineStr">
        <is>
          <t>14MC0052-5</t>
        </is>
      </c>
      <c r="W190" s="6" t="n">
        <v>41857</v>
      </c>
      <c r="X190" s="6" t="n">
        <v>41865</v>
      </c>
      <c r="Y190" s="6" t="n">
        <v>41877</v>
      </c>
      <c r="Z190" s="6" t="n">
        <v>41897</v>
      </c>
      <c r="AA190" s="6" t="n">
        <v>41906</v>
      </c>
      <c r="AB190" s="5" t="inlineStr">
        <is>
          <t>JARGON CONSTRUCTION &amp; SUPPLY</t>
        </is>
      </c>
      <c r="AC190" s="5" t="inlineStr"/>
      <c r="AD190" s="7" t="n"/>
    </row>
    <row r="191">
      <c r="A191" s="5" t="n">
        <v>8346</v>
      </c>
      <c r="B191" s="5" t="inlineStr">
        <is>
          <t>NC 2014</t>
        </is>
      </c>
      <c r="C191" s="5" t="inlineStr">
        <is>
          <t>K10 (2014)</t>
        </is>
      </c>
      <c r="D191" s="5" t="inlineStr">
        <is>
          <t>Region XII</t>
        </is>
      </c>
      <c r="E191" s="5" t="inlineStr">
        <is>
          <t>North Cotabato</t>
        </is>
      </c>
      <c r="F191" s="5" t="n">
        <v>130388</v>
      </c>
      <c r="G191" s="5" t="inlineStr">
        <is>
          <t>Upper Ipuan ES</t>
        </is>
      </c>
      <c r="H191" s="5" t="inlineStr">
        <is>
          <t>PRESIDENT ROXAS</t>
        </is>
      </c>
      <c r="I191" s="5" t="n">
        <v>2</v>
      </c>
      <c r="J191" s="5" t="n">
        <v>1</v>
      </c>
      <c r="K191" s="5" t="n">
        <v>2</v>
      </c>
      <c r="L191" s="5" t="inlineStr">
        <is>
          <t>1STY2CL</t>
        </is>
      </c>
      <c r="M191" s="5" t="inlineStr">
        <is>
          <t>2014 K10 BATCH 1</t>
        </is>
      </c>
      <c r="N191" s="5" t="n">
        <v>2050417.57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42006</v>
      </c>
      <c r="T191" s="6" t="n">
        <v>42004</v>
      </c>
      <c r="U191" s="5" t="inlineStr">
        <is>
          <t>120414S00023</t>
        </is>
      </c>
      <c r="V191" s="5" t="inlineStr">
        <is>
          <t>14MC0043-2</t>
        </is>
      </c>
      <c r="W191" s="6" t="n">
        <v>41801</v>
      </c>
      <c r="X191" s="6" t="n">
        <v>41810</v>
      </c>
      <c r="Y191" s="6" t="n">
        <v>41844</v>
      </c>
      <c r="Z191" s="6" t="n">
        <v>41849</v>
      </c>
      <c r="AA191" s="6" t="n">
        <v>41880</v>
      </c>
      <c r="AB191" s="5" t="inlineStr">
        <is>
          <t>ROBETH GENERAL MERCHANDISE CONSTRUCTION &amp; SUPPLY</t>
        </is>
      </c>
      <c r="AC191" s="5" t="inlineStr"/>
      <c r="AD191" s="7" t="n"/>
    </row>
    <row r="192">
      <c r="A192" s="5" t="n">
        <v>8347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Region XII</t>
        </is>
      </c>
      <c r="E192" s="5" t="inlineStr">
        <is>
          <t>North Cotabato</t>
        </is>
      </c>
      <c r="F192" s="5" t="n">
        <v>316507</v>
      </c>
      <c r="G192" s="5" t="inlineStr">
        <is>
          <t>Agustin M. Valdevieso, Sr. High School</t>
        </is>
      </c>
      <c r="H192" s="5" t="inlineStr">
        <is>
          <t>MATALAM</t>
        </is>
      </c>
      <c r="I192" s="5" t="n">
        <v>3</v>
      </c>
      <c r="J192" s="5" t="n">
        <v>1</v>
      </c>
      <c r="K192" s="5" t="n">
        <v>1</v>
      </c>
      <c r="L192" s="5" t="inlineStr">
        <is>
          <t>1STY1CL</t>
        </is>
      </c>
      <c r="M192" s="5" t="inlineStr">
        <is>
          <t>2014 K10 BATCH 1</t>
        </is>
      </c>
      <c r="N192" s="5" t="n">
        <v>1187329.12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7" t="n"/>
    </row>
    <row r="193">
      <c r="A193" s="5" t="n">
        <v>8348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XII</t>
        </is>
      </c>
      <c r="E193" s="5" t="inlineStr">
        <is>
          <t>North Cotabato</t>
        </is>
      </c>
      <c r="F193" s="5" t="n">
        <v>130144</v>
      </c>
      <c r="G193" s="5" t="inlineStr">
        <is>
          <t>Arakan PS</t>
        </is>
      </c>
      <c r="H193" s="5" t="inlineStr">
        <is>
          <t>MATALAM</t>
        </is>
      </c>
      <c r="I193" s="5" t="n">
        <v>3</v>
      </c>
      <c r="J193" s="5" t="n">
        <v>1</v>
      </c>
      <c r="K193" s="5" t="n">
        <v>1</v>
      </c>
      <c r="L193" s="5" t="inlineStr">
        <is>
          <t>1STY1CL</t>
        </is>
      </c>
      <c r="M193" s="5" t="inlineStr">
        <is>
          <t>2014 K10 BATCH 1</t>
        </is>
      </c>
      <c r="N193" s="5" t="n">
        <v>1212329.12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41976</v>
      </c>
      <c r="T193" s="6" t="n">
        <v>42155</v>
      </c>
      <c r="U193" s="5" t="inlineStr">
        <is>
          <t>120414S00087</t>
        </is>
      </c>
      <c r="V193" s="5" t="inlineStr">
        <is>
          <t>14MC0057-4</t>
        </is>
      </c>
      <c r="W193" s="6" t="n">
        <v>41806</v>
      </c>
      <c r="X193" s="6" t="n">
        <v>41816</v>
      </c>
      <c r="Y193" s="6" t="n">
        <v>41828</v>
      </c>
      <c r="Z193" s="6" t="n">
        <v>41846</v>
      </c>
      <c r="AA193" s="6" t="n">
        <v>41880</v>
      </c>
      <c r="AB193" s="5" t="inlineStr">
        <is>
          <t>BETTER WORK CONSTRUCTION</t>
        </is>
      </c>
      <c r="AC193" s="5" t="inlineStr"/>
      <c r="AD193" s="7" t="n"/>
    </row>
    <row r="194">
      <c r="A194" s="5" t="n">
        <v>8349</v>
      </c>
      <c r="B194" s="5" t="inlineStr">
        <is>
          <t>NC 2014</t>
        </is>
      </c>
      <c r="C194" s="5" t="inlineStr">
        <is>
          <t>K10 (2014)</t>
        </is>
      </c>
      <c r="D194" s="5" t="inlineStr">
        <is>
          <t>Region XII</t>
        </is>
      </c>
      <c r="E194" s="5" t="inlineStr">
        <is>
          <t>North Cotabato</t>
        </is>
      </c>
      <c r="F194" s="5" t="n">
        <v>130400</v>
      </c>
      <c r="G194" s="5" t="inlineStr">
        <is>
          <t>Bacong ES</t>
        </is>
      </c>
      <c r="H194" s="5" t="inlineStr">
        <is>
          <t>TULUNAN</t>
        </is>
      </c>
      <c r="I194" s="5" t="n">
        <v>3</v>
      </c>
      <c r="J194" s="5" t="n">
        <v>1</v>
      </c>
      <c r="K194" s="5" t="n">
        <v>3</v>
      </c>
      <c r="L194" s="5" t="inlineStr">
        <is>
          <t>1STY3CL</t>
        </is>
      </c>
      <c r="M194" s="5" t="inlineStr">
        <is>
          <t>2014 K10 BATCH 1</t>
        </is>
      </c>
      <c r="N194" s="5" t="n">
        <v>2990174.43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42006</v>
      </c>
      <c r="T194" s="6" t="n">
        <v>42004</v>
      </c>
      <c r="U194" s="5" t="inlineStr">
        <is>
          <t>120414S00056</t>
        </is>
      </c>
      <c r="V194" s="5" t="inlineStr">
        <is>
          <t>14MC0041-2</t>
        </is>
      </c>
      <c r="W194" s="6" t="n">
        <v>41799</v>
      </c>
      <c r="X194" s="6" t="n">
        <v>41809</v>
      </c>
      <c r="Y194" s="6" t="n">
        <v>41820</v>
      </c>
      <c r="Z194" s="6" t="n">
        <v>41835</v>
      </c>
      <c r="AA194" s="6" t="n">
        <v>41880</v>
      </c>
      <c r="AB194" s="5" t="inlineStr">
        <is>
          <t>ROBETH GENERAL MERCHANDISE CONSTRUCTION &amp; SUPPLY</t>
        </is>
      </c>
      <c r="AC194" s="5" t="inlineStr"/>
      <c r="AD194" s="7" t="n"/>
    </row>
    <row r="195">
      <c r="A195" s="5" t="n">
        <v>8350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Region XII</t>
        </is>
      </c>
      <c r="E195" s="5" t="inlineStr">
        <is>
          <t>North Cotabato</t>
        </is>
      </c>
      <c r="F195" s="5" t="n">
        <v>130127</v>
      </c>
      <c r="G195" s="5" t="inlineStr">
        <is>
          <t>Bato ES</t>
        </is>
      </c>
      <c r="H195" s="5" t="inlineStr">
        <is>
          <t>MATALAM</t>
        </is>
      </c>
      <c r="I195" s="5" t="n">
        <v>3</v>
      </c>
      <c r="J195" s="5" t="n">
        <v>1</v>
      </c>
      <c r="K195" s="5" t="n">
        <v>1</v>
      </c>
      <c r="L195" s="5" t="inlineStr">
        <is>
          <t>1STY1CL</t>
        </is>
      </c>
      <c r="M195" s="5" t="inlineStr">
        <is>
          <t>2014 K10 BATCH 1</t>
        </is>
      </c>
      <c r="N195" s="5" t="n">
        <v>1177329.12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41988</v>
      </c>
      <c r="T195" s="6" t="n">
        <v>42062</v>
      </c>
      <c r="U195" s="5" t="inlineStr">
        <is>
          <t>120414S00082</t>
        </is>
      </c>
      <c r="V195" s="5" t="inlineStr">
        <is>
          <t>14MC0056-4</t>
        </is>
      </c>
      <c r="W195" s="6" t="n">
        <v>41806</v>
      </c>
      <c r="X195" s="6" t="n">
        <v>41816</v>
      </c>
      <c r="Y195" s="6" t="n">
        <v>41915</v>
      </c>
      <c r="Z195" s="6" t="n">
        <v>41934</v>
      </c>
      <c r="AA195" s="6" t="n">
        <v>41942</v>
      </c>
      <c r="AB195" s="5" t="inlineStr">
        <is>
          <t>JOHN RAY DEVELOPER AND SUPPLIES</t>
        </is>
      </c>
      <c r="AC195" s="5" t="inlineStr"/>
      <c r="AD195" s="7" t="n"/>
    </row>
    <row r="196">
      <c r="A196" s="5" t="n">
        <v>8351</v>
      </c>
      <c r="B196" s="5" t="inlineStr">
        <is>
          <t>NC 2014</t>
        </is>
      </c>
      <c r="C196" s="5" t="inlineStr">
        <is>
          <t>K10 (2014)</t>
        </is>
      </c>
      <c r="D196" s="5" t="inlineStr">
        <is>
          <t>Region XII</t>
        </is>
      </c>
      <c r="E196" s="5" t="inlineStr">
        <is>
          <t>North Cotabato</t>
        </is>
      </c>
      <c r="F196" s="5" t="n">
        <v>316556</v>
      </c>
      <c r="G196" s="5" t="inlineStr">
        <is>
          <t>Bentangan HS</t>
        </is>
      </c>
      <c r="H196" s="5" t="inlineStr">
        <is>
          <t>CARMEN</t>
        </is>
      </c>
      <c r="I196" s="5" t="n">
        <v>3</v>
      </c>
      <c r="J196" s="5" t="n">
        <v>1</v>
      </c>
      <c r="K196" s="5" t="n">
        <v>5</v>
      </c>
      <c r="L196" s="5" t="inlineStr">
        <is>
          <t>1STY5CL</t>
        </is>
      </c>
      <c r="M196" s="5" t="inlineStr">
        <is>
          <t>2014 K10 BATCH 4B</t>
        </is>
      </c>
      <c r="N196" s="5" t="n">
        <v>4348392.2448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5" t="inlineStr"/>
      <c r="AD196" s="7" t="n"/>
    </row>
    <row r="197">
      <c r="A197" s="5" t="n">
        <v>8352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XII</t>
        </is>
      </c>
      <c r="E197" s="5" t="inlineStr">
        <is>
          <t>North Cotabato</t>
        </is>
      </c>
      <c r="F197" s="5" t="n">
        <v>130391</v>
      </c>
      <c r="G197" s="5" t="inlineStr">
        <is>
          <t>Bituan ES</t>
        </is>
      </c>
      <c r="H197" s="5" t="inlineStr">
        <is>
          <t>TULUNAN</t>
        </is>
      </c>
      <c r="I197" s="5" t="n">
        <v>3</v>
      </c>
      <c r="J197" s="5" t="n">
        <v>1</v>
      </c>
      <c r="K197" s="5" t="n">
        <v>2</v>
      </c>
      <c r="L197" s="5" t="inlineStr">
        <is>
          <t>1STY2CL</t>
        </is>
      </c>
      <c r="M197" s="5" t="inlineStr">
        <is>
          <t>2014 K10 BATCH 1</t>
        </is>
      </c>
      <c r="N197" s="5" t="n">
        <v>2045417.57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42006</v>
      </c>
      <c r="T197" s="6" t="n">
        <v>42004</v>
      </c>
      <c r="U197" s="5" t="inlineStr">
        <is>
          <t>120414S00055</t>
        </is>
      </c>
      <c r="V197" s="5" t="inlineStr">
        <is>
          <t>14MC0041-1</t>
        </is>
      </c>
      <c r="W197" s="6" t="n">
        <v>41799</v>
      </c>
      <c r="X197" s="6" t="n">
        <v>41809</v>
      </c>
      <c r="Y197" s="6" t="n">
        <v>41820</v>
      </c>
      <c r="Z197" s="6" t="n">
        <v>41835</v>
      </c>
      <c r="AA197" s="6" t="n">
        <v>41880</v>
      </c>
      <c r="AB197" s="5" t="inlineStr">
        <is>
          <t>ROBETH GENERAL MERCHANDISE CONSTRUCTION &amp; SUPPLY</t>
        </is>
      </c>
      <c r="AC197" s="5" t="inlineStr"/>
      <c r="AD197" s="7" t="n"/>
    </row>
    <row r="198">
      <c r="A198" s="5" t="n">
        <v>8353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XII</t>
        </is>
      </c>
      <c r="E198" s="5" t="inlineStr">
        <is>
          <t>North Cotabato</t>
        </is>
      </c>
      <c r="F198" s="5" t="n">
        <v>207516</v>
      </c>
      <c r="G198" s="5" t="inlineStr">
        <is>
          <t>Buay-Buay PS</t>
        </is>
      </c>
      <c r="H198" s="5" t="inlineStr">
        <is>
          <t>BANISILAN</t>
        </is>
      </c>
      <c r="I198" s="5" t="n">
        <v>3</v>
      </c>
      <c r="J198" s="5" t="n">
        <v>1</v>
      </c>
      <c r="K198" s="5" t="n">
        <v>1</v>
      </c>
      <c r="L198" s="5" t="inlineStr">
        <is>
          <t>1STY1CL</t>
        </is>
      </c>
      <c r="M198" s="5" t="inlineStr">
        <is>
          <t>2014 K10 BATCH 1</t>
        </is>
      </c>
      <c r="N198" s="5" t="n">
        <v>1207329.12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42082</v>
      </c>
      <c r="T198" s="6" t="n">
        <v>42082</v>
      </c>
      <c r="U198" s="5" t="inlineStr">
        <is>
          <t>120414S00049</t>
        </is>
      </c>
      <c r="V198" s="5" t="inlineStr">
        <is>
          <t>14MD0097(BY Admin)</t>
        </is>
      </c>
      <c r="W198" s="6" t="n">
        <v>41844</v>
      </c>
      <c r="X198" s="6" t="n">
        <v>41957</v>
      </c>
      <c r="Y198" s="6" t="n">
        <v>41970</v>
      </c>
      <c r="Z198" s="6" t="n">
        <v>41986</v>
      </c>
      <c r="AA198" s="6" t="n">
        <v>41996</v>
      </c>
      <c r="AB198" s="5" t="inlineStr">
        <is>
          <t>J-ONE BUILDERS</t>
        </is>
      </c>
      <c r="AC198" s="5" t="inlineStr"/>
      <c r="AD198" s="7" t="n"/>
    </row>
    <row r="199">
      <c r="A199" s="5" t="n">
        <v>8354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Region XII</t>
        </is>
      </c>
      <c r="E199" s="5" t="inlineStr">
        <is>
          <t>North Cotabato</t>
        </is>
      </c>
      <c r="F199" s="5" t="n">
        <v>316516</v>
      </c>
      <c r="G199" s="5" t="inlineStr">
        <is>
          <t>Carmen NHS - Liliongan Annex</t>
        </is>
      </c>
      <c r="H199" s="5" t="inlineStr">
        <is>
          <t>CARMEN</t>
        </is>
      </c>
      <c r="I199" s="5" t="n">
        <v>3</v>
      </c>
      <c r="J199" s="5" t="n">
        <v>1</v>
      </c>
      <c r="K199" s="5" t="n">
        <v>1</v>
      </c>
      <c r="L199" s="5" t="inlineStr">
        <is>
          <t>1STY1CL</t>
        </is>
      </c>
      <c r="M199" s="5" t="inlineStr">
        <is>
          <t>2014 K10 BATCH 1</t>
        </is>
      </c>
      <c r="N199" s="5" t="n">
        <v>1147329.12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6" t="n">
        <v>41970</v>
      </c>
      <c r="T199" s="6" t="n">
        <v>41970</v>
      </c>
      <c r="U199" s="5" t="inlineStr">
        <is>
          <t>120414S00171</t>
        </is>
      </c>
      <c r="V199" s="5" t="inlineStr">
        <is>
          <t>14-MD-0106</t>
        </is>
      </c>
      <c r="W199" s="6" t="n">
        <v>41844</v>
      </c>
      <c r="X199" s="6" t="n">
        <v>41856</v>
      </c>
      <c r="Y199" s="6" t="n">
        <v>41865</v>
      </c>
      <c r="Z199" s="6" t="n">
        <v>41871</v>
      </c>
      <c r="AA199" s="6" t="n">
        <v>41884</v>
      </c>
      <c r="AB199" s="5" t="inlineStr">
        <is>
          <t>BORDERLINE CONSTRUCTION &amp; SUPPLY</t>
        </is>
      </c>
      <c r="AC199" s="5" t="inlineStr"/>
      <c r="AD199" s="7" t="n"/>
    </row>
    <row r="200">
      <c r="A200" s="5" t="n">
        <v>8355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Region XII</t>
        </is>
      </c>
      <c r="E200" s="5" t="inlineStr">
        <is>
          <t>North Cotabato</t>
        </is>
      </c>
      <c r="F200" s="5" t="n">
        <v>130145</v>
      </c>
      <c r="G200" s="5" t="inlineStr">
        <is>
          <t>Central Malamote ES</t>
        </is>
      </c>
      <c r="H200" s="5" t="inlineStr">
        <is>
          <t>MATALAM</t>
        </is>
      </c>
      <c r="I200" s="5" t="n">
        <v>3</v>
      </c>
      <c r="J200" s="5" t="n">
        <v>1</v>
      </c>
      <c r="K200" s="5" t="n">
        <v>1</v>
      </c>
      <c r="L200" s="5" t="inlineStr">
        <is>
          <t>1STY1CL</t>
        </is>
      </c>
      <c r="M200" s="5" t="inlineStr">
        <is>
          <t>2014 K10 BATCH 1</t>
        </is>
      </c>
      <c r="N200" s="5" t="n">
        <v>1147329.12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42008</v>
      </c>
      <c r="T200" s="6" t="n">
        <v>42096</v>
      </c>
      <c r="U200" s="5" t="inlineStr">
        <is>
          <t>120414S00088</t>
        </is>
      </c>
      <c r="V200" s="5" t="inlineStr">
        <is>
          <t>14MC0070-1</t>
        </is>
      </c>
      <c r="W200" s="6" t="n">
        <v>41880</v>
      </c>
      <c r="X200" s="6" t="n">
        <v>41887</v>
      </c>
      <c r="Y200" s="6" t="n">
        <v>41901</v>
      </c>
      <c r="Z200" s="6" t="n">
        <v>41912</v>
      </c>
      <c r="AA200" s="6" t="n">
        <v>41942</v>
      </c>
      <c r="AB200" s="5" t="inlineStr">
        <is>
          <t>ALZEN ENGINEERING &amp; CONSTRUCTION SUPPLIES</t>
        </is>
      </c>
      <c r="AC200" s="5" t="inlineStr"/>
      <c r="AD200" s="7" t="n"/>
    </row>
    <row r="201">
      <c r="A201" s="5" t="n">
        <v>8356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XII</t>
        </is>
      </c>
      <c r="E201" s="5" t="inlineStr">
        <is>
          <t>North Cotabato</t>
        </is>
      </c>
      <c r="F201" s="5" t="n">
        <v>130161</v>
      </c>
      <c r="G201" s="5" t="inlineStr">
        <is>
          <t>Condrado B. Biscarra PS</t>
        </is>
      </c>
      <c r="H201" s="5" t="inlineStr">
        <is>
          <t>MATALAM</t>
        </is>
      </c>
      <c r="I201" s="5" t="n">
        <v>3</v>
      </c>
      <c r="J201" s="5" t="n">
        <v>1</v>
      </c>
      <c r="K201" s="5" t="n">
        <v>2</v>
      </c>
      <c r="L201" s="5" t="inlineStr">
        <is>
          <t>1STY2CL</t>
        </is>
      </c>
      <c r="M201" s="5" t="inlineStr">
        <is>
          <t>2014 K10 BATCH 1</t>
        </is>
      </c>
      <c r="N201" s="5" t="n">
        <v>2045417.57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42038</v>
      </c>
      <c r="T201" s="6" t="n">
        <v>42060</v>
      </c>
      <c r="U201" s="5" t="inlineStr">
        <is>
          <t>120414S00090</t>
        </is>
      </c>
      <c r="V201" s="5" t="inlineStr">
        <is>
          <t>14MC0069-1</t>
        </is>
      </c>
      <c r="W201" s="6" t="n">
        <v>41880</v>
      </c>
      <c r="X201" s="6" t="n">
        <v>41887</v>
      </c>
      <c r="Y201" s="6" t="n">
        <v>41901</v>
      </c>
      <c r="Z201" s="6" t="n">
        <v>41912</v>
      </c>
      <c r="AA201" s="6" t="n">
        <v>41942</v>
      </c>
      <c r="AB201" s="5" t="inlineStr">
        <is>
          <t>ALZEN ENGINEERING &amp; CONSTRUCTION SUPPLIES</t>
        </is>
      </c>
      <c r="AC201" s="5" t="inlineStr"/>
      <c r="AD201" s="7" t="n"/>
    </row>
    <row r="202">
      <c r="A202" s="5" t="n">
        <v>8357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Region XII</t>
        </is>
      </c>
      <c r="E202" s="5" t="inlineStr">
        <is>
          <t>North Cotabato</t>
        </is>
      </c>
      <c r="F202" s="5" t="n">
        <v>130007</v>
      </c>
      <c r="G202" s="5" t="inlineStr">
        <is>
          <t>Cuyapon ES</t>
        </is>
      </c>
      <c r="H202" s="5" t="inlineStr">
        <is>
          <t>KABACAN</t>
        </is>
      </c>
      <c r="I202" s="5" t="n">
        <v>3</v>
      </c>
      <c r="J202" s="5" t="n">
        <v>1</v>
      </c>
      <c r="K202" s="5" t="n">
        <v>1</v>
      </c>
      <c r="L202" s="5" t="inlineStr">
        <is>
          <t>1STY1CL</t>
        </is>
      </c>
      <c r="M202" s="5" t="inlineStr">
        <is>
          <t>2014 K10 BATCH 1</t>
        </is>
      </c>
      <c r="N202" s="5" t="n">
        <v>1172329.12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42019</v>
      </c>
      <c r="T202" s="6" t="n">
        <v>42019</v>
      </c>
      <c r="U202" s="5" t="inlineStr">
        <is>
          <t>120414S00079</t>
        </is>
      </c>
      <c r="V202" s="5" t="inlineStr">
        <is>
          <t>14MD0119</t>
        </is>
      </c>
      <c r="W202" s="6" t="n">
        <v>41906</v>
      </c>
      <c r="X202" s="6" t="n">
        <v>41918</v>
      </c>
      <c r="Y202" s="6" t="n">
        <v>41919</v>
      </c>
      <c r="Z202" s="6" t="n">
        <v>41922</v>
      </c>
      <c r="AA202" s="6" t="n">
        <v>41933</v>
      </c>
      <c r="AB202" s="5" t="inlineStr">
        <is>
          <t>BORDERLINE CONSTRUCTION &amp; SUPPLY</t>
        </is>
      </c>
      <c r="AC202" s="5" t="inlineStr"/>
      <c r="AD202" s="7" t="n"/>
    </row>
    <row r="203">
      <c r="A203" s="5" t="n">
        <v>8358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Region XII</t>
        </is>
      </c>
      <c r="E203" s="5" t="inlineStr">
        <is>
          <t>North Cotabato</t>
        </is>
      </c>
      <c r="F203" s="5" t="n">
        <v>207572</v>
      </c>
      <c r="G203" s="5" t="inlineStr">
        <is>
          <t>Diosdado Almarines ES</t>
        </is>
      </c>
      <c r="H203" s="5" t="inlineStr">
        <is>
          <t>MATALAM</t>
        </is>
      </c>
      <c r="I203" s="5" t="n">
        <v>3</v>
      </c>
      <c r="J203" s="5" t="n">
        <v>1</v>
      </c>
      <c r="K203" s="5" t="n">
        <v>2</v>
      </c>
      <c r="L203" s="5" t="inlineStr">
        <is>
          <t>1STY2CL</t>
        </is>
      </c>
      <c r="M203" s="5" t="inlineStr">
        <is>
          <t>2014 K10 BATCH 1</t>
        </is>
      </c>
      <c r="N203" s="5" t="n">
        <v>2055417.57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41976</v>
      </c>
      <c r="T203" s="6" t="n">
        <v>42061</v>
      </c>
      <c r="U203" s="5" t="inlineStr">
        <is>
          <t>120414S00063</t>
        </is>
      </c>
      <c r="V203" s="5" t="inlineStr">
        <is>
          <t>14MC0057-1</t>
        </is>
      </c>
      <c r="W203" s="6" t="n">
        <v>41806</v>
      </c>
      <c r="X203" s="6" t="n">
        <v>41816</v>
      </c>
      <c r="Y203" s="6" t="n">
        <v>41828</v>
      </c>
      <c r="Z203" s="6" t="n">
        <v>41845</v>
      </c>
      <c r="AA203" s="6" t="n">
        <v>41880</v>
      </c>
      <c r="AB203" s="5" t="inlineStr">
        <is>
          <t>BETTER WORK CONSTRUCTION</t>
        </is>
      </c>
      <c r="AC203" s="5" t="inlineStr"/>
      <c r="AD203" s="7" t="n"/>
    </row>
    <row r="204">
      <c r="A204" s="5" t="n">
        <v>8359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Region XII</t>
        </is>
      </c>
      <c r="E204" s="5" t="inlineStr">
        <is>
          <t>North Cotabato</t>
        </is>
      </c>
      <c r="F204" s="5" t="n">
        <v>207552</v>
      </c>
      <c r="G204" s="5" t="inlineStr">
        <is>
          <t>Eden Elementary School-Maligaya Primary School Annex</t>
        </is>
      </c>
      <c r="H204" s="5" t="inlineStr">
        <is>
          <t>MATALAM</t>
        </is>
      </c>
      <c r="I204" s="5" t="n">
        <v>3</v>
      </c>
      <c r="J204" s="5" t="n">
        <v>1</v>
      </c>
      <c r="K204" s="5" t="n">
        <v>1</v>
      </c>
      <c r="L204" s="5" t="inlineStr">
        <is>
          <t>1STY1CL</t>
        </is>
      </c>
      <c r="M204" s="5" t="inlineStr">
        <is>
          <t>2014 K10 BATCH 1</t>
        </is>
      </c>
      <c r="N204" s="5" t="n">
        <v>1187329.12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42032</v>
      </c>
      <c r="T204" s="6" t="n">
        <v>42262</v>
      </c>
      <c r="U204" s="5" t="inlineStr">
        <is>
          <t>120414S00062</t>
        </is>
      </c>
      <c r="V204" s="5" t="inlineStr">
        <is>
          <t>14MC0042-1</t>
        </is>
      </c>
      <c r="W204" s="6" t="n">
        <v>41857</v>
      </c>
      <c r="X204" s="6" t="n">
        <v>41865</v>
      </c>
      <c r="Y204" s="6" t="n">
        <v>41877</v>
      </c>
      <c r="Z204" s="6" t="n">
        <v>41889</v>
      </c>
      <c r="AA204" s="6" t="n">
        <v>41906</v>
      </c>
      <c r="AB204" s="5" t="inlineStr">
        <is>
          <t>M.S. CONSTRUCTION AND MARKETING</t>
        </is>
      </c>
      <c r="AC204" s="5" t="inlineStr"/>
      <c r="AD204" s="7" t="n"/>
    </row>
    <row r="205">
      <c r="A205" s="5" t="n">
        <v>8360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Region XII</t>
        </is>
      </c>
      <c r="E205" s="5" t="inlineStr">
        <is>
          <t>North Cotabato</t>
        </is>
      </c>
      <c r="F205" s="5" t="n">
        <v>130257</v>
      </c>
      <c r="G205" s="5" t="inlineStr">
        <is>
          <t>Gaunan ES</t>
        </is>
      </c>
      <c r="H205" s="5" t="inlineStr">
        <is>
          <t>M'LANG</t>
        </is>
      </c>
      <c r="I205" s="5" t="n">
        <v>3</v>
      </c>
      <c r="J205" s="5" t="n">
        <v>1</v>
      </c>
      <c r="K205" s="5" t="n">
        <v>1</v>
      </c>
      <c r="L205" s="5" t="inlineStr">
        <is>
          <t>1STY1CL</t>
        </is>
      </c>
      <c r="M205" s="5" t="inlineStr">
        <is>
          <t>2014 K10 BATCH 1</t>
        </is>
      </c>
      <c r="N205" s="5" t="n">
        <v>1182329.12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42048</v>
      </c>
      <c r="T205" s="6" t="n">
        <v>42165</v>
      </c>
      <c r="U205" s="5" t="inlineStr">
        <is>
          <t>120414S00053</t>
        </is>
      </c>
      <c r="V205" s="5" t="inlineStr">
        <is>
          <t>14MC0053-6</t>
        </is>
      </c>
      <c r="W205" s="6" t="n">
        <v>41842</v>
      </c>
      <c r="X205" s="6" t="n">
        <v>41845</v>
      </c>
      <c r="Y205" s="6" t="n">
        <v>41869</v>
      </c>
      <c r="Z205" s="6" t="n">
        <v>41887</v>
      </c>
      <c r="AA205" s="6" t="n">
        <v>41906</v>
      </c>
      <c r="AB205" s="5" t="inlineStr">
        <is>
          <t>JARGON CONSTRUCTION &amp; SUPPLY</t>
        </is>
      </c>
      <c r="AC205" s="5" t="inlineStr"/>
      <c r="AD205" s="7" t="n"/>
    </row>
    <row r="206">
      <c r="A206" s="5" t="n">
        <v>8361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XII</t>
        </is>
      </c>
      <c r="E206" s="5" t="inlineStr">
        <is>
          <t>North Cotabato</t>
        </is>
      </c>
      <c r="F206" s="5" t="n">
        <v>129959</v>
      </c>
      <c r="G206" s="5" t="inlineStr">
        <is>
          <t>Gawasan ES</t>
        </is>
      </c>
      <c r="H206" s="5" t="inlineStr">
        <is>
          <t>CARMEN</t>
        </is>
      </c>
      <c r="I206" s="5" t="n">
        <v>3</v>
      </c>
      <c r="J206" s="5" t="n">
        <v>1</v>
      </c>
      <c r="K206" s="5" t="n">
        <v>1</v>
      </c>
      <c r="L206" s="5" t="inlineStr">
        <is>
          <t>1STY1CL</t>
        </is>
      </c>
      <c r="M206" s="5" t="inlineStr">
        <is>
          <t>2014 K10 BATCH 1</t>
        </is>
      </c>
      <c r="N206" s="5" t="n">
        <v>1237329.12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42081</v>
      </c>
      <c r="T206" s="6" t="n">
        <v>42081</v>
      </c>
      <c r="U206" s="5" t="inlineStr">
        <is>
          <t>120414S00167</t>
        </is>
      </c>
      <c r="V206" s="5" t="inlineStr">
        <is>
          <t>14MD0122</t>
        </is>
      </c>
      <c r="W206" s="6" t="n">
        <v>41906</v>
      </c>
      <c r="X206" s="6" t="n">
        <v>41918</v>
      </c>
      <c r="Y206" s="6" t="n">
        <v>41919</v>
      </c>
      <c r="Z206" s="6" t="n">
        <v>41922</v>
      </c>
      <c r="AA206" s="6" t="n">
        <v>41933</v>
      </c>
      <c r="AB206" s="5" t="inlineStr">
        <is>
          <t>BORDERLINE CONSTRUCTION &amp; SUPPLY</t>
        </is>
      </c>
      <c r="AC206" s="5" t="inlineStr"/>
      <c r="AD206" s="7" t="n"/>
    </row>
    <row r="207">
      <c r="A207" s="5" t="n">
        <v>8362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Region XII</t>
        </is>
      </c>
      <c r="E207" s="5" t="inlineStr">
        <is>
          <t>North Cotabato</t>
        </is>
      </c>
      <c r="F207" s="5" t="n">
        <v>130149</v>
      </c>
      <c r="G207" s="5" t="inlineStr">
        <is>
          <t>Ilian ES</t>
        </is>
      </c>
      <c r="H207" s="5" t="inlineStr">
        <is>
          <t>MATALAM</t>
        </is>
      </c>
      <c r="I207" s="5" t="n">
        <v>3</v>
      </c>
      <c r="J207" s="5" t="n">
        <v>1</v>
      </c>
      <c r="K207" s="5" t="n">
        <v>3</v>
      </c>
      <c r="L207" s="5" t="inlineStr">
        <is>
          <t>1STY3CL</t>
        </is>
      </c>
      <c r="M207" s="5" t="inlineStr">
        <is>
          <t>2014 K10 BATCH 1</t>
        </is>
      </c>
      <c r="N207" s="5" t="n">
        <v>2960174.43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42032</v>
      </c>
      <c r="T207" s="6" t="n">
        <v>42262</v>
      </c>
      <c r="U207" s="5" t="inlineStr">
        <is>
          <t>120414S00089</t>
        </is>
      </c>
      <c r="V207" s="5" t="inlineStr">
        <is>
          <t>14MC0042-4</t>
        </is>
      </c>
      <c r="W207" s="6" t="n">
        <v>41857</v>
      </c>
      <c r="X207" s="6" t="n">
        <v>41865</v>
      </c>
      <c r="Y207" s="6" t="n">
        <v>41877</v>
      </c>
      <c r="Z207" s="6" t="n">
        <v>41892</v>
      </c>
      <c r="AA207" s="6" t="n">
        <v>41906</v>
      </c>
      <c r="AB207" s="5" t="inlineStr">
        <is>
          <t>M.S. CONSTRUCTION AND MARKETING</t>
        </is>
      </c>
      <c r="AC207" s="5" t="inlineStr"/>
      <c r="AD207" s="7" t="n"/>
    </row>
    <row r="208">
      <c r="A208" s="5" t="n">
        <v>8363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XII</t>
        </is>
      </c>
      <c r="E208" s="5" t="inlineStr">
        <is>
          <t>North Cotabato</t>
        </is>
      </c>
      <c r="F208" s="5" t="n">
        <v>304449</v>
      </c>
      <c r="G208" s="5" t="inlineStr">
        <is>
          <t>Kabulacan HS</t>
        </is>
      </c>
      <c r="H208" s="5" t="inlineStr">
        <is>
          <t>MATALAM</t>
        </is>
      </c>
      <c r="I208" s="5" t="n">
        <v>3</v>
      </c>
      <c r="J208" s="5" t="n">
        <v>1</v>
      </c>
      <c r="K208" s="5" t="n">
        <v>1</v>
      </c>
      <c r="L208" s="5" t="inlineStr">
        <is>
          <t>1STY1CL</t>
        </is>
      </c>
      <c r="M208" s="5" t="inlineStr">
        <is>
          <t>2014 K10 BATCH 1</t>
        </is>
      </c>
      <c r="N208" s="5" t="n">
        <v>1167329.12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42038</v>
      </c>
      <c r="T208" s="6" t="n">
        <v>42096</v>
      </c>
      <c r="U208" s="5" t="inlineStr">
        <is>
          <t>120414S00064</t>
        </is>
      </c>
      <c r="V208" s="5" t="inlineStr">
        <is>
          <t>14MC0069-3</t>
        </is>
      </c>
      <c r="W208" s="6" t="n">
        <v>41880</v>
      </c>
      <c r="X208" s="6" t="n">
        <v>41887</v>
      </c>
      <c r="Y208" s="6" t="n">
        <v>41901</v>
      </c>
      <c r="Z208" s="6" t="n">
        <v>41912</v>
      </c>
      <c r="AA208" s="6" t="n">
        <v>41942</v>
      </c>
      <c r="AB208" s="5" t="inlineStr">
        <is>
          <t>ALZEN ENGINEERING &amp; CONSTRUCTION SUPPLIES</t>
        </is>
      </c>
      <c r="AC208" s="5" t="inlineStr"/>
      <c r="AD208" s="7" t="n"/>
    </row>
    <row r="209">
      <c r="A209" s="5" t="n">
        <v>8364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Region XII</t>
        </is>
      </c>
      <c r="E209" s="5" t="inlineStr">
        <is>
          <t>North Cotabato</t>
        </is>
      </c>
      <c r="F209" s="5" t="n">
        <v>207540</v>
      </c>
      <c r="G209" s="5" t="inlineStr">
        <is>
          <t>Kalalagan PS</t>
        </is>
      </c>
      <c r="H209" s="5" t="inlineStr">
        <is>
          <t>BANISILAN</t>
        </is>
      </c>
      <c r="I209" s="5" t="n">
        <v>3</v>
      </c>
      <c r="J209" s="5" t="n">
        <v>1</v>
      </c>
      <c r="K209" s="5" t="n">
        <v>1</v>
      </c>
      <c r="L209" s="5" t="inlineStr">
        <is>
          <t>1STY1CL</t>
        </is>
      </c>
      <c r="M209" s="5" t="inlineStr">
        <is>
          <t>2014 K10 BATCH 1</t>
        </is>
      </c>
      <c r="N209" s="5" t="n">
        <v>1222329.12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42012</v>
      </c>
      <c r="T209" s="6" t="n">
        <v>42012</v>
      </c>
      <c r="U209" s="5" t="inlineStr">
        <is>
          <t>120414S00061</t>
        </is>
      </c>
      <c r="V209" s="5" t="inlineStr">
        <is>
          <t>14-MD-0104</t>
        </is>
      </c>
      <c r="W209" s="6" t="n">
        <v>41844</v>
      </c>
      <c r="X209" s="6" t="n">
        <v>41908</v>
      </c>
      <c r="Y209" s="6" t="n">
        <v>41912</v>
      </c>
      <c r="Z209" s="6" t="n">
        <v>41915</v>
      </c>
      <c r="AA209" s="6" t="n">
        <v>41926</v>
      </c>
      <c r="AB209" s="5" t="inlineStr">
        <is>
          <t>K.A. BUILDERS &amp; SUPPLY</t>
        </is>
      </c>
      <c r="AC209" s="5" t="inlineStr"/>
      <c r="AD209" s="7" t="n"/>
    </row>
    <row r="210">
      <c r="A210" s="5" t="n">
        <v>8365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Region XII</t>
        </is>
      </c>
      <c r="E210" s="5" t="inlineStr">
        <is>
          <t>North Cotabato</t>
        </is>
      </c>
      <c r="F210" s="5" t="n">
        <v>130407</v>
      </c>
      <c r="G210" s="5" t="inlineStr">
        <is>
          <t>Kanibong ES</t>
        </is>
      </c>
      <c r="H210" s="5" t="inlineStr">
        <is>
          <t>TULUNAN</t>
        </is>
      </c>
      <c r="I210" s="5" t="n">
        <v>3</v>
      </c>
      <c r="J210" s="5" t="n">
        <v>1</v>
      </c>
      <c r="K210" s="5" t="n">
        <v>2</v>
      </c>
      <c r="L210" s="5" t="inlineStr">
        <is>
          <t>1STY2CL</t>
        </is>
      </c>
      <c r="M210" s="5" t="inlineStr">
        <is>
          <t>2014 K10 BATCH 1</t>
        </is>
      </c>
      <c r="N210" s="5" t="n">
        <v>2045417.57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42016</v>
      </c>
      <c r="T210" s="6" t="n">
        <v>42004</v>
      </c>
      <c r="U210" s="5" t="inlineStr">
        <is>
          <t>120414S00057</t>
        </is>
      </c>
      <c r="V210" s="5" t="inlineStr">
        <is>
          <t>14MC0041-3</t>
        </is>
      </c>
      <c r="W210" s="6" t="n">
        <v>41799</v>
      </c>
      <c r="X210" s="6" t="n">
        <v>41809</v>
      </c>
      <c r="Y210" s="6" t="n">
        <v>41820</v>
      </c>
      <c r="Z210" s="6" t="n">
        <v>41835</v>
      </c>
      <c r="AA210" s="6" t="n">
        <v>41880</v>
      </c>
      <c r="AB210" s="5" t="inlineStr">
        <is>
          <t>ROBETH GENERAL MERCHANDISE CONSTRUCTION &amp; SUPPLY</t>
        </is>
      </c>
      <c r="AC210" s="5" t="inlineStr"/>
      <c r="AD210" s="7" t="n"/>
    </row>
    <row r="211">
      <c r="A211" s="5" t="n">
        <v>8366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XII</t>
        </is>
      </c>
      <c r="E211" s="5" t="inlineStr">
        <is>
          <t>North Cotabato</t>
        </is>
      </c>
      <c r="F211" s="5" t="n">
        <v>129983</v>
      </c>
      <c r="G211" s="5" t="inlineStr">
        <is>
          <t>Kibenes ES</t>
        </is>
      </c>
      <c r="H211" s="5" t="inlineStr">
        <is>
          <t>CARMEN</t>
        </is>
      </c>
      <c r="I211" s="5" t="n">
        <v>3</v>
      </c>
      <c r="J211" s="5" t="n">
        <v>1</v>
      </c>
      <c r="K211" s="5" t="n">
        <v>1</v>
      </c>
      <c r="L211" s="5" t="inlineStr">
        <is>
          <t>1STY1CL</t>
        </is>
      </c>
      <c r="M211" s="5" t="inlineStr">
        <is>
          <t>2014 K10 BATCH 1</t>
        </is>
      </c>
      <c r="N211" s="5" t="n">
        <v>1167329.12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42019</v>
      </c>
      <c r="T211" s="6" t="n">
        <v>42019</v>
      </c>
      <c r="U211" s="5" t="inlineStr">
        <is>
          <t>120414S00180</t>
        </is>
      </c>
      <c r="V211" s="5" t="inlineStr">
        <is>
          <t>14MD0123</t>
        </is>
      </c>
      <c r="W211" s="6" t="n">
        <v>41906</v>
      </c>
      <c r="X211" s="6" t="n">
        <v>41918</v>
      </c>
      <c r="Y211" s="6" t="n">
        <v>41919</v>
      </c>
      <c r="Z211" s="6" t="n">
        <v>41926</v>
      </c>
      <c r="AA211" s="6" t="n">
        <v>41929</v>
      </c>
      <c r="AB211" s="5" t="inlineStr">
        <is>
          <t>BORDERLINE CONSTRUCTION &amp; SUPPLY</t>
        </is>
      </c>
      <c r="AC211" s="5" t="inlineStr"/>
      <c r="AD211" s="7" t="n"/>
    </row>
    <row r="212">
      <c r="A212" s="5" t="n">
        <v>8367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Region XII</t>
        </is>
      </c>
      <c r="E212" s="5" t="inlineStr">
        <is>
          <t>North Cotabato</t>
        </is>
      </c>
      <c r="F212" s="5" t="n">
        <v>130163</v>
      </c>
      <c r="G212" s="5" t="inlineStr">
        <is>
          <t>Kilada ES (Matalam Central Annex ES)</t>
        </is>
      </c>
      <c r="H212" s="5" t="inlineStr">
        <is>
          <t>MATALAM</t>
        </is>
      </c>
      <c r="I212" s="5" t="n">
        <v>3</v>
      </c>
      <c r="J212" s="5" t="n">
        <v>1</v>
      </c>
      <c r="K212" s="5" t="n">
        <v>2</v>
      </c>
      <c r="L212" s="5" t="inlineStr">
        <is>
          <t>1STY2CL</t>
        </is>
      </c>
      <c r="M212" s="5" t="inlineStr">
        <is>
          <t>2014 K10 BATCH 1</t>
        </is>
      </c>
      <c r="N212" s="5" t="n">
        <v>2050417.57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42038</v>
      </c>
      <c r="T212" s="6" t="n">
        <v>42096</v>
      </c>
      <c r="U212" s="5" t="inlineStr">
        <is>
          <t>120414S00091</t>
        </is>
      </c>
      <c r="V212" s="5" t="inlineStr">
        <is>
          <t>14MC0069-2</t>
        </is>
      </c>
      <c r="W212" s="6" t="n">
        <v>41880</v>
      </c>
      <c r="X212" s="6" t="n">
        <v>41887</v>
      </c>
      <c r="Y212" s="6" t="n">
        <v>41901</v>
      </c>
      <c r="Z212" s="6" t="n">
        <v>41912</v>
      </c>
      <c r="AA212" s="6" t="n">
        <v>41942</v>
      </c>
      <c r="AB212" s="5" t="inlineStr">
        <is>
          <t>ALZEN ENGINEERING &amp; CONSTRUCTION SUPPLIES</t>
        </is>
      </c>
      <c r="AC212" s="5" t="inlineStr"/>
      <c r="AD212" s="7" t="n"/>
    </row>
    <row r="213">
      <c r="A213" s="5" t="n">
        <v>8368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Region XII</t>
        </is>
      </c>
      <c r="E213" s="5" t="inlineStr">
        <is>
          <t>North Cotabato</t>
        </is>
      </c>
      <c r="F213" s="5" t="n">
        <v>207503</v>
      </c>
      <c r="G213" s="5" t="inlineStr">
        <is>
          <t>Kilala ES</t>
        </is>
      </c>
      <c r="H213" s="5" t="inlineStr">
        <is>
          <t>CARMEN</t>
        </is>
      </c>
      <c r="I213" s="5" t="n">
        <v>3</v>
      </c>
      <c r="J213" s="5" t="n">
        <v>1</v>
      </c>
      <c r="K213" s="5" t="n">
        <v>1</v>
      </c>
      <c r="L213" s="5" t="inlineStr">
        <is>
          <t>1STY1CL</t>
        </is>
      </c>
      <c r="M213" s="5" t="inlineStr">
        <is>
          <t>2014 K10 BATCH 1</t>
        </is>
      </c>
      <c r="N213" s="5" t="n">
        <v>1182329.12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41970</v>
      </c>
      <c r="T213" s="6" t="n">
        <v>41970</v>
      </c>
      <c r="U213" s="5" t="inlineStr">
        <is>
          <t>120414S00170</t>
        </is>
      </c>
      <c r="V213" s="5" t="inlineStr">
        <is>
          <t>14-MD-0107</t>
        </is>
      </c>
      <c r="W213" s="6" t="n">
        <v>41844</v>
      </c>
      <c r="X213" s="6" t="n">
        <v>41856</v>
      </c>
      <c r="Y213" s="6" t="n">
        <v>41865</v>
      </c>
      <c r="Z213" s="6" t="n">
        <v>41871</v>
      </c>
      <c r="AA213" s="6" t="n">
        <v>41884</v>
      </c>
      <c r="AB213" s="5" t="inlineStr">
        <is>
          <t>BORDERLINE CONSTRUCTION &amp; SUPPLY</t>
        </is>
      </c>
      <c r="AC213" s="5" t="inlineStr"/>
      <c r="AD213" s="7" t="n"/>
    </row>
    <row r="214">
      <c r="A214" s="5" t="n">
        <v>8369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Region XII</t>
        </is>
      </c>
      <c r="E214" s="5" t="inlineStr">
        <is>
          <t>North Cotabato</t>
        </is>
      </c>
      <c r="F214" s="5" t="n">
        <v>207501</v>
      </c>
      <c r="G214" s="5" t="inlineStr">
        <is>
          <t>Kulawan ES</t>
        </is>
      </c>
      <c r="H214" s="5" t="inlineStr">
        <is>
          <t>BANISILAN</t>
        </is>
      </c>
      <c r="I214" s="5" t="n">
        <v>3</v>
      </c>
      <c r="J214" s="5" t="n">
        <v>1</v>
      </c>
      <c r="K214" s="5" t="n">
        <v>2</v>
      </c>
      <c r="L214" s="5" t="inlineStr">
        <is>
          <t>1STY2CL</t>
        </is>
      </c>
      <c r="M214" s="5" t="inlineStr">
        <is>
          <t>2014 K10 BATCH 1</t>
        </is>
      </c>
      <c r="N214" s="5" t="n">
        <v>2135417.57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42134</v>
      </c>
      <c r="T214" s="6" t="n">
        <v>42134</v>
      </c>
      <c r="U214" s="5" t="inlineStr">
        <is>
          <t>120414S00059</t>
        </is>
      </c>
      <c r="V214" s="5" t="inlineStr">
        <is>
          <t>14MD0096(BY Admin)</t>
        </is>
      </c>
      <c r="W214" s="6" t="n">
        <v>42018</v>
      </c>
      <c r="X214" s="6" t="n">
        <v>42030</v>
      </c>
      <c r="Y214" s="6" t="n">
        <v>42032</v>
      </c>
      <c r="Z214" s="6" t="n">
        <v>42039</v>
      </c>
      <c r="AA214" s="6" t="n">
        <v>42048</v>
      </c>
      <c r="AB214" s="5" t="inlineStr">
        <is>
          <t>J-ONE BUILDERS</t>
        </is>
      </c>
      <c r="AC214" s="5" t="inlineStr"/>
      <c r="AD214" s="7" t="n"/>
    </row>
    <row r="215">
      <c r="A215" s="5" t="n">
        <v>8370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Region XII</t>
        </is>
      </c>
      <c r="E215" s="5" t="inlineStr">
        <is>
          <t>North Cotabato</t>
        </is>
      </c>
      <c r="F215" s="5" t="n">
        <v>129985</v>
      </c>
      <c r="G215" s="5" t="inlineStr">
        <is>
          <t>Langogan Elementary School</t>
        </is>
      </c>
      <c r="H215" s="5" t="inlineStr">
        <is>
          <t>CARMEN</t>
        </is>
      </c>
      <c r="I215" s="5" t="n">
        <v>3</v>
      </c>
      <c r="J215" s="5" t="n">
        <v>1</v>
      </c>
      <c r="K215" s="5" t="n">
        <v>1</v>
      </c>
      <c r="L215" s="5" t="inlineStr">
        <is>
          <t>1STY1CL</t>
        </is>
      </c>
      <c r="M215" s="5" t="inlineStr">
        <is>
          <t>2014 K10 BATCH 1</t>
        </is>
      </c>
      <c r="N215" s="5" t="n">
        <v>1157329.12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42049</v>
      </c>
      <c r="T215" s="6" t="n">
        <v>42049</v>
      </c>
      <c r="U215" s="5" t="inlineStr">
        <is>
          <t>120414S00173</t>
        </is>
      </c>
      <c r="V215" s="5" t="inlineStr">
        <is>
          <t>14MD0126</t>
        </is>
      </c>
      <c r="W215" s="6" t="n">
        <v>41906</v>
      </c>
      <c r="X215" s="6" t="n">
        <v>41918</v>
      </c>
      <c r="Y215" s="6" t="n">
        <v>41919</v>
      </c>
      <c r="Z215" s="6" t="n">
        <v>41922</v>
      </c>
      <c r="AA215" s="6" t="n">
        <v>41933</v>
      </c>
      <c r="AB215" s="5" t="inlineStr">
        <is>
          <t>BORDERLINE CONSTRUCTION &amp; SUPPLY</t>
        </is>
      </c>
      <c r="AC215" s="5" t="inlineStr"/>
      <c r="AD215" s="7" t="n"/>
    </row>
    <row r="216">
      <c r="A216" s="5" t="n">
        <v>8371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XII</t>
        </is>
      </c>
      <c r="E216" s="5" t="inlineStr">
        <is>
          <t>North Cotabato</t>
        </is>
      </c>
      <c r="F216" s="5" t="n">
        <v>129962</v>
      </c>
      <c r="G216" s="5" t="inlineStr">
        <is>
          <t>Lanoon ES</t>
        </is>
      </c>
      <c r="H216" s="5" t="inlineStr">
        <is>
          <t>CARMEN</t>
        </is>
      </c>
      <c r="I216" s="5" t="n">
        <v>3</v>
      </c>
      <c r="J216" s="5" t="n">
        <v>1</v>
      </c>
      <c r="K216" s="5" t="n">
        <v>1</v>
      </c>
      <c r="L216" s="5" t="inlineStr">
        <is>
          <t>1STY1CL</t>
        </is>
      </c>
      <c r="M216" s="5" t="inlineStr">
        <is>
          <t>2014 K10 BATCH 1</t>
        </is>
      </c>
      <c r="N216" s="5" t="n">
        <v>1172329.12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42049</v>
      </c>
      <c r="T216" s="6" t="n">
        <v>42049</v>
      </c>
      <c r="U216" s="5" t="inlineStr">
        <is>
          <t>120414S00168</t>
        </is>
      </c>
      <c r="V216" s="5" t="inlineStr">
        <is>
          <t>14MD0125</t>
        </is>
      </c>
      <c r="W216" s="6" t="n">
        <v>41906</v>
      </c>
      <c r="X216" s="6" t="n">
        <v>41918</v>
      </c>
      <c r="Y216" s="6" t="n">
        <v>41919</v>
      </c>
      <c r="Z216" s="6" t="n">
        <v>41932</v>
      </c>
      <c r="AA216" s="6" t="n">
        <v>41933</v>
      </c>
      <c r="AB216" s="5" t="inlineStr">
        <is>
          <t>BORDERLINE CONSTRUCTION &amp; SUPPLY</t>
        </is>
      </c>
      <c r="AC216" s="5" t="inlineStr"/>
      <c r="AD216" s="7" t="n"/>
    </row>
    <row r="217">
      <c r="A217" s="5" t="n">
        <v>8372</v>
      </c>
      <c r="B217" s="5" t="inlineStr">
        <is>
          <t>NC 2014</t>
        </is>
      </c>
      <c r="C217" s="5" t="inlineStr">
        <is>
          <t>K10 (2014)</t>
        </is>
      </c>
      <c r="D217" s="5" t="inlineStr">
        <is>
          <t>Region XII</t>
        </is>
      </c>
      <c r="E217" s="5" t="inlineStr">
        <is>
          <t>North Cotabato</t>
        </is>
      </c>
      <c r="F217" s="5" t="n">
        <v>130131</v>
      </c>
      <c r="G217" s="5" t="inlineStr">
        <is>
          <t>Latagan ES</t>
        </is>
      </c>
      <c r="H217" s="5" t="inlineStr">
        <is>
          <t>MATALAM</t>
        </is>
      </c>
      <c r="I217" s="5" t="n">
        <v>3</v>
      </c>
      <c r="J217" s="5" t="n">
        <v>1</v>
      </c>
      <c r="K217" s="5" t="n">
        <v>2</v>
      </c>
      <c r="L217" s="5" t="inlineStr">
        <is>
          <t>1STY2CL</t>
        </is>
      </c>
      <c r="M217" s="5" t="inlineStr">
        <is>
          <t>2014 K10 BATCH 1</t>
        </is>
      </c>
      <c r="N217" s="5" t="n">
        <v>2065417.57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42032</v>
      </c>
      <c r="T217" s="6" t="n">
        <v>42231</v>
      </c>
      <c r="U217" s="5" t="inlineStr">
        <is>
          <t>120414S00071</t>
        </is>
      </c>
      <c r="V217" s="5" t="inlineStr">
        <is>
          <t>14MC0042-5</t>
        </is>
      </c>
      <c r="W217" s="6" t="n">
        <v>41857</v>
      </c>
      <c r="X217" s="6" t="n">
        <v>41865</v>
      </c>
      <c r="Y217" s="6" t="n">
        <v>41877</v>
      </c>
      <c r="Z217" s="6" t="n">
        <v>41891</v>
      </c>
      <c r="AA217" s="6" t="n">
        <v>41906</v>
      </c>
      <c r="AB217" s="5" t="inlineStr">
        <is>
          <t>M.S. CONSTRUCTION AND MARKETING</t>
        </is>
      </c>
      <c r="AC217" s="5" t="inlineStr"/>
      <c r="AD217" s="7" t="n"/>
    </row>
    <row r="218">
      <c r="A218" s="5" t="n">
        <v>8373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Region XII</t>
        </is>
      </c>
      <c r="E218" s="5" t="inlineStr">
        <is>
          <t>North Cotabato</t>
        </is>
      </c>
      <c r="F218" s="5" t="n">
        <v>129967</v>
      </c>
      <c r="G218" s="5" t="inlineStr">
        <is>
          <t>Malapag ES</t>
        </is>
      </c>
      <c r="H218" s="5" t="inlineStr">
        <is>
          <t>CARMEN</t>
        </is>
      </c>
      <c r="I218" s="5" t="n">
        <v>3</v>
      </c>
      <c r="J218" s="5" t="n">
        <v>1</v>
      </c>
      <c r="K218" s="5" t="n">
        <v>2</v>
      </c>
      <c r="L218" s="5" t="inlineStr">
        <is>
          <t>1STY2CL</t>
        </is>
      </c>
      <c r="M218" s="5" t="inlineStr">
        <is>
          <t>2014 K10 BATCH 4B</t>
        </is>
      </c>
      <c r="N218" s="5" t="n">
        <v>1834740.17396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6" t="n">
        <v>42359</v>
      </c>
      <c r="T218" s="5" t="inlineStr"/>
      <c r="U218" s="5" t="inlineStr"/>
      <c r="V218" s="5" t="inlineStr">
        <is>
          <t>15MD0108</t>
        </is>
      </c>
      <c r="W218" s="6" t="n">
        <v>42215</v>
      </c>
      <c r="X218" s="6" t="n">
        <v>42222</v>
      </c>
      <c r="Y218" s="6" t="n">
        <v>42235</v>
      </c>
      <c r="Z218" s="6" t="n">
        <v>42241</v>
      </c>
      <c r="AA218" s="6" t="n">
        <v>42262</v>
      </c>
      <c r="AB218" s="5" t="inlineStr">
        <is>
          <t>BORDERLINE CONSTRUCTION &amp; SUPPLY</t>
        </is>
      </c>
      <c r="AC218" s="5" t="inlineStr"/>
      <c r="AD218" s="7" t="n"/>
    </row>
    <row r="219">
      <c r="A219" s="5" t="n">
        <v>8374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Region XII</t>
        </is>
      </c>
      <c r="E219" s="5" t="inlineStr">
        <is>
          <t>North Cotabato</t>
        </is>
      </c>
      <c r="F219" s="5" t="n">
        <v>129986</v>
      </c>
      <c r="G219" s="5" t="inlineStr">
        <is>
          <t>Manarapan ES</t>
        </is>
      </c>
      <c r="H219" s="5" t="inlineStr">
        <is>
          <t>CARMEN</t>
        </is>
      </c>
      <c r="I219" s="5" t="n">
        <v>3</v>
      </c>
      <c r="J219" s="5" t="n">
        <v>1</v>
      </c>
      <c r="K219" s="5" t="n">
        <v>3</v>
      </c>
      <c r="L219" s="5" t="inlineStr">
        <is>
          <t>1STY3CL</t>
        </is>
      </c>
      <c r="M219" s="5" t="inlineStr">
        <is>
          <t>2014 K10 BATCH 1</t>
        </is>
      </c>
      <c r="N219" s="5" t="n">
        <v>2925174.43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42049</v>
      </c>
      <c r="T219" s="6" t="n">
        <v>42049</v>
      </c>
      <c r="U219" s="5" t="inlineStr">
        <is>
          <t>120414S00172</t>
        </is>
      </c>
      <c r="V219" s="5" t="inlineStr">
        <is>
          <t>14MD0127</t>
        </is>
      </c>
      <c r="W219" s="6" t="n">
        <v>41906</v>
      </c>
      <c r="X219" s="6" t="n">
        <v>41918</v>
      </c>
      <c r="Y219" s="6" t="n">
        <v>41919</v>
      </c>
      <c r="Z219" s="6" t="n">
        <v>41922</v>
      </c>
      <c r="AA219" s="6" t="n">
        <v>41933</v>
      </c>
      <c r="AB219" s="5" t="inlineStr">
        <is>
          <t>BORDERLINE CONSTRUCTION &amp; SUPPLY</t>
        </is>
      </c>
      <c r="AC219" s="5" t="inlineStr"/>
      <c r="AD219" s="7" t="n"/>
    </row>
    <row r="220">
      <c r="A220" s="5" t="n">
        <v>8375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Region XII</t>
        </is>
      </c>
      <c r="E220" s="5" t="inlineStr">
        <is>
          <t>North Cotabato</t>
        </is>
      </c>
      <c r="F220" s="5" t="n">
        <v>130165</v>
      </c>
      <c r="G220" s="5" t="inlineStr">
        <is>
          <t>New Abra ES</t>
        </is>
      </c>
      <c r="H220" s="5" t="inlineStr">
        <is>
          <t>MATALAM</t>
        </is>
      </c>
      <c r="I220" s="5" t="n">
        <v>3</v>
      </c>
      <c r="J220" s="5" t="n">
        <v>1</v>
      </c>
      <c r="K220" s="5" t="n">
        <v>1</v>
      </c>
      <c r="L220" s="5" t="inlineStr">
        <is>
          <t>1STY1CL</t>
        </is>
      </c>
      <c r="M220" s="5" t="inlineStr">
        <is>
          <t>2014 K10 BATCH 1</t>
        </is>
      </c>
      <c r="N220" s="5" t="n">
        <v>1212329.12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42032</v>
      </c>
      <c r="T220" s="6" t="n">
        <v>42262</v>
      </c>
      <c r="U220" s="5" t="inlineStr">
        <is>
          <t>120414S00060</t>
        </is>
      </c>
      <c r="V220" s="5" t="inlineStr">
        <is>
          <t>14MC0042-3</t>
        </is>
      </c>
      <c r="W220" s="6" t="n">
        <v>41857</v>
      </c>
      <c r="X220" s="6" t="n">
        <v>41865</v>
      </c>
      <c r="Y220" s="6" t="n">
        <v>41877</v>
      </c>
      <c r="Z220" s="6" t="n">
        <v>41892</v>
      </c>
      <c r="AA220" s="6" t="n">
        <v>41906</v>
      </c>
      <c r="AB220" s="5" t="inlineStr">
        <is>
          <t>M.S. CONSTRUCTION AND MARKETING</t>
        </is>
      </c>
      <c r="AC220" s="5" t="inlineStr"/>
      <c r="AD220" s="7" t="n"/>
    </row>
    <row r="221">
      <c r="A221" s="5" t="n">
        <v>8376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XII</t>
        </is>
      </c>
      <c r="E221" s="5" t="inlineStr">
        <is>
          <t>North Cotabato</t>
        </is>
      </c>
      <c r="F221" s="5" t="n">
        <v>304477</v>
      </c>
      <c r="G221" s="5" t="inlineStr">
        <is>
          <t>New Alimodian HS</t>
        </is>
      </c>
      <c r="H221" s="5" t="inlineStr">
        <is>
          <t>MATALAM</t>
        </is>
      </c>
      <c r="I221" s="5" t="n">
        <v>3</v>
      </c>
      <c r="J221" s="5" t="n">
        <v>1</v>
      </c>
      <c r="K221" s="5" t="n">
        <v>1</v>
      </c>
      <c r="L221" s="5" t="inlineStr">
        <is>
          <t>1STY1CL</t>
        </is>
      </c>
      <c r="M221" s="5" t="inlineStr">
        <is>
          <t>2014 K10 BATCH 1</t>
        </is>
      </c>
      <c r="N221" s="5" t="n">
        <v>1177329.12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41976</v>
      </c>
      <c r="T221" s="6" t="n">
        <v>42155</v>
      </c>
      <c r="U221" s="5" t="inlineStr">
        <is>
          <t>120414S00065</t>
        </is>
      </c>
      <c r="V221" s="5" t="inlineStr">
        <is>
          <t>14MC0057-5</t>
        </is>
      </c>
      <c r="W221" s="6" t="n">
        <v>41806</v>
      </c>
      <c r="X221" s="6" t="n">
        <v>41816</v>
      </c>
      <c r="Y221" s="6" t="n">
        <v>41828</v>
      </c>
      <c r="Z221" s="6" t="n">
        <v>41842</v>
      </c>
      <c r="AA221" s="6" t="n">
        <v>41880</v>
      </c>
      <c r="AB221" s="5" t="inlineStr">
        <is>
          <t>BETTER WORK CONSTRUCTION</t>
        </is>
      </c>
      <c r="AC221" s="5" t="inlineStr"/>
      <c r="AD221" s="7" t="n"/>
    </row>
    <row r="222">
      <c r="A222" s="5" t="n">
        <v>8377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Region XII</t>
        </is>
      </c>
      <c r="E222" s="5" t="inlineStr">
        <is>
          <t>North Cotabato</t>
        </is>
      </c>
      <c r="F222" s="5" t="n">
        <v>130166</v>
      </c>
      <c r="G222" s="5" t="inlineStr">
        <is>
          <t>New Bugasong ES</t>
        </is>
      </c>
      <c r="H222" s="5" t="inlineStr">
        <is>
          <t>MATALAM</t>
        </is>
      </c>
      <c r="I222" s="5" t="n">
        <v>3</v>
      </c>
      <c r="J222" s="5" t="n">
        <v>1</v>
      </c>
      <c r="K222" s="5" t="n">
        <v>1</v>
      </c>
      <c r="L222" s="5" t="inlineStr">
        <is>
          <t>1STY1CL</t>
        </is>
      </c>
      <c r="M222" s="5" t="inlineStr">
        <is>
          <t>2014 K10 BATCH 1</t>
        </is>
      </c>
      <c r="N222" s="5" t="n">
        <v>1167329.12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42008</v>
      </c>
      <c r="T222" s="6" t="n">
        <v>42061</v>
      </c>
      <c r="U222" s="5" t="inlineStr">
        <is>
          <t>120414S00083</t>
        </is>
      </c>
      <c r="V222" s="5" t="inlineStr">
        <is>
          <t>14MC0070-2</t>
        </is>
      </c>
      <c r="W222" s="6" t="n">
        <v>41880</v>
      </c>
      <c r="X222" s="6" t="n">
        <v>41887</v>
      </c>
      <c r="Y222" s="6" t="n">
        <v>41901</v>
      </c>
      <c r="Z222" s="6" t="n">
        <v>41912</v>
      </c>
      <c r="AA222" s="6" t="n">
        <v>41942</v>
      </c>
      <c r="AB222" s="5" t="inlineStr">
        <is>
          <t>ALZEN ENGINEERING &amp; CONSTRUCTION SUPPLIES</t>
        </is>
      </c>
      <c r="AC222" s="5" t="inlineStr"/>
      <c r="AD222" s="7" t="n"/>
    </row>
    <row r="223">
      <c r="A223" s="5" t="n">
        <v>8378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Region XII</t>
        </is>
      </c>
      <c r="E223" s="5" t="inlineStr">
        <is>
          <t>North Cotabato</t>
        </is>
      </c>
      <c r="F223" s="5" t="n">
        <v>130252</v>
      </c>
      <c r="G223" s="5" t="inlineStr">
        <is>
          <t>New Lawaan ES</t>
        </is>
      </c>
      <c r="H223" s="5" t="inlineStr">
        <is>
          <t>M'LANG</t>
        </is>
      </c>
      <c r="I223" s="5" t="n">
        <v>3</v>
      </c>
      <c r="J223" s="5" t="n">
        <v>1</v>
      </c>
      <c r="K223" s="5" t="n">
        <v>1</v>
      </c>
      <c r="L223" s="5" t="inlineStr">
        <is>
          <t>1STY1CL</t>
        </is>
      </c>
      <c r="M223" s="5" t="inlineStr">
        <is>
          <t>2014 K10 BATCH 1</t>
        </is>
      </c>
      <c r="N223" s="5" t="n">
        <v>1162329.12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6" t="n">
        <v>42048</v>
      </c>
      <c r="T223" s="6" t="n">
        <v>42165</v>
      </c>
      <c r="U223" s="5" t="inlineStr">
        <is>
          <t>120414S00052</t>
        </is>
      </c>
      <c r="V223" s="5" t="inlineStr">
        <is>
          <t>14MC0053-5</t>
        </is>
      </c>
      <c r="W223" s="6" t="n">
        <v>41842</v>
      </c>
      <c r="X223" s="6" t="n">
        <v>41845</v>
      </c>
      <c r="Y223" s="6" t="n">
        <v>41869</v>
      </c>
      <c r="Z223" s="6" t="n">
        <v>41887</v>
      </c>
      <c r="AA223" s="6" t="n">
        <v>41906</v>
      </c>
      <c r="AB223" s="5" t="inlineStr">
        <is>
          <t>JARGON CONSTRUCTION &amp; SUPPLY</t>
        </is>
      </c>
      <c r="AC223" s="5" t="inlineStr"/>
      <c r="AD223" s="7" t="n"/>
    </row>
    <row r="224">
      <c r="A224" s="5" t="n">
        <v>8379</v>
      </c>
      <c r="B224" s="5" t="inlineStr">
        <is>
          <t>NC 2014</t>
        </is>
      </c>
      <c r="C224" s="5" t="inlineStr">
        <is>
          <t>K10 (2014)</t>
        </is>
      </c>
      <c r="D224" s="5" t="inlineStr">
        <is>
          <t>Region XII</t>
        </is>
      </c>
      <c r="E224" s="5" t="inlineStr">
        <is>
          <t>North Cotabato</t>
        </is>
      </c>
      <c r="F224" s="5" t="n">
        <v>130228</v>
      </c>
      <c r="G224" s="5" t="inlineStr">
        <is>
          <t>New Rizal ES</t>
        </is>
      </c>
      <c r="H224" s="5" t="inlineStr">
        <is>
          <t>M'LANG</t>
        </is>
      </c>
      <c r="I224" s="5" t="n">
        <v>3</v>
      </c>
      <c r="J224" s="5" t="n">
        <v>1</v>
      </c>
      <c r="K224" s="5" t="n">
        <v>2</v>
      </c>
      <c r="L224" s="5" t="inlineStr">
        <is>
          <t>1STY2CL</t>
        </is>
      </c>
      <c r="M224" s="5" t="inlineStr">
        <is>
          <t>2014 K10 BATCH 1</t>
        </is>
      </c>
      <c r="N224" s="5" t="n">
        <v>2040417.57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42048</v>
      </c>
      <c r="T224" s="6" t="n">
        <v>42165</v>
      </c>
      <c r="U224" s="5" t="inlineStr">
        <is>
          <t>120414S00081</t>
        </is>
      </c>
      <c r="V224" s="5" t="inlineStr">
        <is>
          <t>14MC0053-2</t>
        </is>
      </c>
      <c r="W224" s="6" t="n">
        <v>41842</v>
      </c>
      <c r="X224" s="6" t="n">
        <v>41845</v>
      </c>
      <c r="Y224" s="6" t="n">
        <v>41869</v>
      </c>
      <c r="Z224" s="6" t="n">
        <v>41884</v>
      </c>
      <c r="AA224" s="6" t="n">
        <v>41906</v>
      </c>
      <c r="AB224" s="5" t="inlineStr">
        <is>
          <t>JARGON CONSTRUCTION &amp; SUPPLY</t>
        </is>
      </c>
      <c r="AC224" s="5" t="inlineStr"/>
      <c r="AD224" s="7" t="n"/>
    </row>
    <row r="225">
      <c r="A225" s="5" t="n">
        <v>8380</v>
      </c>
      <c r="B225" s="5" t="inlineStr">
        <is>
          <t>NC 2014</t>
        </is>
      </c>
      <c r="C225" s="5" t="inlineStr">
        <is>
          <t>K10 (2014)</t>
        </is>
      </c>
      <c r="D225" s="5" t="inlineStr">
        <is>
          <t>Region XII</t>
        </is>
      </c>
      <c r="E225" s="5" t="inlineStr">
        <is>
          <t>North Cotabato</t>
        </is>
      </c>
      <c r="F225" s="5" t="n">
        <v>129971</v>
      </c>
      <c r="G225" s="5" t="inlineStr">
        <is>
          <t>Old Bentangan ES</t>
        </is>
      </c>
      <c r="H225" s="5" t="inlineStr">
        <is>
          <t>CARMEN</t>
        </is>
      </c>
      <c r="I225" s="5" t="n">
        <v>3</v>
      </c>
      <c r="J225" s="5" t="n">
        <v>1</v>
      </c>
      <c r="K225" s="5" t="n">
        <v>5</v>
      </c>
      <c r="L225" s="5" t="inlineStr">
        <is>
          <t>1STY5CL</t>
        </is>
      </c>
      <c r="M225" s="5" t="inlineStr">
        <is>
          <t>2014 K10 BATCH 4B</t>
        </is>
      </c>
      <c r="N225" s="5" t="n">
        <v>4348392.2448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42389</v>
      </c>
      <c r="T225" s="5" t="inlineStr"/>
      <c r="U225" s="5" t="inlineStr"/>
      <c r="V225" s="5" t="inlineStr">
        <is>
          <t>15MD0103</t>
        </is>
      </c>
      <c r="W225" s="6" t="n">
        <v>42581</v>
      </c>
      <c r="X225" s="6" t="n">
        <v>42222</v>
      </c>
      <c r="Y225" s="6" t="n">
        <v>42235</v>
      </c>
      <c r="Z225" s="6" t="n">
        <v>42241</v>
      </c>
      <c r="AA225" s="6" t="n">
        <v>42262</v>
      </c>
      <c r="AB225" s="5" t="inlineStr">
        <is>
          <t>BORDERLINE CONSTRUCTION &amp; SUPPLY</t>
        </is>
      </c>
      <c r="AC225" s="5" t="inlineStr"/>
      <c r="AD225" s="7" t="n"/>
    </row>
    <row r="226">
      <c r="A226" s="5" t="n">
        <v>8381</v>
      </c>
      <c r="B226" s="5" t="inlineStr">
        <is>
          <t>NC 2014</t>
        </is>
      </c>
      <c r="C226" s="5" t="inlineStr">
        <is>
          <t>K10 (2014)</t>
        </is>
      </c>
      <c r="D226" s="5" t="inlineStr">
        <is>
          <t>Region XII</t>
        </is>
      </c>
      <c r="E226" s="5" t="inlineStr">
        <is>
          <t>North Cotabato</t>
        </is>
      </c>
      <c r="F226" s="5" t="n">
        <v>130230</v>
      </c>
      <c r="G226" s="5" t="inlineStr">
        <is>
          <t>Pag-asa (Inside) ES</t>
        </is>
      </c>
      <c r="H226" s="5" t="inlineStr">
        <is>
          <t>M'LANG</t>
        </is>
      </c>
      <c r="I226" s="5" t="n">
        <v>3</v>
      </c>
      <c r="J226" s="5" t="n">
        <v>1</v>
      </c>
      <c r="K226" s="5" t="n">
        <v>1</v>
      </c>
      <c r="L226" s="5" t="inlineStr">
        <is>
          <t>1STY1CL</t>
        </is>
      </c>
      <c r="M226" s="5" t="inlineStr">
        <is>
          <t>2014 K10 BATCH 1</t>
        </is>
      </c>
      <c r="N226" s="5" t="n">
        <v>1177329.12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42048</v>
      </c>
      <c r="T226" s="6" t="n">
        <v>42165</v>
      </c>
      <c r="U226" s="5" t="inlineStr">
        <is>
          <t>120414S00050</t>
        </is>
      </c>
      <c r="V226" s="5" t="inlineStr">
        <is>
          <t>14MC0053-4</t>
        </is>
      </c>
      <c r="W226" s="6" t="n">
        <v>41842</v>
      </c>
      <c r="X226" s="6" t="n">
        <v>41845</v>
      </c>
      <c r="Y226" s="6" t="n">
        <v>41869</v>
      </c>
      <c r="Z226" s="6" t="n">
        <v>41887</v>
      </c>
      <c r="AA226" s="6" t="n">
        <v>41906</v>
      </c>
      <c r="AB226" s="5" t="inlineStr">
        <is>
          <t>JARGON CONSTRUCTION &amp; SUPPLY</t>
        </is>
      </c>
      <c r="AC226" s="5" t="inlineStr"/>
      <c r="AD226" s="7" t="n"/>
    </row>
    <row r="227">
      <c r="A227" s="5" t="n">
        <v>8382</v>
      </c>
      <c r="B227" s="5" t="inlineStr">
        <is>
          <t>NC 2014</t>
        </is>
      </c>
      <c r="C227" s="5" t="inlineStr">
        <is>
          <t>K10 (2014)</t>
        </is>
      </c>
      <c r="D227" s="5" t="inlineStr">
        <is>
          <t>Region XII</t>
        </is>
      </c>
      <c r="E227" s="5" t="inlineStr">
        <is>
          <t>North Cotabato</t>
        </is>
      </c>
      <c r="F227" s="5" t="n">
        <v>130262</v>
      </c>
      <c r="G227" s="5" t="inlineStr">
        <is>
          <t>Pangcog ES</t>
        </is>
      </c>
      <c r="H227" s="5" t="inlineStr">
        <is>
          <t>M'LANG</t>
        </is>
      </c>
      <c r="I227" s="5" t="n">
        <v>3</v>
      </c>
      <c r="J227" s="5" t="n">
        <v>1</v>
      </c>
      <c r="K227" s="5" t="n">
        <v>3</v>
      </c>
      <c r="L227" s="5" t="inlineStr">
        <is>
          <t>1STY3CL</t>
        </is>
      </c>
      <c r="M227" s="5" t="inlineStr">
        <is>
          <t>2014 K10 BATCH 1</t>
        </is>
      </c>
      <c r="N227" s="5" t="n">
        <v>2965174.43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42048</v>
      </c>
      <c r="T227" s="6" t="n">
        <v>42165</v>
      </c>
      <c r="U227" s="5" t="inlineStr">
        <is>
          <t>120414S00054</t>
        </is>
      </c>
      <c r="V227" s="5" t="inlineStr">
        <is>
          <t>14MC0053-1</t>
        </is>
      </c>
      <c r="W227" s="6" t="n">
        <v>41842</v>
      </c>
      <c r="X227" s="6" t="n">
        <v>41845</v>
      </c>
      <c r="Y227" s="6" t="n">
        <v>41869</v>
      </c>
      <c r="Z227" s="6" t="n">
        <v>41890</v>
      </c>
      <c r="AA227" s="6" t="n">
        <v>41906</v>
      </c>
      <c r="AB227" s="5" t="inlineStr">
        <is>
          <t>JARGON CONSTRUCTION &amp; SUPPLY</t>
        </is>
      </c>
      <c r="AC227" s="5" t="inlineStr"/>
      <c r="AD227" s="7" t="n"/>
    </row>
    <row r="228">
      <c r="A228" s="5" t="n">
        <v>8383</v>
      </c>
      <c r="B228" s="5" t="inlineStr">
        <is>
          <t>NC 2014</t>
        </is>
      </c>
      <c r="C228" s="5" t="inlineStr">
        <is>
          <t>K10 (2014)</t>
        </is>
      </c>
      <c r="D228" s="5" t="inlineStr">
        <is>
          <t>Region XII</t>
        </is>
      </c>
      <c r="E228" s="5" t="inlineStr">
        <is>
          <t>North Cotabato</t>
        </is>
      </c>
      <c r="F228" s="5" t="n">
        <v>129944</v>
      </c>
      <c r="G228" s="5" t="inlineStr">
        <is>
          <t>Pantar ES</t>
        </is>
      </c>
      <c r="H228" s="5" t="inlineStr">
        <is>
          <t>BANISILAN</t>
        </is>
      </c>
      <c r="I228" s="5" t="n">
        <v>3</v>
      </c>
      <c r="J228" s="5" t="n">
        <v>1</v>
      </c>
      <c r="K228" s="5" t="n">
        <v>1</v>
      </c>
      <c r="L228" s="5" t="inlineStr">
        <is>
          <t>1STY1CL</t>
        </is>
      </c>
      <c r="M228" s="5" t="inlineStr">
        <is>
          <t>2014 K10 BATCH 1</t>
        </is>
      </c>
      <c r="N228" s="5" t="n">
        <v>1202329.12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42022</v>
      </c>
      <c r="T228" s="6" t="n">
        <v>42022</v>
      </c>
      <c r="U228" s="5" t="inlineStr">
        <is>
          <t>120414S00077</t>
        </is>
      </c>
      <c r="V228" s="5" t="inlineStr">
        <is>
          <t>14MD0128</t>
        </is>
      </c>
      <c r="W228" s="6" t="n">
        <v>41899</v>
      </c>
      <c r="X228" s="6" t="n">
        <v>41911</v>
      </c>
      <c r="Y228" s="6" t="n">
        <v>41912</v>
      </c>
      <c r="Z228" s="6" t="n">
        <v>41915</v>
      </c>
      <c r="AA228" s="6" t="n">
        <v>41926</v>
      </c>
      <c r="AB228" s="5" t="inlineStr">
        <is>
          <t>K.A. BUILDERS &amp; SUPPLY</t>
        </is>
      </c>
      <c r="AC228" s="5" t="inlineStr"/>
      <c r="AD228" s="7" t="n"/>
    </row>
    <row r="229">
      <c r="A229" s="5" t="n">
        <v>8384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XII</t>
        </is>
      </c>
      <c r="E229" s="5" t="inlineStr">
        <is>
          <t>North Cotabato</t>
        </is>
      </c>
      <c r="F229" s="5" t="n">
        <v>130232</v>
      </c>
      <c r="G229" s="5" t="inlineStr">
        <is>
          <t>Perez ES</t>
        </is>
      </c>
      <c r="H229" s="5" t="inlineStr">
        <is>
          <t>M'LANG</t>
        </is>
      </c>
      <c r="I229" s="5" t="n">
        <v>3</v>
      </c>
      <c r="J229" s="5" t="n">
        <v>1</v>
      </c>
      <c r="K229" s="5" t="n">
        <v>2</v>
      </c>
      <c r="L229" s="5" t="inlineStr">
        <is>
          <t>1STY2CL</t>
        </is>
      </c>
      <c r="M229" s="5" t="inlineStr">
        <is>
          <t>2014 K10 BATCH 1</t>
        </is>
      </c>
      <c r="N229" s="5" t="n">
        <v>2055417.57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42048</v>
      </c>
      <c r="T229" s="6" t="n">
        <v>42165</v>
      </c>
      <c r="U229" s="5" t="inlineStr">
        <is>
          <t>120414S00051</t>
        </is>
      </c>
      <c r="V229" s="5" t="inlineStr">
        <is>
          <t>14MC0053-3</t>
        </is>
      </c>
      <c r="W229" s="6" t="n">
        <v>41842</v>
      </c>
      <c r="X229" s="6" t="n">
        <v>41845</v>
      </c>
      <c r="Y229" s="6" t="n">
        <v>41869</v>
      </c>
      <c r="Z229" s="6" t="n">
        <v>41894</v>
      </c>
      <c r="AA229" s="6" t="n">
        <v>41906</v>
      </c>
      <c r="AB229" s="5" t="inlineStr">
        <is>
          <t>JARGON CONSTRUCTION &amp; SUPPLY</t>
        </is>
      </c>
      <c r="AC229" s="5" t="inlineStr"/>
      <c r="AD229" s="7" t="n"/>
    </row>
    <row r="230">
      <c r="A230" s="5" t="n">
        <v>8385</v>
      </c>
      <c r="B230" s="5" t="inlineStr">
        <is>
          <t>NC 2014</t>
        </is>
      </c>
      <c r="C230" s="5" t="inlineStr">
        <is>
          <t>K10 (2014)</t>
        </is>
      </c>
      <c r="D230" s="5" t="inlineStr">
        <is>
          <t>Region XII</t>
        </is>
      </c>
      <c r="E230" s="5" t="inlineStr">
        <is>
          <t>North Cotabato</t>
        </is>
      </c>
      <c r="F230" s="5" t="n">
        <v>130139</v>
      </c>
      <c r="G230" s="5" t="inlineStr">
        <is>
          <t>Pinamaton ES</t>
        </is>
      </c>
      <c r="H230" s="5" t="inlineStr">
        <is>
          <t>MATALAM</t>
        </is>
      </c>
      <c r="I230" s="5" t="n">
        <v>3</v>
      </c>
      <c r="J230" s="5" t="n">
        <v>1</v>
      </c>
      <c r="K230" s="5" t="n">
        <v>1</v>
      </c>
      <c r="L230" s="5" t="inlineStr">
        <is>
          <t>1STY1CL</t>
        </is>
      </c>
      <c r="M230" s="5" t="inlineStr">
        <is>
          <t>2014 K10 BATCH 1</t>
        </is>
      </c>
      <c r="N230" s="5" t="n">
        <v>1192329.12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41976</v>
      </c>
      <c r="T230" s="6" t="n">
        <v>42154</v>
      </c>
      <c r="U230" s="5" t="inlineStr">
        <is>
          <t>120414S00084</t>
        </is>
      </c>
      <c r="V230" s="5" t="inlineStr">
        <is>
          <t>14MC0057-2</t>
        </is>
      </c>
      <c r="W230" s="6" t="n">
        <v>41806</v>
      </c>
      <c r="X230" s="6" t="n">
        <v>41816</v>
      </c>
      <c r="Y230" s="6" t="n">
        <v>41828</v>
      </c>
      <c r="Z230" s="6" t="n">
        <v>41842</v>
      </c>
      <c r="AA230" s="6" t="n">
        <v>41880</v>
      </c>
      <c r="AB230" s="5" t="inlineStr">
        <is>
          <t>BETTER WORK CONSTRUCTION</t>
        </is>
      </c>
      <c r="AC230" s="5" t="inlineStr"/>
      <c r="AD230" s="7" t="n"/>
    </row>
    <row r="231">
      <c r="A231" s="5" t="n">
        <v>8386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Region XII</t>
        </is>
      </c>
      <c r="E231" s="5" t="inlineStr">
        <is>
          <t>North Cotabato</t>
        </is>
      </c>
      <c r="F231" s="5" t="n">
        <v>130416</v>
      </c>
      <c r="G231" s="5" t="inlineStr">
        <is>
          <t>Popoyon ES</t>
        </is>
      </c>
      <c r="H231" s="5" t="inlineStr">
        <is>
          <t>TULUNAN</t>
        </is>
      </c>
      <c r="I231" s="5" t="n">
        <v>3</v>
      </c>
      <c r="J231" s="5" t="n">
        <v>1</v>
      </c>
      <c r="K231" s="5" t="n">
        <v>2</v>
      </c>
      <c r="L231" s="5" t="inlineStr">
        <is>
          <t>1STY2CL</t>
        </is>
      </c>
      <c r="M231" s="5" t="inlineStr">
        <is>
          <t>2014 K10 BATCH 1</t>
        </is>
      </c>
      <c r="N231" s="5" t="n">
        <v>2025417.57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6" t="n">
        <v>42006</v>
      </c>
      <c r="T231" s="6" t="n">
        <v>42004</v>
      </c>
      <c r="U231" s="5" t="inlineStr">
        <is>
          <t>120414S00070</t>
        </is>
      </c>
      <c r="V231" s="5" t="inlineStr">
        <is>
          <t>14MC0041-4</t>
        </is>
      </c>
      <c r="W231" s="6" t="n">
        <v>41799</v>
      </c>
      <c r="X231" s="6" t="n">
        <v>41809</v>
      </c>
      <c r="Y231" s="6" t="n">
        <v>41820</v>
      </c>
      <c r="Z231" s="6" t="n">
        <v>41835</v>
      </c>
      <c r="AA231" s="6" t="n">
        <v>41880</v>
      </c>
      <c r="AB231" s="5" t="inlineStr">
        <is>
          <t>ROBETH GENERAL MERCHANDISE CONSTRUCTION &amp; SUPPLY</t>
        </is>
      </c>
      <c r="AC231" s="5" t="inlineStr"/>
      <c r="AD231" s="7" t="n"/>
    </row>
    <row r="232">
      <c r="A232" s="5" t="n">
        <v>8387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Region XII</t>
        </is>
      </c>
      <c r="E232" s="5" t="inlineStr">
        <is>
          <t>North Cotabato</t>
        </is>
      </c>
      <c r="F232" s="5" t="n">
        <v>130141</v>
      </c>
      <c r="G232" s="5" t="inlineStr">
        <is>
          <t>Sarayan ES</t>
        </is>
      </c>
      <c r="H232" s="5" t="inlineStr">
        <is>
          <t>MATALAM</t>
        </is>
      </c>
      <c r="I232" s="5" t="n">
        <v>3</v>
      </c>
      <c r="J232" s="5" t="n">
        <v>1</v>
      </c>
      <c r="K232" s="5" t="n">
        <v>2</v>
      </c>
      <c r="L232" s="5" t="inlineStr">
        <is>
          <t>1STY2CL</t>
        </is>
      </c>
      <c r="M232" s="5" t="inlineStr">
        <is>
          <t>2014 K10 BATCH 1</t>
        </is>
      </c>
      <c r="N232" s="5" t="n">
        <v>2090417.57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42419</v>
      </c>
      <c r="T232" s="6" t="n">
        <v>42060</v>
      </c>
      <c r="U232" s="5" t="inlineStr">
        <is>
          <t>120414S00085</t>
        </is>
      </c>
      <c r="V232" s="5" t="inlineStr">
        <is>
          <t>14MC0056-2</t>
        </is>
      </c>
      <c r="W232" s="6" t="n">
        <v>42223</v>
      </c>
      <c r="X232" s="6" t="n">
        <v>42230</v>
      </c>
      <c r="Y232" s="6" t="n">
        <v>42243</v>
      </c>
      <c r="Z232" s="6" t="n">
        <v>42250</v>
      </c>
      <c r="AA232" s="6" t="n">
        <v>42262</v>
      </c>
      <c r="AB232" s="5" t="inlineStr">
        <is>
          <t>BORDERLINE CONSTRUCTION &amp; SUPPLY</t>
        </is>
      </c>
      <c r="AC232" s="5" t="inlineStr"/>
      <c r="AD232" s="7" t="n"/>
    </row>
    <row r="233">
      <c r="A233" s="5" t="n">
        <v>8388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XII</t>
        </is>
      </c>
      <c r="E233" s="5" t="inlineStr">
        <is>
          <t>North Cotabato</t>
        </is>
      </c>
      <c r="F233" s="5" t="n">
        <v>304503</v>
      </c>
      <c r="G233" s="5" t="inlineStr">
        <is>
          <t>Sarayan HS</t>
        </is>
      </c>
      <c r="H233" s="5" t="inlineStr">
        <is>
          <t>MATALAM</t>
        </is>
      </c>
      <c r="I233" s="5" t="n">
        <v>3</v>
      </c>
      <c r="J233" s="5" t="n">
        <v>1</v>
      </c>
      <c r="K233" s="5" t="n">
        <v>2</v>
      </c>
      <c r="L233" s="5" t="inlineStr">
        <is>
          <t>1STY2CL</t>
        </is>
      </c>
      <c r="M233" s="5" t="inlineStr">
        <is>
          <t>2014 K10 BATCH 1</t>
        </is>
      </c>
      <c r="N233" s="5" t="n">
        <v>2055417.57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42419</v>
      </c>
      <c r="T233" s="6" t="n">
        <v>42061</v>
      </c>
      <c r="U233" s="5" t="inlineStr">
        <is>
          <t>120414S00066</t>
        </is>
      </c>
      <c r="V233" s="5" t="inlineStr">
        <is>
          <t>14MC0056-1</t>
        </is>
      </c>
      <c r="W233" s="6" t="n">
        <v>42223</v>
      </c>
      <c r="X233" s="6" t="n">
        <v>42230</v>
      </c>
      <c r="Y233" s="6" t="n">
        <v>42243</v>
      </c>
      <c r="Z233" s="6" t="n">
        <v>42250</v>
      </c>
      <c r="AA233" s="6" t="n">
        <v>42262</v>
      </c>
      <c r="AB233" s="5" t="inlineStr">
        <is>
          <t>BORDERLINE CONSTRUCTION &amp; SUPPLY</t>
        </is>
      </c>
      <c r="AC233" s="5" t="inlineStr"/>
      <c r="AD233" s="7" t="n"/>
    </row>
    <row r="234">
      <c r="A234" s="5" t="n">
        <v>8389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Region XII</t>
        </is>
      </c>
      <c r="E234" s="5" t="inlineStr">
        <is>
          <t>North Cotabato</t>
        </is>
      </c>
      <c r="F234" s="5" t="n">
        <v>130022</v>
      </c>
      <c r="G234" s="5" t="inlineStr">
        <is>
          <t>Simone ES</t>
        </is>
      </c>
      <c r="H234" s="5" t="inlineStr">
        <is>
          <t>KABACAN</t>
        </is>
      </c>
      <c r="I234" s="5" t="n">
        <v>3</v>
      </c>
      <c r="J234" s="5" t="n">
        <v>1</v>
      </c>
      <c r="K234" s="5" t="n">
        <v>1</v>
      </c>
      <c r="L234" s="5" t="inlineStr">
        <is>
          <t>1STY1CL</t>
        </is>
      </c>
      <c r="M234" s="5" t="inlineStr">
        <is>
          <t>2014 K10 BATCH 1</t>
        </is>
      </c>
      <c r="N234" s="5" t="n">
        <v>1172329.12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42049</v>
      </c>
      <c r="T234" s="6" t="n">
        <v>42049</v>
      </c>
      <c r="U234" s="5" t="inlineStr">
        <is>
          <t>120414S00080</t>
        </is>
      </c>
      <c r="V234" s="5" t="inlineStr">
        <is>
          <t>14MD0120</t>
        </is>
      </c>
      <c r="W234" s="6" t="n">
        <v>41906</v>
      </c>
      <c r="X234" s="6" t="n">
        <v>41918</v>
      </c>
      <c r="Y234" s="6" t="n">
        <v>41919</v>
      </c>
      <c r="Z234" s="6" t="n">
        <v>41922</v>
      </c>
      <c r="AA234" s="6" t="n">
        <v>41933</v>
      </c>
      <c r="AB234" s="5" t="inlineStr">
        <is>
          <t>BORDERLINE CONSTRUCTION &amp; SUPPLY</t>
        </is>
      </c>
      <c r="AC234" s="5" t="inlineStr"/>
      <c r="AD234" s="7" t="n"/>
    </row>
    <row r="235">
      <c r="A235" s="5" t="n">
        <v>8390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Region XII</t>
        </is>
      </c>
      <c r="E235" s="5" t="inlineStr">
        <is>
          <t>North Cotabato</t>
        </is>
      </c>
      <c r="F235" s="5" t="n">
        <v>316540</v>
      </c>
      <c r="G235" s="5" t="inlineStr">
        <is>
          <t>Sta. Maria High School</t>
        </is>
      </c>
      <c r="H235" s="5" t="inlineStr">
        <is>
          <t>MATALAM</t>
        </is>
      </c>
      <c r="I235" s="5" t="n">
        <v>3</v>
      </c>
      <c r="J235" s="5" t="n">
        <v>1</v>
      </c>
      <c r="K235" s="5" t="n">
        <v>1</v>
      </c>
      <c r="L235" s="5" t="inlineStr">
        <is>
          <t>1STY1CL</t>
        </is>
      </c>
      <c r="M235" s="5" t="inlineStr">
        <is>
          <t>2014 K10 BATCH 1</t>
        </is>
      </c>
      <c r="N235" s="5" t="n">
        <v>1147329.12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6" t="n">
        <v>42032</v>
      </c>
      <c r="T235" s="6" t="n">
        <v>42231</v>
      </c>
      <c r="U235" s="5" t="inlineStr">
        <is>
          <t>120414S00068</t>
        </is>
      </c>
      <c r="V235" s="5" t="inlineStr">
        <is>
          <t>14MC0042-2</t>
        </is>
      </c>
      <c r="W235" s="6" t="n">
        <v>41857</v>
      </c>
      <c r="X235" s="6" t="n">
        <v>41865</v>
      </c>
      <c r="Y235" s="6" t="n">
        <v>41877</v>
      </c>
      <c r="Z235" s="6" t="n">
        <v>41890</v>
      </c>
      <c r="AA235" s="6" t="n">
        <v>41906</v>
      </c>
      <c r="AB235" s="5" t="inlineStr">
        <is>
          <t>M.S. CONSTRUCTION AND MARKETING</t>
        </is>
      </c>
      <c r="AC235" s="5" t="inlineStr"/>
      <c r="AD235" s="7" t="n"/>
    </row>
    <row r="236">
      <c r="A236" s="5" t="n">
        <v>8391</v>
      </c>
      <c r="B236" s="5" t="inlineStr">
        <is>
          <t>NC 2014</t>
        </is>
      </c>
      <c r="C236" s="5" t="inlineStr">
        <is>
          <t>K10 (2014)</t>
        </is>
      </c>
      <c r="D236" s="5" t="inlineStr">
        <is>
          <t>Region XII</t>
        </is>
      </c>
      <c r="E236" s="5" t="inlineStr">
        <is>
          <t>North Cotabato</t>
        </is>
      </c>
      <c r="F236" s="5" t="n">
        <v>130143</v>
      </c>
      <c r="G236" s="5" t="inlineStr">
        <is>
          <t>Taguranao ES</t>
        </is>
      </c>
      <c r="H236" s="5" t="inlineStr">
        <is>
          <t>MATALAM</t>
        </is>
      </c>
      <c r="I236" s="5" t="n">
        <v>3</v>
      </c>
      <c r="J236" s="5" t="n">
        <v>1</v>
      </c>
      <c r="K236" s="5" t="n">
        <v>1</v>
      </c>
      <c r="L236" s="5" t="inlineStr">
        <is>
          <t>1STY1CL</t>
        </is>
      </c>
      <c r="M236" s="5" t="inlineStr">
        <is>
          <t>2014 K10 BATCH 1</t>
        </is>
      </c>
      <c r="N236" s="5" t="n">
        <v>1212329.12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41976</v>
      </c>
      <c r="T236" s="6" t="n">
        <v>42060</v>
      </c>
      <c r="U236" s="5" t="inlineStr">
        <is>
          <t>120414S00086</t>
        </is>
      </c>
      <c r="V236" s="5" t="inlineStr">
        <is>
          <t>14MC0057-3</t>
        </is>
      </c>
      <c r="W236" s="6" t="n">
        <v>41806</v>
      </c>
      <c r="X236" s="6" t="n">
        <v>41816</v>
      </c>
      <c r="Y236" s="6" t="n">
        <v>41828</v>
      </c>
      <c r="Z236" s="6" t="n">
        <v>41845</v>
      </c>
      <c r="AA236" s="6" t="n">
        <v>41880</v>
      </c>
      <c r="AB236" s="5" t="inlineStr">
        <is>
          <t>BETTER WORK CONSTRUCTION</t>
        </is>
      </c>
      <c r="AC236" s="5" t="inlineStr"/>
      <c r="AD236" s="7" t="n"/>
    </row>
    <row r="237">
      <c r="A237" s="5" t="n">
        <v>8392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XII</t>
        </is>
      </c>
      <c r="E237" s="5" t="inlineStr">
        <is>
          <t>North Cotabato</t>
        </is>
      </c>
      <c r="F237" s="5" t="n">
        <v>130023</v>
      </c>
      <c r="G237" s="5" t="inlineStr">
        <is>
          <t>Tamped ES</t>
        </is>
      </c>
      <c r="H237" s="5" t="inlineStr">
        <is>
          <t>KABACAN</t>
        </is>
      </c>
      <c r="I237" s="5" t="n">
        <v>3</v>
      </c>
      <c r="J237" s="5" t="n">
        <v>1</v>
      </c>
      <c r="K237" s="5" t="n">
        <v>1</v>
      </c>
      <c r="L237" s="5" t="inlineStr">
        <is>
          <t>1STY1CL</t>
        </is>
      </c>
      <c r="M237" s="5" t="inlineStr">
        <is>
          <t>2014 K10 BATCH 1</t>
        </is>
      </c>
      <c r="N237" s="5" t="n">
        <v>1192329.12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6" t="n">
        <v>42049</v>
      </c>
      <c r="T237" s="6" t="n">
        <v>42049</v>
      </c>
      <c r="U237" s="5" t="inlineStr">
        <is>
          <t>120414S00093</t>
        </is>
      </c>
      <c r="V237" s="5" t="inlineStr">
        <is>
          <t>14MD0121</t>
        </is>
      </c>
      <c r="W237" s="6" t="n">
        <v>41906</v>
      </c>
      <c r="X237" s="6" t="n">
        <v>41918</v>
      </c>
      <c r="Y237" s="6" t="n">
        <v>41919</v>
      </c>
      <c r="Z237" s="6" t="n">
        <v>41922</v>
      </c>
      <c r="AA237" s="6" t="n">
        <v>41933</v>
      </c>
      <c r="AB237" s="5" t="inlineStr">
        <is>
          <t>BORDERLINE CONSTRUCTION &amp; SUPPLY</t>
        </is>
      </c>
      <c r="AC237" s="5" t="inlineStr"/>
      <c r="AD237" s="7" t="n"/>
    </row>
    <row r="238">
      <c r="A238" s="5" t="n">
        <v>8393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XII</t>
        </is>
      </c>
      <c r="E238" s="5" t="inlineStr">
        <is>
          <t>North Cotabato</t>
        </is>
      </c>
      <c r="F238" s="5" t="n">
        <v>129952</v>
      </c>
      <c r="G238" s="5" t="inlineStr">
        <is>
          <t>Thailand ES</t>
        </is>
      </c>
      <c r="H238" s="5" t="inlineStr">
        <is>
          <t>BANISILAN</t>
        </is>
      </c>
      <c r="I238" s="5" t="n">
        <v>3</v>
      </c>
      <c r="J238" s="5" t="n">
        <v>1</v>
      </c>
      <c r="K238" s="5" t="n">
        <v>1</v>
      </c>
      <c r="L238" s="5" t="inlineStr">
        <is>
          <t>1STY1CL</t>
        </is>
      </c>
      <c r="M238" s="5" t="inlineStr">
        <is>
          <t>2014 K10 BATCH 1</t>
        </is>
      </c>
      <c r="N238" s="5" t="n">
        <v>1207329.12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6" t="n">
        <v>42082</v>
      </c>
      <c r="T238" s="6" t="n">
        <v>42082</v>
      </c>
      <c r="U238" s="5" t="inlineStr">
        <is>
          <t>120414S00078</t>
        </is>
      </c>
      <c r="V238" s="5" t="inlineStr">
        <is>
          <t>14MD0111(by Admin)</t>
        </is>
      </c>
      <c r="W238" s="6" t="n">
        <v>41970</v>
      </c>
      <c r="X238" s="6" t="n">
        <v>41982</v>
      </c>
      <c r="Y238" s="6" t="n">
        <v>41983</v>
      </c>
      <c r="Z238" s="6" t="n">
        <v>41990</v>
      </c>
      <c r="AA238" s="6" t="n">
        <v>41996</v>
      </c>
      <c r="AB238" s="5" t="inlineStr">
        <is>
          <t>J-ONE BUILDERS</t>
        </is>
      </c>
      <c r="AC238" s="5" t="inlineStr"/>
      <c r="AD238" s="7" t="n"/>
    </row>
    <row r="239">
      <c r="A239" s="5" t="n">
        <v>8394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Region XII</t>
        </is>
      </c>
      <c r="E239" s="5" t="inlineStr">
        <is>
          <t>North Cotabato</t>
        </is>
      </c>
      <c r="F239" s="5" t="n">
        <v>129992</v>
      </c>
      <c r="G239" s="5" t="inlineStr">
        <is>
          <t>Tonganon ES</t>
        </is>
      </c>
      <c r="H239" s="5" t="inlineStr">
        <is>
          <t>CARMEN</t>
        </is>
      </c>
      <c r="I239" s="5" t="n">
        <v>3</v>
      </c>
      <c r="J239" s="5" t="n">
        <v>1</v>
      </c>
      <c r="K239" s="5" t="n">
        <v>1</v>
      </c>
      <c r="L239" s="5" t="inlineStr">
        <is>
          <t>1STY1CL</t>
        </is>
      </c>
      <c r="M239" s="5" t="inlineStr">
        <is>
          <t>2014 K10 BATCH 1</t>
        </is>
      </c>
      <c r="N239" s="5" t="n">
        <v>1162329.12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42049</v>
      </c>
      <c r="T239" s="6" t="n">
        <v>42049</v>
      </c>
      <c r="U239" s="5" t="inlineStr">
        <is>
          <t>120414S00166</t>
        </is>
      </c>
      <c r="V239" s="5" t="inlineStr">
        <is>
          <t>14MD0124</t>
        </is>
      </c>
      <c r="W239" s="6" t="n">
        <v>41906</v>
      </c>
      <c r="X239" s="6" t="n">
        <v>41918</v>
      </c>
      <c r="Y239" s="6" t="n">
        <v>41919</v>
      </c>
      <c r="Z239" s="6" t="n">
        <v>41922</v>
      </c>
      <c r="AA239" s="6" t="n">
        <v>41933</v>
      </c>
      <c r="AB239" s="5" t="inlineStr">
        <is>
          <t>BORDERLINE CONSTRUCTION &amp; SUPPLY</t>
        </is>
      </c>
      <c r="AC239" s="5" t="inlineStr"/>
      <c r="AD239" s="7" t="n"/>
    </row>
    <row r="240">
      <c r="A240" s="5" t="n">
        <v>8395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Region XII</t>
        </is>
      </c>
      <c r="E240" s="5" t="inlineStr">
        <is>
          <t>Sarangani</t>
        </is>
      </c>
      <c r="F240" s="5" t="n">
        <v>130497</v>
      </c>
      <c r="G240" s="5" t="inlineStr">
        <is>
          <t>A. F. dela Cruz (Katubao) ES</t>
        </is>
      </c>
      <c r="H240" s="5" t="inlineStr">
        <is>
          <t>KIAMBA</t>
        </is>
      </c>
      <c r="I240" s="5" t="n">
        <v>0</v>
      </c>
      <c r="J240" s="5" t="n">
        <v>1</v>
      </c>
      <c r="K240" s="5" t="n">
        <v>1</v>
      </c>
      <c r="L240" s="5" t="inlineStr">
        <is>
          <t>1STY1CL</t>
        </is>
      </c>
      <c r="M240" s="5" t="inlineStr">
        <is>
          <t>2014 K10 BATCH 1</t>
        </is>
      </c>
      <c r="N240" s="5" t="n">
        <v>1092329.12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42077</v>
      </c>
      <c r="T240" s="6" t="n">
        <v>42077</v>
      </c>
      <c r="U240" s="5" t="inlineStr">
        <is>
          <t>120714S00034</t>
        </is>
      </c>
      <c r="V240" s="5" t="inlineStr">
        <is>
          <t>14ME0074-2</t>
        </is>
      </c>
      <c r="W240" s="6" t="n">
        <v>41840</v>
      </c>
      <c r="X240" s="6" t="n">
        <v>41841</v>
      </c>
      <c r="Y240" s="6" t="n">
        <v>41911</v>
      </c>
      <c r="Z240" s="6" t="n">
        <v>41996</v>
      </c>
      <c r="AA240" s="6" t="n">
        <v>42002</v>
      </c>
      <c r="AB240" s="5" t="inlineStr">
        <is>
          <t>NIRVANA CONSTRUCTION &amp; SUPPLIES</t>
        </is>
      </c>
      <c r="AC240" s="5" t="inlineStr"/>
      <c r="AD240" s="7" t="n"/>
    </row>
    <row r="241">
      <c r="A241" s="5" t="n">
        <v>8396</v>
      </c>
      <c r="B241" s="5" t="inlineStr">
        <is>
          <t>NC 2014</t>
        </is>
      </c>
      <c r="C241" s="5" t="inlineStr">
        <is>
          <t>K10 (2014)</t>
        </is>
      </c>
      <c r="D241" s="5" t="inlineStr">
        <is>
          <t>Region XII</t>
        </is>
      </c>
      <c r="E241" s="5" t="inlineStr">
        <is>
          <t>Sarangani</t>
        </is>
      </c>
      <c r="F241" s="5" t="n">
        <v>316634</v>
      </c>
      <c r="G241" s="5" t="inlineStr">
        <is>
          <t>Alabel Central Integrated SPED Center</t>
        </is>
      </c>
      <c r="H241" s="5" t="inlineStr">
        <is>
          <t>ALABEL (Capital)</t>
        </is>
      </c>
      <c r="I241" s="5" t="n">
        <v>0</v>
      </c>
      <c r="J241" s="5" t="n">
        <v>1</v>
      </c>
      <c r="K241" s="5" t="n">
        <v>1</v>
      </c>
      <c r="L241" s="5" t="inlineStr">
        <is>
          <t>1STY1CL</t>
        </is>
      </c>
      <c r="M241" s="5" t="inlineStr">
        <is>
          <t>2014 K10 BATCH 1</t>
        </is>
      </c>
      <c r="N241" s="5" t="n">
        <v>1092329.12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5" t="inlineStr"/>
      <c r="AD241" s="7" t="n"/>
    </row>
    <row r="242">
      <c r="A242" s="5" t="n">
        <v>8397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Region XII</t>
        </is>
      </c>
      <c r="E242" s="5" t="inlineStr">
        <is>
          <t>Sarangani</t>
        </is>
      </c>
      <c r="F242" s="5" t="n">
        <v>304518</v>
      </c>
      <c r="G242" s="5" t="inlineStr">
        <is>
          <t>Alabel NHS (Alabel BHS)</t>
        </is>
      </c>
      <c r="H242" s="5" t="inlineStr">
        <is>
          <t>ALABEL (Capital)</t>
        </is>
      </c>
      <c r="I242" s="5" t="n">
        <v>0</v>
      </c>
      <c r="J242" s="5" t="n">
        <v>1</v>
      </c>
      <c r="K242" s="5" t="n">
        <v>2</v>
      </c>
      <c r="L242" s="5" t="inlineStr">
        <is>
          <t>1STY2CL</t>
        </is>
      </c>
      <c r="M242" s="5" t="inlineStr">
        <is>
          <t>2014 K10 BATCH 1</t>
        </is>
      </c>
      <c r="N242" s="5" t="n">
        <v>1970417.57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7" t="n"/>
    </row>
    <row r="243">
      <c r="A243" s="5" t="n">
        <v>8398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Region XII</t>
        </is>
      </c>
      <c r="E243" s="5" t="inlineStr">
        <is>
          <t>Sarangani</t>
        </is>
      </c>
      <c r="F243" s="5" t="n">
        <v>130419</v>
      </c>
      <c r="G243" s="5" t="inlineStr">
        <is>
          <t>Alegria Central Elementary School</t>
        </is>
      </c>
      <c r="H243" s="5" t="inlineStr">
        <is>
          <t>ALABEL (Capital)</t>
        </is>
      </c>
      <c r="I243" s="5" t="n">
        <v>0</v>
      </c>
      <c r="J243" s="5" t="n">
        <v>1</v>
      </c>
      <c r="K243" s="5" t="n">
        <v>1</v>
      </c>
      <c r="L243" s="5" t="inlineStr">
        <is>
          <t>1STY1CL</t>
        </is>
      </c>
      <c r="M243" s="5" t="inlineStr">
        <is>
          <t>2014 K10 BATCH 3</t>
        </is>
      </c>
      <c r="N243" s="5" t="n">
        <v>1007197.9953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42126</v>
      </c>
      <c r="T243" s="6" t="n">
        <v>42170</v>
      </c>
      <c r="U243" s="5" t="inlineStr">
        <is>
          <t>120714S00098</t>
        </is>
      </c>
      <c r="V243" s="5" t="inlineStr">
        <is>
          <t>14ME0172</t>
        </is>
      </c>
      <c r="W243" s="6" t="n">
        <v>41973</v>
      </c>
      <c r="X243" s="6" t="n">
        <v>41989</v>
      </c>
      <c r="Y243" s="6" t="n">
        <v>41989</v>
      </c>
      <c r="Z243" s="6" t="n">
        <v>41996</v>
      </c>
      <c r="AA243" s="6" t="n">
        <v>42051</v>
      </c>
      <c r="AB243" s="5" t="inlineStr">
        <is>
          <t>SHEPPERD CONSTRUCTION AND SUPPLY</t>
        </is>
      </c>
      <c r="AC243" s="5" t="inlineStr"/>
      <c r="AD243" s="7" t="n"/>
    </row>
    <row r="244">
      <c r="A244" s="5" t="n">
        <v>8399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XII</t>
        </is>
      </c>
      <c r="E244" s="5" t="inlineStr">
        <is>
          <t>Sarangani</t>
        </is>
      </c>
      <c r="F244" s="5" t="n">
        <v>304519</v>
      </c>
      <c r="G244" s="5" t="inlineStr">
        <is>
          <t>Alegria NHS</t>
        </is>
      </c>
      <c r="H244" s="5" t="inlineStr">
        <is>
          <t>ALABEL (Capital)</t>
        </is>
      </c>
      <c r="I244" s="5" t="n">
        <v>0</v>
      </c>
      <c r="J244" s="5" t="n">
        <v>1</v>
      </c>
      <c r="K244" s="5" t="n">
        <v>1</v>
      </c>
      <c r="L244" s="5" t="inlineStr">
        <is>
          <t>1STY1CL</t>
        </is>
      </c>
      <c r="M244" s="5" t="inlineStr">
        <is>
          <t>2014 K10 BATCH 1</t>
        </is>
      </c>
      <c r="N244" s="5" t="n">
        <v>1142329.12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5" t="inlineStr"/>
      <c r="AD244" s="7" t="n"/>
    </row>
    <row r="245">
      <c r="A245" s="5" t="n">
        <v>8400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Region XII</t>
        </is>
      </c>
      <c r="E245" s="5" t="inlineStr">
        <is>
          <t>Sarangani</t>
        </is>
      </c>
      <c r="F245" s="5" t="n">
        <v>208003</v>
      </c>
      <c r="G245" s="5" t="inlineStr">
        <is>
          <t>Anecito Bartulaba ES</t>
        </is>
      </c>
      <c r="H245" s="5" t="inlineStr">
        <is>
          <t>GLAN</t>
        </is>
      </c>
      <c r="I245" s="5" t="n">
        <v>0</v>
      </c>
      <c r="J245" s="5" t="n">
        <v>1</v>
      </c>
      <c r="K245" s="5" t="n">
        <v>4</v>
      </c>
      <c r="L245" s="5" t="inlineStr">
        <is>
          <t>1STY3CL and 1STY1CL</t>
        </is>
      </c>
      <c r="M245" s="5" t="inlineStr">
        <is>
          <t>2014 K10 BATCH 3</t>
        </is>
      </c>
      <c r="N245" s="5" t="n">
        <v>3890813.0589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42215</v>
      </c>
      <c r="T245" s="5" t="inlineStr"/>
      <c r="U245" s="5" t="inlineStr">
        <is>
          <t>120714S00113</t>
        </is>
      </c>
      <c r="V245" s="5" t="inlineStr">
        <is>
          <t>15ME0032</t>
        </is>
      </c>
      <c r="W245" s="6" t="n">
        <v>42038</v>
      </c>
      <c r="X245" s="6" t="n">
        <v>42079</v>
      </c>
      <c r="Y245" s="6" t="n">
        <v>42079</v>
      </c>
      <c r="Z245" s="6" t="n">
        <v>42086</v>
      </c>
      <c r="AA245" s="6" t="n">
        <v>42090</v>
      </c>
      <c r="AB245" s="5" t="inlineStr">
        <is>
          <t>LTB BUILDERS &amp; CONSTRUCTION</t>
        </is>
      </c>
      <c r="AC245" s="5" t="inlineStr"/>
      <c r="AD245" s="7" t="n"/>
    </row>
    <row r="246">
      <c r="A246" s="5" t="n">
        <v>8401</v>
      </c>
      <c r="B246" s="5" t="inlineStr">
        <is>
          <t>NC 2014</t>
        </is>
      </c>
      <c r="C246" s="5" t="inlineStr">
        <is>
          <t>K10 (2014)</t>
        </is>
      </c>
      <c r="D246" s="5" t="inlineStr">
        <is>
          <t>Region XII</t>
        </is>
      </c>
      <c r="E246" s="5" t="inlineStr">
        <is>
          <t>Sarangani</t>
        </is>
      </c>
      <c r="F246" s="5" t="n">
        <v>130587</v>
      </c>
      <c r="G246" s="5" t="inlineStr">
        <is>
          <t>Balitangan PS</t>
        </is>
      </c>
      <c r="H246" s="5" t="inlineStr">
        <is>
          <t>MALUNGON</t>
        </is>
      </c>
      <c r="I246" s="5" t="n">
        <v>0</v>
      </c>
      <c r="J246" s="5" t="n">
        <v>1</v>
      </c>
      <c r="K246" s="5" t="n">
        <v>2</v>
      </c>
      <c r="L246" s="5" t="inlineStr">
        <is>
          <t>1STY2CL</t>
        </is>
      </c>
      <c r="M246" s="5" t="inlineStr">
        <is>
          <t>2014 K10 BATCH 1</t>
        </is>
      </c>
      <c r="N246" s="5" t="n">
        <v>2070417.57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42010</v>
      </c>
      <c r="T246" s="6" t="n">
        <v>42055</v>
      </c>
      <c r="U246" s="5" t="inlineStr">
        <is>
          <t>120714S00039</t>
        </is>
      </c>
      <c r="V246" s="5" t="inlineStr">
        <is>
          <t>14ME0103</t>
        </is>
      </c>
      <c r="W246" s="6" t="n">
        <v>41840</v>
      </c>
      <c r="X246" s="6" t="n">
        <v>41841</v>
      </c>
      <c r="Y246" s="6" t="n">
        <v>41855</v>
      </c>
      <c r="Z246" s="6" t="n">
        <v>41869</v>
      </c>
      <c r="AA246" s="6" t="n">
        <v>41905</v>
      </c>
      <c r="AB246" s="5" t="inlineStr">
        <is>
          <t>LTB BUILDERS &amp; CONSTRUCTION</t>
        </is>
      </c>
      <c r="AC246" s="5" t="inlineStr"/>
      <c r="AD246" s="7" t="n"/>
    </row>
    <row r="247">
      <c r="A247" s="5" t="n">
        <v>8402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Region XII</t>
        </is>
      </c>
      <c r="E247" s="5" t="inlineStr">
        <is>
          <t>Sarangani</t>
        </is>
      </c>
      <c r="F247" s="5" t="n">
        <v>130443</v>
      </c>
      <c r="G247" s="5" t="inlineStr">
        <is>
          <t>Baliton ES</t>
        </is>
      </c>
      <c r="H247" s="5" t="inlineStr">
        <is>
          <t>GLAN</t>
        </is>
      </c>
      <c r="I247" s="5" t="n">
        <v>0</v>
      </c>
      <c r="J247" s="5" t="n">
        <v>1</v>
      </c>
      <c r="K247" s="5" t="n">
        <v>4</v>
      </c>
      <c r="L247" s="5" t="inlineStr">
        <is>
          <t>2STY4CL</t>
        </is>
      </c>
      <c r="M247" s="5" t="inlineStr">
        <is>
          <t>2014 K10 BATCH 3</t>
        </is>
      </c>
      <c r="N247" s="5" t="n">
        <v>6399164.765625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42217</v>
      </c>
      <c r="T247" s="5" t="inlineStr"/>
      <c r="U247" s="5" t="inlineStr">
        <is>
          <t>120714S00096</t>
        </is>
      </c>
      <c r="V247" s="5" t="inlineStr">
        <is>
          <t>15ME0024</t>
        </is>
      </c>
      <c r="W247" s="6" t="n">
        <v>42031</v>
      </c>
      <c r="X247" s="6" t="n">
        <v>42044</v>
      </c>
      <c r="Y247" s="6" t="n">
        <v>42044</v>
      </c>
      <c r="Z247" s="6" t="n">
        <v>42058</v>
      </c>
      <c r="AA247" s="6" t="n">
        <v>42082</v>
      </c>
      <c r="AB247" s="5" t="inlineStr">
        <is>
          <t>JOMAREL CONSTRUCTION &amp; SUPPLY</t>
        </is>
      </c>
      <c r="AC247" s="5" t="inlineStr"/>
      <c r="AD247" s="7" t="n"/>
    </row>
    <row r="248">
      <c r="A248" s="5" t="n">
        <v>8403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Region XII</t>
        </is>
      </c>
      <c r="E248" s="5" t="inlineStr">
        <is>
          <t>Sarangani</t>
        </is>
      </c>
      <c r="F248" s="5" t="n">
        <v>304521</v>
      </c>
      <c r="G248" s="5" t="inlineStr">
        <is>
          <t>Baliton NHS</t>
        </is>
      </c>
      <c r="H248" s="5" t="inlineStr">
        <is>
          <t>GLAN</t>
        </is>
      </c>
      <c r="I248" s="5" t="n">
        <v>0</v>
      </c>
      <c r="J248" s="5" t="n">
        <v>1</v>
      </c>
      <c r="K248" s="5" t="n">
        <v>4</v>
      </c>
      <c r="L248" s="5" t="inlineStr">
        <is>
          <t>2STY4CL</t>
        </is>
      </c>
      <c r="M248" s="5" t="inlineStr">
        <is>
          <t>2014 K10 BATCH 3</t>
        </is>
      </c>
      <c r="N248" s="5" t="n">
        <v>6374039.765625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5" t="inlineStr"/>
      <c r="AD248" s="7" t="n"/>
    </row>
    <row r="249">
      <c r="A249" s="5" t="n">
        <v>8404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Region XII</t>
        </is>
      </c>
      <c r="E249" s="5" t="inlineStr">
        <is>
          <t>Sarangani</t>
        </is>
      </c>
      <c r="F249" s="5" t="n">
        <v>130588</v>
      </c>
      <c r="G249" s="5" t="inlineStr">
        <is>
          <t>Banahaw ES</t>
        </is>
      </c>
      <c r="H249" s="5" t="inlineStr">
        <is>
          <t>MALUNGON</t>
        </is>
      </c>
      <c r="I249" s="5" t="n">
        <v>0</v>
      </c>
      <c r="J249" s="5" t="n">
        <v>1</v>
      </c>
      <c r="K249" s="5" t="n">
        <v>1</v>
      </c>
      <c r="L249" s="5" t="inlineStr">
        <is>
          <t>1STY1CL</t>
        </is>
      </c>
      <c r="M249" s="5" t="inlineStr">
        <is>
          <t>2014 K10 BATCH 1</t>
        </is>
      </c>
      <c r="N249" s="5" t="n">
        <v>1192329.12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6" t="n">
        <v>42034</v>
      </c>
      <c r="T249" s="6" t="n">
        <v>42034</v>
      </c>
      <c r="U249" s="5" t="inlineStr">
        <is>
          <t>120714S00017</t>
        </is>
      </c>
      <c r="V249" s="5" t="inlineStr">
        <is>
          <t>14ME0057</t>
        </is>
      </c>
      <c r="W249" s="6" t="n">
        <v>41840</v>
      </c>
      <c r="X249" s="6" t="n">
        <v>41841</v>
      </c>
      <c r="Y249" s="6" t="n">
        <v>41855</v>
      </c>
      <c r="Z249" s="6" t="n">
        <v>41869</v>
      </c>
      <c r="AA249" s="6" t="n">
        <v>41914</v>
      </c>
      <c r="AB249" s="5" t="inlineStr">
        <is>
          <t>RITZTOK CONSTRUCTION AND SUPPLY</t>
        </is>
      </c>
      <c r="AC249" s="5" t="inlineStr"/>
      <c r="AD249" s="7" t="n"/>
    </row>
    <row r="250">
      <c r="A250" s="5" t="n">
        <v>8405</v>
      </c>
      <c r="B250" s="5" t="inlineStr">
        <is>
          <t>NC 2014</t>
        </is>
      </c>
      <c r="C250" s="5" t="inlineStr">
        <is>
          <t>K10 (2014)</t>
        </is>
      </c>
      <c r="D250" s="5" t="inlineStr">
        <is>
          <t>Region XII</t>
        </is>
      </c>
      <c r="E250" s="5" t="inlineStr">
        <is>
          <t>Sarangani</t>
        </is>
      </c>
      <c r="F250" s="5" t="n">
        <v>130589</v>
      </c>
      <c r="G250" s="5" t="inlineStr">
        <is>
          <t>Bangkal ES</t>
        </is>
      </c>
      <c r="H250" s="5" t="inlineStr">
        <is>
          <t>MALUNGON</t>
        </is>
      </c>
      <c r="I250" s="5" t="n">
        <v>0</v>
      </c>
      <c r="J250" s="5" t="n">
        <v>1</v>
      </c>
      <c r="K250" s="5" t="n">
        <v>2</v>
      </c>
      <c r="L250" s="5" t="inlineStr">
        <is>
          <t>1STY2CL</t>
        </is>
      </c>
      <c r="M250" s="5" t="inlineStr">
        <is>
          <t>2014 K10 BATCH 1</t>
        </is>
      </c>
      <c r="N250" s="5" t="n">
        <v>2070417.57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42048</v>
      </c>
      <c r="T250" s="6" t="n">
        <v>42048</v>
      </c>
      <c r="U250" s="5" t="inlineStr">
        <is>
          <t>120714S00018</t>
        </is>
      </c>
      <c r="V250" s="5" t="inlineStr">
        <is>
          <t>14ME0093</t>
        </is>
      </c>
      <c r="W250" s="6" t="n">
        <v>41840</v>
      </c>
      <c r="X250" s="6" t="n">
        <v>41841</v>
      </c>
      <c r="Y250" s="6" t="n">
        <v>41912</v>
      </c>
      <c r="Z250" s="6" t="n">
        <v>41925</v>
      </c>
      <c r="AA250" s="6" t="n">
        <v>41943</v>
      </c>
      <c r="AB250" s="5" t="inlineStr">
        <is>
          <t>PALMARES GENERAL MERCHANDISE</t>
        </is>
      </c>
      <c r="AC250" s="5" t="inlineStr"/>
      <c r="AD250" s="7" t="n"/>
    </row>
    <row r="251">
      <c r="A251" s="5" t="n">
        <v>8406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Region XII</t>
        </is>
      </c>
      <c r="E251" s="5" t="inlineStr">
        <is>
          <t>Sarangani</t>
        </is>
      </c>
      <c r="F251" s="5" t="n">
        <v>500289</v>
      </c>
      <c r="G251" s="5" t="inlineStr">
        <is>
          <t>Banlibato IS</t>
        </is>
      </c>
      <c r="H251" s="5" t="inlineStr">
        <is>
          <t>ALABEL (Capital)</t>
        </is>
      </c>
      <c r="I251" s="5" t="n">
        <v>0</v>
      </c>
      <c r="J251" s="5" t="n">
        <v>1</v>
      </c>
      <c r="K251" s="5" t="n">
        <v>4</v>
      </c>
      <c r="L251" s="5" t="inlineStr">
        <is>
          <t>1STY 2CL</t>
        </is>
      </c>
      <c r="M251" s="5" t="inlineStr">
        <is>
          <t>2014 K10 BATCH 4B</t>
        </is>
      </c>
      <c r="N251" s="5" t="n">
        <v>3629480.34792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5" t="inlineStr"/>
      <c r="AD251" s="7" t="n"/>
    </row>
    <row r="252">
      <c r="A252" s="5" t="n">
        <v>8407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XII</t>
        </is>
      </c>
      <c r="E252" s="5" t="inlineStr">
        <is>
          <t>Sarangani</t>
        </is>
      </c>
      <c r="F252" s="5" t="n">
        <v>500259</v>
      </c>
      <c r="G252" s="5" t="inlineStr">
        <is>
          <t>Batulaki IS</t>
        </is>
      </c>
      <c r="H252" s="5" t="inlineStr">
        <is>
          <t>GLAN</t>
        </is>
      </c>
      <c r="I252" s="5" t="n">
        <v>0</v>
      </c>
      <c r="J252" s="5" t="n">
        <v>1</v>
      </c>
      <c r="K252" s="5" t="n">
        <v>7</v>
      </c>
      <c r="L252" s="5" t="inlineStr">
        <is>
          <t>1STY4CL &amp; 1STY3CL</t>
        </is>
      </c>
      <c r="M252" s="5" t="inlineStr">
        <is>
          <t>2014 K10 BATCH 1</t>
        </is>
      </c>
      <c r="N252" s="5" t="n">
        <v>6825979.92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6" t="n">
        <v>42077</v>
      </c>
      <c r="T252" s="6" t="n">
        <v>42369</v>
      </c>
      <c r="U252" s="5" t="inlineStr">
        <is>
          <t>120714S00028</t>
        </is>
      </c>
      <c r="V252" s="5" t="inlineStr">
        <is>
          <t>14ME0098</t>
        </is>
      </c>
      <c r="W252" s="6" t="n">
        <v>41840</v>
      </c>
      <c r="X252" s="6" t="n">
        <v>41841</v>
      </c>
      <c r="Y252" s="6" t="n">
        <v>41855</v>
      </c>
      <c r="Z252" s="6" t="n">
        <v>41869</v>
      </c>
      <c r="AA252" s="6" t="n">
        <v>41922</v>
      </c>
      <c r="AB252" s="5" t="inlineStr">
        <is>
          <t>LEGACY CONSTRUCTION</t>
        </is>
      </c>
      <c r="AC252" s="5" t="inlineStr"/>
      <c r="AD252" s="7" t="n"/>
    </row>
    <row r="253">
      <c r="A253" s="5" t="n">
        <v>8408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Region XII</t>
        </is>
      </c>
      <c r="E253" s="5" t="inlineStr">
        <is>
          <t>Sarangani</t>
        </is>
      </c>
      <c r="F253" s="5" t="n">
        <v>130487</v>
      </c>
      <c r="G253" s="5" t="inlineStr">
        <is>
          <t>Bocay- Il ES</t>
        </is>
      </c>
      <c r="H253" s="5" t="inlineStr">
        <is>
          <t>KIAMBA</t>
        </is>
      </c>
      <c r="I253" s="5" t="n">
        <v>0</v>
      </c>
      <c r="J253" s="5" t="n">
        <v>1</v>
      </c>
      <c r="K253" s="5" t="n">
        <v>1</v>
      </c>
      <c r="L253" s="5" t="inlineStr">
        <is>
          <t>1STY1CL</t>
        </is>
      </c>
      <c r="M253" s="5" t="inlineStr">
        <is>
          <t>2014 K10 BATCH 1</t>
        </is>
      </c>
      <c r="N253" s="5" t="n">
        <v>1167329.12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6" t="n">
        <v>41989</v>
      </c>
      <c r="T253" s="6" t="n">
        <v>41989</v>
      </c>
      <c r="U253" s="5" t="inlineStr">
        <is>
          <t>120714S00043</t>
        </is>
      </c>
      <c r="V253" s="5" t="inlineStr">
        <is>
          <t>14ME0083</t>
        </is>
      </c>
      <c r="W253" s="6" t="n">
        <v>41840</v>
      </c>
      <c r="X253" s="6" t="n">
        <v>41841</v>
      </c>
      <c r="Y253" s="6" t="n">
        <v>41855</v>
      </c>
      <c r="Z253" s="6" t="n">
        <v>41869</v>
      </c>
      <c r="AA253" s="6" t="n">
        <v>41907</v>
      </c>
      <c r="AB253" s="5" t="inlineStr">
        <is>
          <t>VERGUZ CONSTRUCTION</t>
        </is>
      </c>
      <c r="AC253" s="5" t="inlineStr"/>
      <c r="AD253" s="7" t="n"/>
    </row>
    <row r="254">
      <c r="A254" s="5" t="n">
        <v>8409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XII</t>
        </is>
      </c>
      <c r="E254" s="5" t="inlineStr">
        <is>
          <t>Sarangani</t>
        </is>
      </c>
      <c r="F254" s="5" t="n">
        <v>208012</v>
      </c>
      <c r="G254" s="5" t="inlineStr">
        <is>
          <t>Bongo ES</t>
        </is>
      </c>
      <c r="H254" s="5" t="inlineStr">
        <is>
          <t>MAASIM</t>
        </is>
      </c>
      <c r="I254" s="5" t="n">
        <v>0</v>
      </c>
      <c r="J254" s="5" t="n">
        <v>1</v>
      </c>
      <c r="K254" s="5" t="n">
        <v>2</v>
      </c>
      <c r="L254" s="5" t="inlineStr">
        <is>
          <t>1STY2CL</t>
        </is>
      </c>
      <c r="M254" s="5" t="inlineStr">
        <is>
          <t>2014 K10 BATCH 1</t>
        </is>
      </c>
      <c r="N254" s="5" t="n">
        <v>2220417.57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6" t="n">
        <v>42014</v>
      </c>
      <c r="T254" s="6" t="n">
        <v>42014</v>
      </c>
      <c r="U254" s="5" t="inlineStr">
        <is>
          <t>120714S00069</t>
        </is>
      </c>
      <c r="V254" s="5" t="inlineStr">
        <is>
          <t>14ME0085</t>
        </is>
      </c>
      <c r="W254" s="6" t="n">
        <v>41840</v>
      </c>
      <c r="X254" s="6" t="n">
        <v>41841</v>
      </c>
      <c r="Y254" s="6" t="n">
        <v>41855</v>
      </c>
      <c r="Z254" s="6" t="n">
        <v>41869</v>
      </c>
      <c r="AA254" s="6" t="n">
        <v>41894</v>
      </c>
      <c r="AB254" s="5" t="inlineStr">
        <is>
          <t>M.K. GUIAMANO MULTI-BUILDERS</t>
        </is>
      </c>
      <c r="AC254" s="5" t="inlineStr"/>
      <c r="AD254" s="7" t="n"/>
    </row>
    <row r="255">
      <c r="A255" s="5" t="n">
        <v>8410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Region XII</t>
        </is>
      </c>
      <c r="E255" s="5" t="inlineStr">
        <is>
          <t>Sarangani</t>
        </is>
      </c>
      <c r="F255" s="5" t="n">
        <v>500262</v>
      </c>
      <c r="G255" s="5" t="inlineStr">
        <is>
          <t>Cabales Enarbia Sr. IS</t>
        </is>
      </c>
      <c r="H255" s="5" t="inlineStr">
        <is>
          <t>KIAMBA</t>
        </is>
      </c>
      <c r="I255" s="5" t="n">
        <v>0</v>
      </c>
      <c r="J255" s="5" t="n">
        <v>1</v>
      </c>
      <c r="K255" s="5" t="n">
        <v>4</v>
      </c>
      <c r="L255" s="5" t="inlineStr">
        <is>
          <t>2STY4CL</t>
        </is>
      </c>
      <c r="M255" s="5" t="inlineStr">
        <is>
          <t>2014 K10 BATCH 3</t>
        </is>
      </c>
      <c r="N255" s="5" t="n">
        <v>6399164.765625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7" t="n"/>
    </row>
    <row r="256">
      <c r="A256" s="5" t="n">
        <v>8411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XII</t>
        </is>
      </c>
      <c r="E256" s="5" t="inlineStr">
        <is>
          <t>Sarangani</t>
        </is>
      </c>
      <c r="F256" s="5" t="n">
        <v>500262</v>
      </c>
      <c r="G256" s="5" t="inlineStr">
        <is>
          <t>Cabales-Enarbia CIS (Lomuyon ES)</t>
        </is>
      </c>
      <c r="H256" s="5" t="inlineStr">
        <is>
          <t>KIAMBA</t>
        </is>
      </c>
      <c r="I256" s="5" t="n">
        <v>0</v>
      </c>
      <c r="J256" s="5" t="n">
        <v>1</v>
      </c>
      <c r="K256" s="5" t="n">
        <v>2</v>
      </c>
      <c r="L256" s="5" t="inlineStr">
        <is>
          <t>1STY2CL</t>
        </is>
      </c>
      <c r="M256" s="5" t="inlineStr">
        <is>
          <t>2014 K10 BATCH 1</t>
        </is>
      </c>
      <c r="N256" s="5" t="n">
        <v>1970417.57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42003</v>
      </c>
      <c r="T256" s="6" t="n">
        <v>42003</v>
      </c>
      <c r="U256" s="5" t="inlineStr">
        <is>
          <t>120714S00003</t>
        </is>
      </c>
      <c r="V256" s="5" t="inlineStr">
        <is>
          <t>14ME0072</t>
        </is>
      </c>
      <c r="W256" s="6" t="n">
        <v>41840</v>
      </c>
      <c r="X256" s="6" t="n">
        <v>41841</v>
      </c>
      <c r="Y256" s="6" t="n">
        <v>41855</v>
      </c>
      <c r="Z256" s="6" t="n">
        <v>41869</v>
      </c>
      <c r="AA256" s="6" t="n">
        <v>41898</v>
      </c>
      <c r="AB256" s="5" t="inlineStr">
        <is>
          <t>VERGUZ CONSTRUCTION</t>
        </is>
      </c>
      <c r="AC256" s="5" t="inlineStr"/>
      <c r="AD256" s="7" t="n"/>
    </row>
    <row r="257">
      <c r="A257" s="5" t="n">
        <v>8412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Region XII</t>
        </is>
      </c>
      <c r="E257" s="5" t="inlineStr">
        <is>
          <t>Sarangani</t>
        </is>
      </c>
      <c r="F257" s="5" t="n">
        <v>500280</v>
      </c>
      <c r="G257" s="5" t="inlineStr">
        <is>
          <t>Cablalan IS</t>
        </is>
      </c>
      <c r="H257" s="5" t="inlineStr">
        <is>
          <t>GLAN</t>
        </is>
      </c>
      <c r="I257" s="5" t="n">
        <v>0</v>
      </c>
      <c r="J257" s="5" t="n">
        <v>1</v>
      </c>
      <c r="K257" s="5" t="n">
        <v>5</v>
      </c>
      <c r="L257" s="5" t="inlineStr">
        <is>
          <t>1STY5CL</t>
        </is>
      </c>
      <c r="M257" s="5" t="inlineStr">
        <is>
          <t>2014 K10 BATCH 4B</t>
        </is>
      </c>
      <c r="N257" s="5" t="n">
        <v>4273392.2448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7" t="n"/>
    </row>
    <row r="258">
      <c r="A258" s="5" t="n">
        <v>8413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Region XII</t>
        </is>
      </c>
      <c r="E258" s="5" t="inlineStr">
        <is>
          <t>Sarangani</t>
        </is>
      </c>
      <c r="F258" s="5" t="n">
        <v>130452</v>
      </c>
      <c r="G258" s="5" t="inlineStr">
        <is>
          <t>Calpidong ES</t>
        </is>
      </c>
      <c r="H258" s="5" t="inlineStr">
        <is>
          <t>GLAN</t>
        </is>
      </c>
      <c r="I258" s="5" t="n">
        <v>0</v>
      </c>
      <c r="J258" s="5" t="n">
        <v>1</v>
      </c>
      <c r="K258" s="5" t="n">
        <v>1</v>
      </c>
      <c r="L258" s="5" t="inlineStr">
        <is>
          <t>1STY1CL</t>
        </is>
      </c>
      <c r="M258" s="5" t="inlineStr">
        <is>
          <t>2014 K10 BATCH 3</t>
        </is>
      </c>
      <c r="N258" s="5" t="n">
        <v>1107697.9953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6" t="n">
        <v>42146</v>
      </c>
      <c r="T258" s="6" t="n">
        <v>42146</v>
      </c>
      <c r="U258" s="5" t="inlineStr">
        <is>
          <t>120714S00095</t>
        </is>
      </c>
      <c r="V258" s="5" t="inlineStr">
        <is>
          <t>14ME0178</t>
        </is>
      </c>
      <c r="W258" s="6" t="n">
        <v>41973</v>
      </c>
      <c r="X258" s="6" t="n">
        <v>41989</v>
      </c>
      <c r="Y258" s="6" t="n">
        <v>41989</v>
      </c>
      <c r="Z258" s="6" t="n">
        <v>41996</v>
      </c>
      <c r="AA258" s="6" t="n">
        <v>42051</v>
      </c>
      <c r="AB258" s="5" t="inlineStr">
        <is>
          <t>CS CONSTRUCTION AND SUPPLY</t>
        </is>
      </c>
      <c r="AC258" s="5" t="inlineStr"/>
      <c r="AD258" s="7" t="n"/>
    </row>
    <row r="259">
      <c r="A259" s="5" t="n">
        <v>8414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Region XII</t>
        </is>
      </c>
      <c r="E259" s="5" t="inlineStr">
        <is>
          <t>Sarangani</t>
        </is>
      </c>
      <c r="F259" s="5" t="n">
        <v>304523</v>
      </c>
      <c r="G259" s="5" t="inlineStr">
        <is>
          <t>Colon NHS</t>
        </is>
      </c>
      <c r="H259" s="5" t="inlineStr">
        <is>
          <t>MAASIM</t>
        </is>
      </c>
      <c r="I259" s="5" t="n">
        <v>0</v>
      </c>
      <c r="J259" s="5" t="n">
        <v>1</v>
      </c>
      <c r="K259" s="5" t="n">
        <v>12</v>
      </c>
      <c r="L259" s="5" t="inlineStr">
        <is>
          <t>2STY6CL</t>
        </is>
      </c>
      <c r="M259" s="5" t="inlineStr">
        <is>
          <t>2014 K10 BATCH 3</t>
        </is>
      </c>
      <c r="N259" s="5" t="n">
        <v>16456906.40625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7" t="n"/>
    </row>
    <row r="260">
      <c r="A260" s="5" t="n">
        <v>8415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Region XII</t>
        </is>
      </c>
      <c r="E260" s="5" t="inlineStr">
        <is>
          <t>Sarangani</t>
        </is>
      </c>
      <c r="F260" s="5" t="n">
        <v>130453</v>
      </c>
      <c r="G260" s="5" t="inlineStr">
        <is>
          <t>Congan ES</t>
        </is>
      </c>
      <c r="H260" s="5" t="inlineStr">
        <is>
          <t>GLAN</t>
        </is>
      </c>
      <c r="I260" s="5" t="n">
        <v>0</v>
      </c>
      <c r="J260" s="5" t="n">
        <v>1</v>
      </c>
      <c r="K260" s="5" t="n">
        <v>3</v>
      </c>
      <c r="L260" s="5" t="inlineStr">
        <is>
          <t>1STY3CL</t>
        </is>
      </c>
      <c r="M260" s="5" t="inlineStr">
        <is>
          <t>2014 K10 BATCH 1</t>
        </is>
      </c>
      <c r="N260" s="5" t="n">
        <v>2965174.43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42003</v>
      </c>
      <c r="T260" s="6" t="n">
        <v>42063</v>
      </c>
      <c r="U260" s="5" t="inlineStr">
        <is>
          <t>120714S00030</t>
        </is>
      </c>
      <c r="V260" s="5" t="inlineStr">
        <is>
          <t>14ME0099</t>
        </is>
      </c>
      <c r="W260" s="6" t="n">
        <v>41840</v>
      </c>
      <c r="X260" s="6" t="n">
        <v>41841</v>
      </c>
      <c r="Y260" s="6" t="n">
        <v>41855</v>
      </c>
      <c r="Z260" s="6" t="n">
        <v>41869</v>
      </c>
      <c r="AA260" s="6" t="n">
        <v>41898</v>
      </c>
      <c r="AB260" s="5" t="inlineStr">
        <is>
          <t>TRIPLE Z MERCHANDISING AND ELECTRICAL SERVICES</t>
        </is>
      </c>
      <c r="AC260" s="5" t="inlineStr"/>
      <c r="AD260" s="7" t="n"/>
    </row>
    <row r="261">
      <c r="A261" s="5" t="n">
        <v>8416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XII</t>
        </is>
      </c>
      <c r="E261" s="5" t="inlineStr">
        <is>
          <t>Sarangani</t>
        </is>
      </c>
      <c r="F261" s="5" t="n">
        <v>500275</v>
      </c>
      <c r="G261" s="5" t="inlineStr">
        <is>
          <t>Consolacion IS</t>
        </is>
      </c>
      <c r="H261" s="5" t="inlineStr">
        <is>
          <t>MALUNGON</t>
        </is>
      </c>
      <c r="I261" s="5" t="n">
        <v>0</v>
      </c>
      <c r="J261" s="5" t="n">
        <v>1</v>
      </c>
      <c r="K261" s="5" t="n">
        <v>1</v>
      </c>
      <c r="L261" s="5" t="inlineStr">
        <is>
          <t>1STY1CL</t>
        </is>
      </c>
      <c r="M261" s="5" t="inlineStr">
        <is>
          <t>2014 K10 BATCH 3</t>
        </is>
      </c>
      <c r="N261" s="5" t="n">
        <v>1027297.9953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42010</v>
      </c>
      <c r="T261" s="6" t="n">
        <v>42010</v>
      </c>
      <c r="U261" s="5" t="inlineStr">
        <is>
          <t>120714S00063</t>
        </is>
      </c>
      <c r="V261" s="5" t="inlineStr">
        <is>
          <t>14ME0062</t>
        </is>
      </c>
      <c r="W261" s="6" t="n">
        <v>41840</v>
      </c>
      <c r="X261" s="6" t="n">
        <v>41841</v>
      </c>
      <c r="Y261" s="6" t="n">
        <v>41855</v>
      </c>
      <c r="Z261" s="6" t="n">
        <v>41878</v>
      </c>
      <c r="AA261" s="6" t="n">
        <v>41915</v>
      </c>
      <c r="AB261" s="5" t="inlineStr">
        <is>
          <t>N. CONGSON CONSTRUCTION &amp; SUPPLY</t>
        </is>
      </c>
      <c r="AC261" s="5" t="inlineStr"/>
      <c r="AD261" s="7" t="n"/>
    </row>
    <row r="262">
      <c r="A262" s="5" t="n">
        <v>8417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Region XII</t>
        </is>
      </c>
      <c r="E262" s="5" t="inlineStr">
        <is>
          <t>Sarangani</t>
        </is>
      </c>
      <c r="F262" s="5" t="n">
        <v>500275</v>
      </c>
      <c r="G262" s="5" t="inlineStr">
        <is>
          <t>Consolacion IS</t>
        </is>
      </c>
      <c r="H262" s="5" t="inlineStr">
        <is>
          <t>MALUNGON</t>
        </is>
      </c>
      <c r="I262" s="5" t="n">
        <v>0</v>
      </c>
      <c r="J262" s="5" t="n">
        <v>1</v>
      </c>
      <c r="K262" s="5" t="n">
        <v>1</v>
      </c>
      <c r="L262" s="5" t="inlineStr">
        <is>
          <t>1STY1CL</t>
        </is>
      </c>
      <c r="M262" s="5" t="inlineStr">
        <is>
          <t>2014 K10 BATCH 1</t>
        </is>
      </c>
      <c r="N262" s="5" t="n">
        <v>1142329.12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7" t="n"/>
    </row>
    <row r="263">
      <c r="A263" s="5" t="n">
        <v>8418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Region XII</t>
        </is>
      </c>
      <c r="E263" s="5" t="inlineStr">
        <is>
          <t>Sarangani</t>
        </is>
      </c>
      <c r="F263" s="5" t="n">
        <v>208037</v>
      </c>
      <c r="G263" s="5" t="inlineStr">
        <is>
          <t>D. Masalon Y. Recto PS</t>
        </is>
      </c>
      <c r="H263" s="5" t="inlineStr">
        <is>
          <t>GLAN</t>
        </is>
      </c>
      <c r="I263" s="5" t="n">
        <v>0</v>
      </c>
      <c r="J263" s="5" t="n">
        <v>1</v>
      </c>
      <c r="K263" s="5" t="n">
        <v>3</v>
      </c>
      <c r="L263" s="5" t="inlineStr">
        <is>
          <t>1STY1CL &amp; 1STY2CL</t>
        </is>
      </c>
      <c r="M263" s="5" t="inlineStr">
        <is>
          <t>2014 K10 BATCH 3</t>
        </is>
      </c>
      <c r="N263" s="5" t="n">
        <v>3066571.7358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42156</v>
      </c>
      <c r="T263" s="5" t="inlineStr"/>
      <c r="U263" s="5" t="inlineStr">
        <is>
          <t>120714S00110</t>
        </is>
      </c>
      <c r="V263" s="5" t="inlineStr">
        <is>
          <t>14ME0180</t>
        </is>
      </c>
      <c r="W263" s="6" t="n">
        <v>41973</v>
      </c>
      <c r="X263" s="6" t="n">
        <v>41989</v>
      </c>
      <c r="Y263" s="6" t="n">
        <v>41989</v>
      </c>
      <c r="Z263" s="6" t="n">
        <v>41996</v>
      </c>
      <c r="AA263" s="6" t="n">
        <v>42051</v>
      </c>
      <c r="AB263" s="5" t="inlineStr">
        <is>
          <t>NIRVANA CONSTRUCTION &amp; SUPPLIES</t>
        </is>
      </c>
      <c r="AC263" s="5" t="inlineStr"/>
      <c r="AD263" s="7" t="n"/>
    </row>
    <row r="264">
      <c r="A264" s="5" t="n">
        <v>8419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Region XII</t>
        </is>
      </c>
      <c r="E264" s="5" t="inlineStr">
        <is>
          <t>Sarangani</t>
        </is>
      </c>
      <c r="F264" s="5" t="n">
        <v>130549</v>
      </c>
      <c r="G264" s="5" t="inlineStr">
        <is>
          <t>Daan Suyan Integrated School</t>
        </is>
      </c>
      <c r="H264" s="5" t="inlineStr">
        <is>
          <t>MALAPATAN</t>
        </is>
      </c>
      <c r="I264" s="5" t="n">
        <v>0</v>
      </c>
      <c r="J264" s="5" t="n">
        <v>1</v>
      </c>
      <c r="K264" s="5" t="n">
        <v>4</v>
      </c>
      <c r="L264" s="5" t="inlineStr">
        <is>
          <t>1STY1CL &amp; 1STY3CL</t>
        </is>
      </c>
      <c r="M264" s="5" t="inlineStr">
        <is>
          <t>2014 K10 BATCH 3</t>
        </is>
      </c>
      <c r="N264" s="5" t="n">
        <v>3840563.0589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42207</v>
      </c>
      <c r="T264" s="6" t="n">
        <v>42221</v>
      </c>
      <c r="U264" s="5" t="inlineStr">
        <is>
          <t>120714S00109</t>
        </is>
      </c>
      <c r="V264" s="5" t="inlineStr">
        <is>
          <t>15ME0033</t>
        </is>
      </c>
      <c r="W264" s="6" t="n">
        <v>42038</v>
      </c>
      <c r="X264" s="6" t="n">
        <v>42051</v>
      </c>
      <c r="Y264" s="6" t="n">
        <v>42051</v>
      </c>
      <c r="Z264" s="6" t="n">
        <v>42062</v>
      </c>
      <c r="AA264" s="6" t="n">
        <v>42082</v>
      </c>
      <c r="AB264" s="5" t="inlineStr">
        <is>
          <t>MIGO CONSTRUCTION</t>
        </is>
      </c>
      <c r="AC264" s="5" t="inlineStr"/>
      <c r="AD264" s="7" t="n"/>
    </row>
    <row r="265">
      <c r="A265" s="5" t="n">
        <v>8420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Region XII</t>
        </is>
      </c>
      <c r="E265" s="5" t="inlineStr">
        <is>
          <t>Sarangani</t>
        </is>
      </c>
      <c r="F265" s="5" t="n">
        <v>500272</v>
      </c>
      <c r="G265" s="5" t="inlineStr">
        <is>
          <t>Daan Suyan IS</t>
        </is>
      </c>
      <c r="H265" s="5" t="inlineStr">
        <is>
          <t>MALAPATAN</t>
        </is>
      </c>
      <c r="I265" s="5" t="n">
        <v>0</v>
      </c>
      <c r="J265" s="5" t="n">
        <v>1</v>
      </c>
      <c r="K265" s="5" t="n">
        <v>2</v>
      </c>
      <c r="L265" s="5" t="inlineStr">
        <is>
          <t>1STY2CL</t>
        </is>
      </c>
      <c r="M265" s="5" t="inlineStr">
        <is>
          <t>2014 K10 BATCH 1</t>
        </is>
      </c>
      <c r="N265" s="5" t="n">
        <v>2120417.57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7" t="n"/>
    </row>
    <row r="266">
      <c r="A266" s="5" t="n">
        <v>8421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Region XII</t>
        </is>
      </c>
      <c r="E266" s="5" t="inlineStr">
        <is>
          <t>Sarangani</t>
        </is>
      </c>
      <c r="F266" s="5" t="n">
        <v>130593</v>
      </c>
      <c r="G266" s="5" t="inlineStr">
        <is>
          <t>Dalamuan ES</t>
        </is>
      </c>
      <c r="H266" s="5" t="inlineStr">
        <is>
          <t>MALUNGON</t>
        </is>
      </c>
      <c r="I266" s="5" t="n">
        <v>0</v>
      </c>
      <c r="J266" s="5" t="n">
        <v>1</v>
      </c>
      <c r="K266" s="5" t="n">
        <v>2</v>
      </c>
      <c r="L266" s="5" t="inlineStr">
        <is>
          <t>1STY2CL</t>
        </is>
      </c>
      <c r="M266" s="5" t="inlineStr">
        <is>
          <t>2014 K10 BATCH 3</t>
        </is>
      </c>
      <c r="N266" s="5" t="n">
        <v>2009123.7405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42156</v>
      </c>
      <c r="T266" s="6" t="n">
        <v>42293</v>
      </c>
      <c r="U266" s="5" t="inlineStr">
        <is>
          <t>120714S00099</t>
        </is>
      </c>
      <c r="V266" s="5" t="inlineStr">
        <is>
          <t>14ME0176</t>
        </is>
      </c>
      <c r="W266" s="6" t="n">
        <v>41973</v>
      </c>
      <c r="X266" s="6" t="n">
        <v>41989</v>
      </c>
      <c r="Y266" s="6" t="n">
        <v>41989</v>
      </c>
      <c r="Z266" s="6" t="n">
        <v>41996</v>
      </c>
      <c r="AA266" s="6" t="n">
        <v>42051</v>
      </c>
      <c r="AB266" s="5" t="inlineStr">
        <is>
          <t>GRECO CONSTRUCTION SUPPLY</t>
        </is>
      </c>
      <c r="AC266" s="5" t="inlineStr"/>
      <c r="AD266" s="7" t="n"/>
    </row>
    <row r="267">
      <c r="A267" s="5" t="n">
        <v>8422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XII</t>
        </is>
      </c>
      <c r="E267" s="5" t="inlineStr">
        <is>
          <t>Sarangani</t>
        </is>
      </c>
      <c r="F267" s="5" t="n">
        <v>208010</v>
      </c>
      <c r="G267" s="5" t="inlineStr">
        <is>
          <t>Danao ES</t>
        </is>
      </c>
      <c r="H267" s="5" t="inlineStr">
        <is>
          <t>MALUNGON</t>
        </is>
      </c>
      <c r="I267" s="5" t="n">
        <v>0</v>
      </c>
      <c r="J267" s="5" t="n">
        <v>1</v>
      </c>
      <c r="K267" s="5" t="n">
        <v>5</v>
      </c>
      <c r="L267" s="5" t="inlineStr">
        <is>
          <t>1STY2CL &amp; 1STY3CL</t>
        </is>
      </c>
      <c r="M267" s="5" t="inlineStr">
        <is>
          <t>2014 K10 BATCH 1</t>
        </is>
      </c>
      <c r="N267" s="5" t="n">
        <v>5085592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42073</v>
      </c>
      <c r="T267" s="5" t="inlineStr"/>
      <c r="U267" s="5" t="inlineStr">
        <is>
          <t>120714S00067</t>
        </is>
      </c>
      <c r="V267" s="5" t="inlineStr">
        <is>
          <t>14ME0063</t>
        </is>
      </c>
      <c r="W267" s="6" t="n">
        <v>41840</v>
      </c>
      <c r="X267" s="6" t="n">
        <v>41841</v>
      </c>
      <c r="Y267" s="6" t="n">
        <v>41911</v>
      </c>
      <c r="Z267" s="6" t="n">
        <v>41926</v>
      </c>
      <c r="AA267" s="6" t="n">
        <v>41943</v>
      </c>
      <c r="AB267" s="5" t="inlineStr">
        <is>
          <t>KEVIN YOSHI BUILDERS(FORMERLY:CON BUILDERS)</t>
        </is>
      </c>
      <c r="AC267" s="5" t="inlineStr"/>
      <c r="AD267" s="7" t="n"/>
    </row>
    <row r="268">
      <c r="A268" s="5" t="n">
        <v>8423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Region XII</t>
        </is>
      </c>
      <c r="E268" s="5" t="inlineStr">
        <is>
          <t>Sarangani</t>
        </is>
      </c>
      <c r="F268" s="5" t="n">
        <v>500256</v>
      </c>
      <c r="G268" s="5" t="inlineStr">
        <is>
          <t>Datal Anggas IS</t>
        </is>
      </c>
      <c r="H268" s="5" t="inlineStr">
        <is>
          <t>ALABEL (Capital)</t>
        </is>
      </c>
      <c r="I268" s="5" t="n">
        <v>0</v>
      </c>
      <c r="J268" s="5" t="n">
        <v>1</v>
      </c>
      <c r="K268" s="5" t="n">
        <v>7</v>
      </c>
      <c r="L268" s="5" t="inlineStr">
        <is>
          <t>2STY4CL &amp; 1STY3CL</t>
        </is>
      </c>
      <c r="M268" s="5" t="inlineStr">
        <is>
          <t>2014 K10 BATCH 3</t>
        </is>
      </c>
      <c r="N268" s="5" t="n">
        <v>9333029.829225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42224</v>
      </c>
      <c r="T268" s="6" t="n">
        <v>42339</v>
      </c>
      <c r="U268" s="5" t="inlineStr">
        <is>
          <t>120714S00100</t>
        </is>
      </c>
      <c r="V268" s="5" t="inlineStr">
        <is>
          <t>15ME0017</t>
        </is>
      </c>
      <c r="W268" s="6" t="n">
        <v>42031</v>
      </c>
      <c r="X268" s="6" t="n">
        <v>42044</v>
      </c>
      <c r="Y268" s="6" t="n">
        <v>42044</v>
      </c>
      <c r="Z268" s="6" t="n">
        <v>42058</v>
      </c>
      <c r="AA268" s="6" t="n">
        <v>42069</v>
      </c>
      <c r="AB268" s="5" t="inlineStr">
        <is>
          <t>VERGUZ CONSTRUCTION</t>
        </is>
      </c>
      <c r="AC268" s="5" t="inlineStr"/>
      <c r="AD268" s="7" t="n"/>
    </row>
    <row r="269">
      <c r="A269" s="5" t="n">
        <v>8424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Region XII</t>
        </is>
      </c>
      <c r="E269" s="5" t="inlineStr">
        <is>
          <t>Sarangani</t>
        </is>
      </c>
      <c r="F269" s="5" t="n">
        <v>500256</v>
      </c>
      <c r="G269" s="5" t="inlineStr">
        <is>
          <t>Datal Anggas IS</t>
        </is>
      </c>
      <c r="H269" s="5" t="inlineStr">
        <is>
          <t>ALABEL (Capital)</t>
        </is>
      </c>
      <c r="I269" s="5" t="n">
        <v>0</v>
      </c>
      <c r="J269" s="5" t="n">
        <v>1</v>
      </c>
      <c r="K269" s="5" t="n">
        <v>1</v>
      </c>
      <c r="L269" s="5" t="inlineStr">
        <is>
          <t>1STY1CL</t>
        </is>
      </c>
      <c r="M269" s="5" t="inlineStr">
        <is>
          <t>2014 K10 BATCH 1</t>
        </is>
      </c>
      <c r="N269" s="5" t="n">
        <v>1192329.12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5" t="inlineStr"/>
      <c r="AD269" s="7" t="n"/>
    </row>
    <row r="270">
      <c r="A270" s="5" t="n">
        <v>8425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Region XII</t>
        </is>
      </c>
      <c r="E270" s="5" t="inlineStr">
        <is>
          <t>Sarangani</t>
        </is>
      </c>
      <c r="F270" s="5" t="n">
        <v>130595</v>
      </c>
      <c r="G270" s="5" t="inlineStr">
        <is>
          <t>Datal Baca ES</t>
        </is>
      </c>
      <c r="H270" s="5" t="inlineStr">
        <is>
          <t>MALUNGON</t>
        </is>
      </c>
      <c r="I270" s="5" t="n">
        <v>0</v>
      </c>
      <c r="J270" s="5" t="n">
        <v>1</v>
      </c>
      <c r="K270" s="5" t="n">
        <v>2</v>
      </c>
      <c r="L270" s="5" t="inlineStr">
        <is>
          <t>1STY2CL</t>
        </is>
      </c>
      <c r="M270" s="5" t="inlineStr">
        <is>
          <t>2014 K10 BATCH 1</t>
        </is>
      </c>
      <c r="N270" s="5" t="n">
        <v>2070417.57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42063</v>
      </c>
      <c r="T270" s="6" t="n">
        <v>42063</v>
      </c>
      <c r="U270" s="5" t="inlineStr">
        <is>
          <t>120714S00019</t>
        </is>
      </c>
      <c r="V270" s="5" t="inlineStr">
        <is>
          <t>14ME0119</t>
        </is>
      </c>
      <c r="W270" s="6" t="n">
        <v>41840</v>
      </c>
      <c r="X270" s="6" t="n">
        <v>41841</v>
      </c>
      <c r="Y270" s="6" t="n">
        <v>41911</v>
      </c>
      <c r="Z270" s="6" t="n">
        <v>41925</v>
      </c>
      <c r="AA270" s="6" t="n">
        <v>41943</v>
      </c>
      <c r="AB270" s="5" t="inlineStr">
        <is>
          <t>VERTICAL BUILDERS</t>
        </is>
      </c>
      <c r="AC270" s="5" t="inlineStr"/>
      <c r="AD270" s="7" t="n"/>
    </row>
    <row r="271">
      <c r="A271" s="5" t="n">
        <v>8426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Region XII</t>
        </is>
      </c>
      <c r="E271" s="5" t="inlineStr">
        <is>
          <t>Sarangani</t>
        </is>
      </c>
      <c r="F271" s="5" t="n">
        <v>500273</v>
      </c>
      <c r="G271" s="5" t="inlineStr">
        <is>
          <t>Datal Bila IS</t>
        </is>
      </c>
      <c r="H271" s="5" t="inlineStr">
        <is>
          <t>MALUNGON</t>
        </is>
      </c>
      <c r="I271" s="5" t="n">
        <v>0</v>
      </c>
      <c r="J271" s="5" t="n">
        <v>1</v>
      </c>
      <c r="K271" s="5" t="n">
        <v>1</v>
      </c>
      <c r="L271" s="5" t="inlineStr">
        <is>
          <t>1STY1CL</t>
        </is>
      </c>
      <c r="M271" s="5" t="inlineStr">
        <is>
          <t>2014 K10 BATCH 1</t>
        </is>
      </c>
      <c r="N271" s="5" t="n">
        <v>1292329.12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42053</v>
      </c>
      <c r="T271" s="6" t="n">
        <v>42053</v>
      </c>
      <c r="U271" s="5" t="inlineStr">
        <is>
          <t>120714S00062</t>
        </is>
      </c>
      <c r="V271" s="5" t="inlineStr">
        <is>
          <t>14ME0120</t>
        </is>
      </c>
      <c r="W271" s="6" t="n">
        <v>41840</v>
      </c>
      <c r="X271" s="6" t="n">
        <v>41841</v>
      </c>
      <c r="Y271" s="6" t="n">
        <v>41911</v>
      </c>
      <c r="Z271" s="6" t="n">
        <v>41925</v>
      </c>
      <c r="AA271" s="6" t="n">
        <v>41943</v>
      </c>
      <c r="AB271" s="5" t="inlineStr">
        <is>
          <t>VERTICAL BUILDERS</t>
        </is>
      </c>
      <c r="AC271" s="5" t="inlineStr"/>
      <c r="AD271" s="7" t="n"/>
    </row>
    <row r="272">
      <c r="A272" s="5" t="n">
        <v>8427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Region XII</t>
        </is>
      </c>
      <c r="E272" s="5" t="inlineStr">
        <is>
          <t>Sarangani</t>
        </is>
      </c>
      <c r="F272" s="5" t="n">
        <v>130598</v>
      </c>
      <c r="G272" s="5" t="inlineStr">
        <is>
          <t>Datal Tampal ES</t>
        </is>
      </c>
      <c r="H272" s="5" t="inlineStr">
        <is>
          <t>MALUNGON</t>
        </is>
      </c>
      <c r="I272" s="5" t="n">
        <v>0</v>
      </c>
      <c r="J272" s="5" t="n">
        <v>1</v>
      </c>
      <c r="K272" s="5" t="n">
        <v>1</v>
      </c>
      <c r="L272" s="5" t="inlineStr">
        <is>
          <t>1STY1CL</t>
        </is>
      </c>
      <c r="M272" s="5" t="inlineStr">
        <is>
          <t>2014 K10 BATCH 1</t>
        </is>
      </c>
      <c r="N272" s="5" t="n">
        <v>1242329.12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42028</v>
      </c>
      <c r="T272" s="6" t="n">
        <v>42019</v>
      </c>
      <c r="U272" s="5" t="inlineStr">
        <is>
          <t>120714S00020</t>
        </is>
      </c>
      <c r="V272" s="5" t="inlineStr">
        <is>
          <t>14ME0094</t>
        </is>
      </c>
      <c r="W272" s="6" t="n">
        <v>41840</v>
      </c>
      <c r="X272" s="6" t="n">
        <v>41841</v>
      </c>
      <c r="Y272" s="6" t="n">
        <v>41855</v>
      </c>
      <c r="Z272" s="6" t="n">
        <v>41869</v>
      </c>
      <c r="AA272" s="6" t="n">
        <v>41963</v>
      </c>
      <c r="AB272" s="5" t="inlineStr">
        <is>
          <t>SHEPPERD CONSTRUCTION AND SUPPLY</t>
        </is>
      </c>
      <c r="AC272" s="5" t="inlineStr"/>
      <c r="AD272" s="7" t="n"/>
    </row>
    <row r="273">
      <c r="A273" s="5" t="n">
        <v>8428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Region XII</t>
        </is>
      </c>
      <c r="E273" s="5" t="inlineStr">
        <is>
          <t>Sarangani</t>
        </is>
      </c>
      <c r="F273" s="5" t="n">
        <v>130510</v>
      </c>
      <c r="G273" s="5" t="inlineStr">
        <is>
          <t>Datu Abdulbali (Tinoto) ES</t>
        </is>
      </c>
      <c r="H273" s="5" t="inlineStr">
        <is>
          <t>MAASIM</t>
        </is>
      </c>
      <c r="I273" s="5" t="n">
        <v>0</v>
      </c>
      <c r="J273" s="5" t="n">
        <v>1</v>
      </c>
      <c r="K273" s="5" t="n">
        <v>1</v>
      </c>
      <c r="L273" s="5" t="inlineStr">
        <is>
          <t>1STY1CL</t>
        </is>
      </c>
      <c r="M273" s="5" t="inlineStr">
        <is>
          <t>2014 K10 BATCH 3</t>
        </is>
      </c>
      <c r="N273" s="5" t="n">
        <v>1007197.9953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6" t="n">
        <v>42116</v>
      </c>
      <c r="T273" s="6" t="n">
        <v>42116</v>
      </c>
      <c r="U273" s="5" t="inlineStr">
        <is>
          <t>120714S00089</t>
        </is>
      </c>
      <c r="V273" s="5" t="inlineStr">
        <is>
          <t>14ME0175</t>
        </is>
      </c>
      <c r="W273" s="6" t="n">
        <v>41973</v>
      </c>
      <c r="X273" s="6" t="n">
        <v>41989</v>
      </c>
      <c r="Y273" s="6" t="n">
        <v>41989</v>
      </c>
      <c r="Z273" s="6" t="n">
        <v>41996</v>
      </c>
      <c r="AA273" s="6" t="n">
        <v>42051</v>
      </c>
      <c r="AB273" s="5" t="inlineStr">
        <is>
          <t>SHEPPERD CONSTRUCTION AND SUPPLY</t>
        </is>
      </c>
      <c r="AC273" s="5" t="inlineStr"/>
      <c r="AD273" s="7" t="n"/>
    </row>
    <row r="274">
      <c r="A274" s="5" t="n">
        <v>8429</v>
      </c>
      <c r="B274" s="5" t="inlineStr">
        <is>
          <t>NC 2014</t>
        </is>
      </c>
      <c r="C274" s="5" t="inlineStr">
        <is>
          <t>K10 (2014)</t>
        </is>
      </c>
      <c r="D274" s="5" t="inlineStr">
        <is>
          <t>Region XII</t>
        </is>
      </c>
      <c r="E274" s="5" t="inlineStr">
        <is>
          <t>Sarangani</t>
        </is>
      </c>
      <c r="F274" s="5" t="n">
        <v>130490</v>
      </c>
      <c r="G274" s="5" t="inlineStr">
        <is>
          <t>Datu Dani ES</t>
        </is>
      </c>
      <c r="H274" s="5" t="inlineStr">
        <is>
          <t>KIAMBA</t>
        </is>
      </c>
      <c r="I274" s="5" t="n">
        <v>0</v>
      </c>
      <c r="J274" s="5" t="n">
        <v>1</v>
      </c>
      <c r="K274" s="5" t="n">
        <v>2</v>
      </c>
      <c r="L274" s="5" t="inlineStr">
        <is>
          <t>1STY2CL</t>
        </is>
      </c>
      <c r="M274" s="5" t="inlineStr">
        <is>
          <t>2014 K10 BATCH 1</t>
        </is>
      </c>
      <c r="N274" s="5" t="n">
        <v>2020417.57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42077</v>
      </c>
      <c r="T274" s="6" t="n">
        <v>42077</v>
      </c>
      <c r="U274" s="5" t="inlineStr">
        <is>
          <t>120714S00042</t>
        </is>
      </c>
      <c r="V274" s="5" t="inlineStr">
        <is>
          <t>14ME0074-1</t>
        </is>
      </c>
      <c r="W274" s="6" t="n">
        <v>41840</v>
      </c>
      <c r="X274" s="6" t="n">
        <v>41841</v>
      </c>
      <c r="Y274" s="6" t="n">
        <v>41911</v>
      </c>
      <c r="Z274" s="6" t="n">
        <v>41996</v>
      </c>
      <c r="AA274" s="6" t="n">
        <v>42002</v>
      </c>
      <c r="AB274" s="5" t="inlineStr">
        <is>
          <t>NIRVANA CONSTRUCTION &amp; SUPPLIES</t>
        </is>
      </c>
      <c r="AC274" s="5" t="inlineStr"/>
      <c r="AD274" s="7" t="n"/>
    </row>
    <row r="275">
      <c r="A275" s="5" t="n">
        <v>8430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Region XII</t>
        </is>
      </c>
      <c r="E275" s="5" t="inlineStr">
        <is>
          <t>Sarangani</t>
        </is>
      </c>
      <c r="F275" s="5" t="n">
        <v>130550</v>
      </c>
      <c r="G275" s="5" t="inlineStr">
        <is>
          <t>Datu Pangolima Integrated School</t>
        </is>
      </c>
      <c r="H275" s="5" t="inlineStr">
        <is>
          <t>MALAPATAN</t>
        </is>
      </c>
      <c r="I275" s="5" t="n">
        <v>0</v>
      </c>
      <c r="J275" s="5" t="n">
        <v>1</v>
      </c>
      <c r="K275" s="5" t="n">
        <v>1</v>
      </c>
      <c r="L275" s="5" t="inlineStr">
        <is>
          <t>1STY1CL</t>
        </is>
      </c>
      <c r="M275" s="5" t="inlineStr">
        <is>
          <t>2014 K10 BATCH 1</t>
        </is>
      </c>
      <c r="N275" s="5" t="n">
        <v>1092329.12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42000</v>
      </c>
      <c r="T275" s="6" t="n">
        <v>42030</v>
      </c>
      <c r="U275" s="5" t="inlineStr">
        <is>
          <t>120714S00012</t>
        </is>
      </c>
      <c r="V275" s="5" t="inlineStr">
        <is>
          <t>14ME0061</t>
        </is>
      </c>
      <c r="W275" s="6" t="n">
        <v>41840</v>
      </c>
      <c r="X275" s="6" t="n">
        <v>41841</v>
      </c>
      <c r="Y275" s="6" t="n">
        <v>41855</v>
      </c>
      <c r="Z275" s="6" t="n">
        <v>41869</v>
      </c>
      <c r="AA275" s="6" t="n">
        <v>41898</v>
      </c>
      <c r="AB275" s="5" t="inlineStr">
        <is>
          <t>KEVIN YOSHI BUILDERS(FORMERLY:CON BUILDERS)</t>
        </is>
      </c>
      <c r="AC275" s="5" t="inlineStr"/>
      <c r="AD275" s="7" t="n"/>
    </row>
    <row r="276">
      <c r="A276" s="5" t="n">
        <v>8431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Region XII</t>
        </is>
      </c>
      <c r="E276" s="5" t="inlineStr">
        <is>
          <t>Sarangani</t>
        </is>
      </c>
      <c r="F276" s="5" t="n">
        <v>130551</v>
      </c>
      <c r="G276" s="5" t="inlineStr">
        <is>
          <t>Del Hilado ES</t>
        </is>
      </c>
      <c r="H276" s="5" t="inlineStr">
        <is>
          <t>MALAPATAN</t>
        </is>
      </c>
      <c r="I276" s="5" t="n">
        <v>0</v>
      </c>
      <c r="J276" s="5" t="n">
        <v>1</v>
      </c>
      <c r="K276" s="5" t="n">
        <v>4</v>
      </c>
      <c r="L276" s="5" t="inlineStr">
        <is>
          <t>1STY1CL &amp; 1STY3CL</t>
        </is>
      </c>
      <c r="M276" s="5" t="inlineStr">
        <is>
          <t>2014 K10 BATCH 3</t>
        </is>
      </c>
      <c r="N276" s="5" t="n">
        <v>3890813.0589</v>
      </c>
      <c r="O276" s="5" t="inlineStr"/>
      <c r="P276" s="5" t="inlineStr"/>
      <c r="Q276" s="5" t="inlineStr">
        <is>
          <t>Reverted</t>
        </is>
      </c>
      <c r="R276" s="5" t="n">
        <v>0</v>
      </c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5" t="inlineStr"/>
      <c r="AD276" s="7" t="n"/>
    </row>
    <row r="277">
      <c r="A277" s="5" t="n">
        <v>8432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XII</t>
        </is>
      </c>
      <c r="E277" s="5" t="inlineStr">
        <is>
          <t>Sarangani</t>
        </is>
      </c>
      <c r="F277" s="5" t="n">
        <v>130448</v>
      </c>
      <c r="G277" s="5" t="inlineStr">
        <is>
          <t>Domingo R. Cania Mem. ES (Calabalol ES)</t>
        </is>
      </c>
      <c r="H277" s="5" t="inlineStr">
        <is>
          <t>GLAN</t>
        </is>
      </c>
      <c r="I277" s="5" t="n">
        <v>0</v>
      </c>
      <c r="J277" s="5" t="n">
        <v>1</v>
      </c>
      <c r="K277" s="5" t="n">
        <v>1</v>
      </c>
      <c r="L277" s="5" t="inlineStr">
        <is>
          <t>1STY1CL</t>
        </is>
      </c>
      <c r="M277" s="5" t="inlineStr">
        <is>
          <t>2014 K10 BATCH 1</t>
        </is>
      </c>
      <c r="N277" s="5" t="n">
        <v>1142329.12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6" t="n">
        <v>42058</v>
      </c>
      <c r="T277" s="6" t="n">
        <v>42066</v>
      </c>
      <c r="U277" s="5" t="inlineStr">
        <is>
          <t>120714S00029</t>
        </is>
      </c>
      <c r="V277" s="5" t="inlineStr">
        <is>
          <t>14ME0123</t>
        </is>
      </c>
      <c r="W277" s="6" t="n">
        <v>41840</v>
      </c>
      <c r="X277" s="6" t="n">
        <v>41841</v>
      </c>
      <c r="Y277" s="6" t="n">
        <v>41940</v>
      </c>
      <c r="Z277" s="6" t="n">
        <v>41950</v>
      </c>
      <c r="AA277" s="6" t="n">
        <v>41963</v>
      </c>
      <c r="AB277" s="5" t="inlineStr">
        <is>
          <t>SHEPPERD CONSTRUCTION AND SUPPLY</t>
        </is>
      </c>
      <c r="AC277" s="5" t="inlineStr"/>
      <c r="AD277" s="7" t="n"/>
    </row>
    <row r="278">
      <c r="A278" s="5" t="n">
        <v>8433</v>
      </c>
      <c r="B278" s="5" t="inlineStr">
        <is>
          <t>NC 2014</t>
        </is>
      </c>
      <c r="C278" s="5" t="inlineStr">
        <is>
          <t>K10 (2014)</t>
        </is>
      </c>
      <c r="D278" s="5" t="inlineStr">
        <is>
          <t>Region XII</t>
        </is>
      </c>
      <c r="E278" s="5" t="inlineStr">
        <is>
          <t>Sarangani</t>
        </is>
      </c>
      <c r="F278" s="5" t="n">
        <v>130457</v>
      </c>
      <c r="G278" s="5" t="inlineStr">
        <is>
          <t>E. Alegado Integrated School</t>
        </is>
      </c>
      <c r="H278" s="5" t="inlineStr">
        <is>
          <t>GLAN</t>
        </is>
      </c>
      <c r="I278" s="5" t="n">
        <v>0</v>
      </c>
      <c r="J278" s="5" t="n">
        <v>1</v>
      </c>
      <c r="K278" s="5" t="n">
        <v>1</v>
      </c>
      <c r="L278" s="5" t="inlineStr">
        <is>
          <t>1STY1CL</t>
        </is>
      </c>
      <c r="M278" s="5" t="inlineStr">
        <is>
          <t>2014 K10 BATCH 1</t>
        </is>
      </c>
      <c r="N278" s="5" t="n">
        <v>1342329.12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42078</v>
      </c>
      <c r="T278" s="5" t="inlineStr"/>
      <c r="U278" s="5" t="inlineStr">
        <is>
          <t>120714S00031</t>
        </is>
      </c>
      <c r="V278" s="5" t="inlineStr">
        <is>
          <t>14ME0122</t>
        </is>
      </c>
      <c r="W278" s="6" t="n">
        <v>41840</v>
      </c>
      <c r="X278" s="6" t="n">
        <v>41841</v>
      </c>
      <c r="Y278" s="6" t="n">
        <v>41940</v>
      </c>
      <c r="Z278" s="6" t="n">
        <v>41950</v>
      </c>
      <c r="AA278" s="6" t="n">
        <v>41963</v>
      </c>
      <c r="AB278" s="5" t="inlineStr">
        <is>
          <t>LEGACY CONSTRUCTION</t>
        </is>
      </c>
      <c r="AC278" s="5" t="inlineStr"/>
      <c r="AD278" s="7" t="n"/>
    </row>
    <row r="279">
      <c r="A279" s="5" t="n">
        <v>8434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Region XII</t>
        </is>
      </c>
      <c r="E279" s="5" t="inlineStr">
        <is>
          <t>Sarangani</t>
        </is>
      </c>
      <c r="F279" s="5" t="n">
        <v>500258</v>
      </c>
      <c r="G279" s="5" t="inlineStr">
        <is>
          <t>E. Alegado IS</t>
        </is>
      </c>
      <c r="H279" s="5" t="inlineStr">
        <is>
          <t>GLAN</t>
        </is>
      </c>
      <c r="I279" s="5" t="n">
        <v>0</v>
      </c>
      <c r="J279" s="5" t="n">
        <v>1</v>
      </c>
      <c r="K279" s="5" t="n">
        <v>2</v>
      </c>
      <c r="L279" s="5" t="inlineStr">
        <is>
          <t>1STY2CL</t>
        </is>
      </c>
      <c r="M279" s="5" t="inlineStr">
        <is>
          <t>2014 K10 BATCH 1</t>
        </is>
      </c>
      <c r="N279" s="5" t="n">
        <v>2170417.57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7" t="n"/>
    </row>
    <row r="280">
      <c r="A280" s="5" t="n">
        <v>8435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Region XII</t>
        </is>
      </c>
      <c r="E280" s="5" t="inlineStr">
        <is>
          <t>Sarangani</t>
        </is>
      </c>
      <c r="F280" s="5" t="n">
        <v>208021</v>
      </c>
      <c r="G280" s="5" t="inlineStr">
        <is>
          <t>Enrique D. Yap, Sr. ES (Lovesville ES)</t>
        </is>
      </c>
      <c r="H280" s="5" t="inlineStr">
        <is>
          <t>GLAN</t>
        </is>
      </c>
      <c r="I280" s="5" t="n">
        <v>0</v>
      </c>
      <c r="J280" s="5" t="n">
        <v>1</v>
      </c>
      <c r="K280" s="5" t="n">
        <v>3</v>
      </c>
      <c r="L280" s="5" t="inlineStr">
        <is>
          <t>1STY1CL &amp; 1STY2CL</t>
        </is>
      </c>
      <c r="M280" s="5" t="inlineStr">
        <is>
          <t>2014 K10 BATCH 3</t>
        </is>
      </c>
      <c r="N280" s="5" t="n">
        <v>2890696.7358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42156</v>
      </c>
      <c r="T280" s="6" t="n">
        <v>42156</v>
      </c>
      <c r="U280" s="5" t="inlineStr">
        <is>
          <t>120714S00112</t>
        </is>
      </c>
      <c r="V280" s="5" t="inlineStr">
        <is>
          <t>14ME0181</t>
        </is>
      </c>
      <c r="W280" s="6" t="n">
        <v>41973</v>
      </c>
      <c r="X280" s="6" t="n">
        <v>41989</v>
      </c>
      <c r="Y280" s="6" t="n">
        <v>41989</v>
      </c>
      <c r="Z280" s="6" t="n">
        <v>41996</v>
      </c>
      <c r="AA280" s="6" t="n">
        <v>42051</v>
      </c>
      <c r="AB280" s="5" t="inlineStr">
        <is>
          <t>LTB BUILDERS &amp; CONSTRUCTION</t>
        </is>
      </c>
      <c r="AC280" s="5" t="inlineStr"/>
      <c r="AD280" s="7" t="n"/>
    </row>
    <row r="281">
      <c r="A281" s="5" t="n">
        <v>8436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Region XII</t>
        </is>
      </c>
      <c r="E281" s="5" t="inlineStr">
        <is>
          <t>Sarangani</t>
        </is>
      </c>
      <c r="F281" s="5" t="n">
        <v>130500</v>
      </c>
      <c r="G281" s="5" t="inlineStr">
        <is>
          <t>Fermin Fuster (Kitagas ES)</t>
        </is>
      </c>
      <c r="H281" s="5" t="inlineStr">
        <is>
          <t>KIAMBA</t>
        </is>
      </c>
      <c r="I281" s="5" t="n">
        <v>0</v>
      </c>
      <c r="J281" s="5" t="n">
        <v>1</v>
      </c>
      <c r="K281" s="5" t="n">
        <v>2</v>
      </c>
      <c r="L281" s="5" t="inlineStr">
        <is>
          <t>1STY2CL</t>
        </is>
      </c>
      <c r="M281" s="5" t="inlineStr">
        <is>
          <t>2014 K10 BATCH 1</t>
        </is>
      </c>
      <c r="N281" s="5" t="n">
        <v>1970417.57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42003</v>
      </c>
      <c r="T281" s="6" t="n">
        <v>42003</v>
      </c>
      <c r="U281" s="5" t="inlineStr">
        <is>
          <t>120714S00032</t>
        </is>
      </c>
      <c r="V281" s="5" t="inlineStr">
        <is>
          <t>14ME0072</t>
        </is>
      </c>
      <c r="W281" s="6" t="n">
        <v>41840</v>
      </c>
      <c r="X281" s="6" t="n">
        <v>41841</v>
      </c>
      <c r="Y281" s="6" t="n">
        <v>41855</v>
      </c>
      <c r="Z281" s="6" t="n">
        <v>41869</v>
      </c>
      <c r="AA281" s="6" t="n">
        <v>41898</v>
      </c>
      <c r="AB281" s="5" t="inlineStr">
        <is>
          <t>VERGUZ CONSTRUCTION</t>
        </is>
      </c>
      <c r="AC281" s="5" t="inlineStr"/>
      <c r="AD281" s="7" t="n"/>
    </row>
    <row r="282">
      <c r="A282" s="5" t="n">
        <v>8437</v>
      </c>
      <c r="B282" s="5" t="inlineStr">
        <is>
          <t>NC 2014</t>
        </is>
      </c>
      <c r="C282" s="5" t="inlineStr">
        <is>
          <t>K10 (2014)</t>
        </is>
      </c>
      <c r="D282" s="5" t="inlineStr">
        <is>
          <t>Region XII</t>
        </is>
      </c>
      <c r="E282" s="5" t="inlineStr">
        <is>
          <t>Sarangani</t>
        </is>
      </c>
      <c r="F282" s="5" t="n">
        <v>130459</v>
      </c>
      <c r="G282" s="5" t="inlineStr">
        <is>
          <t>Glan CES</t>
        </is>
      </c>
      <c r="H282" s="5" t="inlineStr">
        <is>
          <t>GLAN</t>
        </is>
      </c>
      <c r="I282" s="5" t="n">
        <v>0</v>
      </c>
      <c r="J282" s="5" t="n">
        <v>1</v>
      </c>
      <c r="K282" s="5" t="n">
        <v>8</v>
      </c>
      <c r="L282" s="5" t="inlineStr">
        <is>
          <t>2STY8CL</t>
        </is>
      </c>
      <c r="M282" s="5" t="inlineStr">
        <is>
          <t>2014 K10 BATCH 3</t>
        </is>
      </c>
      <c r="N282" s="5" t="n">
        <v>11277984.375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42223</v>
      </c>
      <c r="T282" s="6" t="n">
        <v>42308</v>
      </c>
      <c r="U282" s="5" t="inlineStr">
        <is>
          <t>120714S00094</t>
        </is>
      </c>
      <c r="V282" s="5" t="inlineStr">
        <is>
          <t>15ME0018</t>
        </is>
      </c>
      <c r="W282" s="6" t="n">
        <v>42031</v>
      </c>
      <c r="X282" s="6" t="n">
        <v>42044</v>
      </c>
      <c r="Y282" s="6" t="n">
        <v>42044</v>
      </c>
      <c r="Z282" s="6" t="n">
        <v>42058</v>
      </c>
      <c r="AA282" s="6" t="n">
        <v>42068</v>
      </c>
      <c r="AB282" s="5" t="inlineStr">
        <is>
          <t>LTB BUILDERS &amp; CONSTRUCTION</t>
        </is>
      </c>
      <c r="AC282" s="5" t="inlineStr"/>
      <c r="AD282" s="7" t="n"/>
    </row>
    <row r="283">
      <c r="A283" s="5" t="n">
        <v>8438</v>
      </c>
      <c r="B283" s="5" t="inlineStr">
        <is>
          <t>NC 2014</t>
        </is>
      </c>
      <c r="C283" s="5" t="inlineStr">
        <is>
          <t>K10 (2014)</t>
        </is>
      </c>
      <c r="D283" s="5" t="inlineStr">
        <is>
          <t>Region XII</t>
        </is>
      </c>
      <c r="E283" s="5" t="inlineStr">
        <is>
          <t>Sarangani</t>
        </is>
      </c>
      <c r="F283" s="5" t="n">
        <v>304524</v>
      </c>
      <c r="G283" s="5" t="inlineStr">
        <is>
          <t>Glan School of Arts and Trade</t>
        </is>
      </c>
      <c r="H283" s="5" t="inlineStr">
        <is>
          <t>GLAN</t>
        </is>
      </c>
      <c r="I283" s="5" t="n">
        <v>0</v>
      </c>
      <c r="J283" s="5" t="n">
        <v>1</v>
      </c>
      <c r="K283" s="5" t="n">
        <v>6</v>
      </c>
      <c r="L283" s="5" t="inlineStr">
        <is>
          <t>2STY6CL</t>
        </is>
      </c>
      <c r="M283" s="5" t="inlineStr">
        <is>
          <t>2014 K10 BATCH 3</t>
        </is>
      </c>
      <c r="N283" s="5" t="n">
        <v>8228453.203125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5" t="inlineStr"/>
      <c r="AD283" s="7" t="n"/>
    </row>
    <row r="284">
      <c r="A284" s="5" t="n">
        <v>8439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Region XII</t>
        </is>
      </c>
      <c r="E284" s="5" t="inlineStr">
        <is>
          <t>Sarangani</t>
        </is>
      </c>
      <c r="F284" s="5" t="n">
        <v>304525</v>
      </c>
      <c r="G284" s="5" t="inlineStr">
        <is>
          <t>Glan-Padidu NHS</t>
        </is>
      </c>
      <c r="H284" s="5" t="inlineStr">
        <is>
          <t>GLAN</t>
        </is>
      </c>
      <c r="I284" s="5" t="n">
        <v>0</v>
      </c>
      <c r="J284" s="5" t="n">
        <v>1</v>
      </c>
      <c r="K284" s="5" t="n">
        <v>2</v>
      </c>
      <c r="L284" s="5" t="inlineStr">
        <is>
          <t>1STY2CL</t>
        </is>
      </c>
      <c r="M284" s="5" t="inlineStr">
        <is>
          <t>2014 K10 BATCH 1</t>
        </is>
      </c>
      <c r="N284" s="5" t="n">
        <v>1970417.57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5" t="inlineStr"/>
      <c r="AD284" s="7" t="n"/>
    </row>
    <row r="285">
      <c r="A285" s="5" t="n">
        <v>8440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Region XII</t>
        </is>
      </c>
      <c r="E285" s="5" t="inlineStr">
        <is>
          <t>Sarangani</t>
        </is>
      </c>
      <c r="F285" s="5" t="n">
        <v>208038</v>
      </c>
      <c r="G285" s="5" t="inlineStr">
        <is>
          <t>Green Valley PS</t>
        </is>
      </c>
      <c r="H285" s="5" t="inlineStr">
        <is>
          <t>KIAMBA</t>
        </is>
      </c>
      <c r="I285" s="5" t="n">
        <v>0</v>
      </c>
      <c r="J285" s="5" t="n">
        <v>1</v>
      </c>
      <c r="K285" s="5" t="n">
        <v>1</v>
      </c>
      <c r="L285" s="5" t="inlineStr">
        <is>
          <t>1STY1CL</t>
        </is>
      </c>
      <c r="M285" s="5" t="inlineStr">
        <is>
          <t>2014 K10 BATCH 1</t>
        </is>
      </c>
      <c r="N285" s="5" t="n">
        <v>1192329.12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6" t="n">
        <v>42068</v>
      </c>
      <c r="T285" s="5" t="inlineStr"/>
      <c r="U285" s="5" t="inlineStr">
        <is>
          <t>120714S00084</t>
        </is>
      </c>
      <c r="V285" s="5" t="inlineStr">
        <is>
          <t>14ME0112</t>
        </is>
      </c>
      <c r="W285" s="6" t="n">
        <v>41840</v>
      </c>
      <c r="X285" s="6" t="n">
        <v>41841</v>
      </c>
      <c r="Y285" s="6" t="n">
        <v>41911</v>
      </c>
      <c r="Z285" s="6" t="n">
        <v>41925</v>
      </c>
      <c r="AA285" s="6" t="n">
        <v>41943</v>
      </c>
      <c r="AB285" s="5" t="inlineStr">
        <is>
          <t>MINROCK MULTI-BUILDERS</t>
        </is>
      </c>
      <c r="AC285" s="5" t="inlineStr"/>
      <c r="AD285" s="7" t="n"/>
    </row>
    <row r="286">
      <c r="A286" s="5" t="n">
        <v>8441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Region XII</t>
        </is>
      </c>
      <c r="E286" s="5" t="inlineStr">
        <is>
          <t>Sarangani</t>
        </is>
      </c>
      <c r="F286" s="5" t="n">
        <v>130461</v>
      </c>
      <c r="G286" s="5" t="inlineStr">
        <is>
          <t>Gulo ES</t>
        </is>
      </c>
      <c r="H286" s="5" t="inlineStr">
        <is>
          <t>GLAN</t>
        </is>
      </c>
      <c r="I286" s="5" t="n">
        <v>0</v>
      </c>
      <c r="J286" s="5" t="n">
        <v>1</v>
      </c>
      <c r="K286" s="5" t="n">
        <v>4</v>
      </c>
      <c r="L286" s="5" t="inlineStr">
        <is>
          <t>1STY4CL</t>
        </is>
      </c>
      <c r="M286" s="5" t="inlineStr">
        <is>
          <t>2014 K10 BATCH 1</t>
        </is>
      </c>
      <c r="N286" s="5" t="n">
        <v>4010805.49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42098</v>
      </c>
      <c r="T286" s="5" t="inlineStr"/>
      <c r="U286" s="5" t="inlineStr">
        <is>
          <t>120714S00044</t>
        </is>
      </c>
      <c r="V286" s="5" t="inlineStr">
        <is>
          <t>14ME0097</t>
        </is>
      </c>
      <c r="W286" s="6" t="n">
        <v>41840</v>
      </c>
      <c r="X286" s="6" t="n">
        <v>41841</v>
      </c>
      <c r="Y286" s="6" t="n">
        <v>41911</v>
      </c>
      <c r="Z286" s="6" t="n">
        <v>41925</v>
      </c>
      <c r="AA286" s="6" t="n">
        <v>41943</v>
      </c>
      <c r="AB286" s="5" t="inlineStr">
        <is>
          <t>NIRVANA CONSTRUCTION &amp; SUPPLIES</t>
        </is>
      </c>
      <c r="AC286" s="5" t="inlineStr"/>
      <c r="AD286" s="7" t="n"/>
    </row>
    <row r="287">
      <c r="A287" s="5" t="n">
        <v>8442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Region XII</t>
        </is>
      </c>
      <c r="E287" s="5" t="inlineStr">
        <is>
          <t>Sarangani</t>
        </is>
      </c>
      <c r="F287" s="5" t="n">
        <v>130552</v>
      </c>
      <c r="G287" s="5" t="inlineStr">
        <is>
          <t>H. Diamalod Ebrahin ES</t>
        </is>
      </c>
      <c r="H287" s="5" t="inlineStr">
        <is>
          <t>MALAPATAN</t>
        </is>
      </c>
      <c r="I287" s="5" t="n">
        <v>0</v>
      </c>
      <c r="J287" s="5" t="n">
        <v>1</v>
      </c>
      <c r="K287" s="5" t="n">
        <v>2</v>
      </c>
      <c r="L287" s="5" t="inlineStr">
        <is>
          <t>1STY2CL</t>
        </is>
      </c>
      <c r="M287" s="5" t="inlineStr">
        <is>
          <t>2014 K10 BATCH 1</t>
        </is>
      </c>
      <c r="N287" s="5" t="n">
        <v>2045417.57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42000</v>
      </c>
      <c r="T287" s="6" t="n">
        <v>42012</v>
      </c>
      <c r="U287" s="5" t="inlineStr">
        <is>
          <t>120714S00002</t>
        </is>
      </c>
      <c r="V287" s="5" t="inlineStr">
        <is>
          <t>14ME0061</t>
        </is>
      </c>
      <c r="W287" s="6" t="n">
        <v>41840</v>
      </c>
      <c r="X287" s="6" t="n">
        <v>41841</v>
      </c>
      <c r="Y287" s="6" t="n">
        <v>41855</v>
      </c>
      <c r="Z287" s="6" t="n">
        <v>41869</v>
      </c>
      <c r="AA287" s="6" t="n">
        <v>41898</v>
      </c>
      <c r="AB287" s="5" t="inlineStr">
        <is>
          <t>KEVIN YOSHI BUILDERS(FORMERLY:CON BUILDERS)</t>
        </is>
      </c>
      <c r="AC287" s="5" t="inlineStr"/>
      <c r="AD287" s="7" t="n"/>
    </row>
    <row r="288">
      <c r="A288" s="5" t="n">
        <v>8443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Region XII</t>
        </is>
      </c>
      <c r="E288" s="5" t="inlineStr">
        <is>
          <t>Sarangani</t>
        </is>
      </c>
      <c r="F288" s="5" t="n">
        <v>316635</v>
      </c>
      <c r="G288" s="5" t="inlineStr">
        <is>
          <t>Hadji Musa Integrated School</t>
        </is>
      </c>
      <c r="H288" s="5" t="inlineStr">
        <is>
          <t>GLAN</t>
        </is>
      </c>
      <c r="I288" s="5" t="n">
        <v>0</v>
      </c>
      <c r="J288" s="5" t="n">
        <v>1</v>
      </c>
      <c r="K288" s="5" t="n">
        <v>2</v>
      </c>
      <c r="L288" s="5" t="inlineStr">
        <is>
          <t>1STY2CL</t>
        </is>
      </c>
      <c r="M288" s="5" t="inlineStr">
        <is>
          <t>2014 K10 BATCH 1</t>
        </is>
      </c>
      <c r="N288" s="5" t="n">
        <v>1970417.57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7" t="n"/>
    </row>
    <row r="289">
      <c r="A289" s="5" t="n">
        <v>8444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Region XII</t>
        </is>
      </c>
      <c r="E289" s="5" t="inlineStr">
        <is>
          <t>Sarangani</t>
        </is>
      </c>
      <c r="F289" s="5" t="n">
        <v>500283</v>
      </c>
      <c r="G289" s="5" t="inlineStr">
        <is>
          <t>Hadji Musa IS</t>
        </is>
      </c>
      <c r="H289" s="5" t="inlineStr">
        <is>
          <t>GLAN</t>
        </is>
      </c>
      <c r="I289" s="5" t="n">
        <v>0</v>
      </c>
      <c r="J289" s="5" t="n">
        <v>1</v>
      </c>
      <c r="K289" s="5" t="n">
        <v>4</v>
      </c>
      <c r="L289" s="5" t="inlineStr">
        <is>
          <t>2STY4CL</t>
        </is>
      </c>
      <c r="M289" s="5" t="inlineStr">
        <is>
          <t>2014 K10 BATCH 3</t>
        </is>
      </c>
      <c r="N289" s="5" t="n">
        <v>6298664.765625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6" t="n">
        <v>42177</v>
      </c>
      <c r="T289" s="6" t="n">
        <v>42177</v>
      </c>
      <c r="U289" s="5" t="inlineStr">
        <is>
          <t>120714S00093</t>
        </is>
      </c>
      <c r="V289" s="5" t="inlineStr">
        <is>
          <t>15ME0026</t>
        </is>
      </c>
      <c r="W289" s="6" t="n">
        <v>42031</v>
      </c>
      <c r="X289" s="6" t="n">
        <v>42044</v>
      </c>
      <c r="Y289" s="6" t="n">
        <v>42044</v>
      </c>
      <c r="Z289" s="6" t="n">
        <v>42058</v>
      </c>
      <c r="AA289" s="6" t="n">
        <v>42072</v>
      </c>
      <c r="AB289" s="5" t="inlineStr">
        <is>
          <t>LTB BUILDERS &amp; CONSTRUCTION</t>
        </is>
      </c>
      <c r="AC289" s="5" t="inlineStr"/>
      <c r="AD289" s="7" t="n"/>
    </row>
    <row r="290">
      <c r="A290" s="5" t="n">
        <v>8445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Region XII</t>
        </is>
      </c>
      <c r="E290" s="5" t="inlineStr">
        <is>
          <t>Sarangani</t>
        </is>
      </c>
      <c r="F290" s="5" t="n">
        <v>130515</v>
      </c>
      <c r="G290" s="5" t="inlineStr">
        <is>
          <t>Hilltop ES</t>
        </is>
      </c>
      <c r="H290" s="5" t="inlineStr">
        <is>
          <t>MAASIM</t>
        </is>
      </c>
      <c r="I290" s="5" t="n">
        <v>0</v>
      </c>
      <c r="J290" s="5" t="n">
        <v>1</v>
      </c>
      <c r="K290" s="5" t="n">
        <v>3</v>
      </c>
      <c r="L290" s="5" t="inlineStr">
        <is>
          <t>1STY3CL</t>
        </is>
      </c>
      <c r="M290" s="5" t="inlineStr">
        <is>
          <t>2014 K10 BATCH 1</t>
        </is>
      </c>
      <c r="N290" s="5" t="n">
        <v>2965174.43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42013</v>
      </c>
      <c r="T290" s="6" t="n">
        <v>42079</v>
      </c>
      <c r="U290" s="5" t="inlineStr">
        <is>
          <t>120714S00007</t>
        </is>
      </c>
      <c r="V290" s="5" t="inlineStr">
        <is>
          <t>14ME0084</t>
        </is>
      </c>
      <c r="W290" s="6" t="n">
        <v>41840</v>
      </c>
      <c r="X290" s="6" t="n">
        <v>41841</v>
      </c>
      <c r="Y290" s="6" t="n">
        <v>41855</v>
      </c>
      <c r="Z290" s="6" t="n">
        <v>41869</v>
      </c>
      <c r="AA290" s="6" t="n">
        <v>41898</v>
      </c>
      <c r="AB290" s="5" t="inlineStr">
        <is>
          <t>TRIPLE Z MERCHANDISING AND ELECTRICAL SERVICES</t>
        </is>
      </c>
      <c r="AC290" s="5" t="inlineStr"/>
      <c r="AD290" s="7" t="n"/>
    </row>
    <row r="291">
      <c r="A291" s="5" t="n">
        <v>8446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Region XII</t>
        </is>
      </c>
      <c r="E291" s="5" t="inlineStr">
        <is>
          <t>Sarangani</t>
        </is>
      </c>
      <c r="F291" s="5" t="n">
        <v>130516</v>
      </c>
      <c r="G291" s="5" t="inlineStr">
        <is>
          <t>Ireneo C. Lopez (Lumasal) ES</t>
        </is>
      </c>
      <c r="H291" s="5" t="inlineStr">
        <is>
          <t>MAASIM</t>
        </is>
      </c>
      <c r="I291" s="5" t="n">
        <v>0</v>
      </c>
      <c r="J291" s="5" t="n">
        <v>1</v>
      </c>
      <c r="K291" s="5" t="n">
        <v>1</v>
      </c>
      <c r="L291" s="5" t="inlineStr">
        <is>
          <t>1STY1CL</t>
        </is>
      </c>
      <c r="M291" s="5" t="inlineStr">
        <is>
          <t>2014 K10 BATCH 1</t>
        </is>
      </c>
      <c r="N291" s="5" t="n">
        <v>1092329.12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42013</v>
      </c>
      <c r="T291" s="6" t="n">
        <v>42079</v>
      </c>
      <c r="U291" s="5" t="inlineStr">
        <is>
          <t>120714S00008</t>
        </is>
      </c>
      <c r="V291" s="5" t="inlineStr">
        <is>
          <t>14ME0084</t>
        </is>
      </c>
      <c r="W291" s="6" t="n">
        <v>41840</v>
      </c>
      <c r="X291" s="6" t="n">
        <v>41841</v>
      </c>
      <c r="Y291" s="6" t="n">
        <v>41855</v>
      </c>
      <c r="Z291" s="6" t="n">
        <v>41869</v>
      </c>
      <c r="AA291" s="6" t="n">
        <v>41898</v>
      </c>
      <c r="AB291" s="5" t="inlineStr">
        <is>
          <t>TRIPLE Z MERCHANDISING AND ELECTRICAL SERVICES</t>
        </is>
      </c>
      <c r="AC291" s="5" t="inlineStr"/>
      <c r="AD291" s="7" t="n"/>
    </row>
    <row r="292">
      <c r="A292" s="5" t="n">
        <v>8447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Region XII</t>
        </is>
      </c>
      <c r="E292" s="5" t="inlineStr">
        <is>
          <t>Sarangani</t>
        </is>
      </c>
      <c r="F292" s="5" t="n">
        <v>500263</v>
      </c>
      <c r="G292" s="5" t="inlineStr">
        <is>
          <t>JBT Caing Sr. IS</t>
        </is>
      </c>
      <c r="H292" s="5" t="inlineStr">
        <is>
          <t>KIAMBA</t>
        </is>
      </c>
      <c r="I292" s="5" t="n">
        <v>0</v>
      </c>
      <c r="J292" s="5" t="n">
        <v>1</v>
      </c>
      <c r="K292" s="5" t="n">
        <v>6</v>
      </c>
      <c r="L292" s="5" t="inlineStr">
        <is>
          <t>2STY6CL</t>
        </is>
      </c>
      <c r="M292" s="5" t="inlineStr">
        <is>
          <t>2014 K10 BATCH 3</t>
        </is>
      </c>
      <c r="N292" s="5" t="n">
        <v>8228453.203125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7" t="n"/>
    </row>
    <row r="293">
      <c r="A293" s="5" t="n">
        <v>8448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Region XII</t>
        </is>
      </c>
      <c r="E293" s="5" t="inlineStr">
        <is>
          <t>Sarangani</t>
        </is>
      </c>
      <c r="F293" s="5" t="n">
        <v>130484</v>
      </c>
      <c r="G293" s="5" t="inlineStr">
        <is>
          <t>Jose Ah Young (Tango) ES</t>
        </is>
      </c>
      <c r="H293" s="5" t="inlineStr">
        <is>
          <t>GLAN</t>
        </is>
      </c>
      <c r="I293" s="5" t="n">
        <v>0</v>
      </c>
      <c r="J293" s="5" t="n">
        <v>1</v>
      </c>
      <c r="K293" s="5" t="n">
        <v>1</v>
      </c>
      <c r="L293" s="5" t="inlineStr">
        <is>
          <t>1STY1CL</t>
        </is>
      </c>
      <c r="M293" s="5" t="inlineStr">
        <is>
          <t>2014 K10 BATCH 1</t>
        </is>
      </c>
      <c r="N293" s="5" t="n">
        <v>1092329.12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41997</v>
      </c>
      <c r="T293" s="6" t="n">
        <v>41997</v>
      </c>
      <c r="U293" s="5" t="inlineStr">
        <is>
          <t>120714S00061</t>
        </is>
      </c>
      <c r="V293" s="5" t="inlineStr">
        <is>
          <t>14ME0080</t>
        </is>
      </c>
      <c r="W293" s="6" t="n">
        <v>41840</v>
      </c>
      <c r="X293" s="6" t="n">
        <v>41841</v>
      </c>
      <c r="Y293" s="6" t="n">
        <v>41855</v>
      </c>
      <c r="Z293" s="6" t="n">
        <v>41869</v>
      </c>
      <c r="AA293" s="6" t="n">
        <v>41922</v>
      </c>
      <c r="AB293" s="5" t="inlineStr">
        <is>
          <t>LEGACY CONSTRUCTION</t>
        </is>
      </c>
      <c r="AC293" s="5" t="inlineStr"/>
      <c r="AD293" s="7" t="n"/>
    </row>
    <row r="294">
      <c r="A294" s="5" t="n">
        <v>8449</v>
      </c>
      <c r="B294" s="5" t="inlineStr">
        <is>
          <t>NC 2014</t>
        </is>
      </c>
      <c r="C294" s="5" t="inlineStr">
        <is>
          <t>K10 (2014)</t>
        </is>
      </c>
      <c r="D294" s="5" t="inlineStr">
        <is>
          <t>Region XII</t>
        </is>
      </c>
      <c r="E294" s="5" t="inlineStr">
        <is>
          <t>Sarangani</t>
        </is>
      </c>
      <c r="F294" s="5" t="n">
        <v>130517</v>
      </c>
      <c r="G294" s="5" t="inlineStr">
        <is>
          <t>Kablacan ES</t>
        </is>
      </c>
      <c r="H294" s="5" t="inlineStr">
        <is>
          <t>MAASIM</t>
        </is>
      </c>
      <c r="I294" s="5" t="n">
        <v>0</v>
      </c>
      <c r="J294" s="5" t="n">
        <v>1</v>
      </c>
      <c r="K294" s="5" t="n">
        <v>2</v>
      </c>
      <c r="L294" s="5" t="inlineStr">
        <is>
          <t>1STY2CL</t>
        </is>
      </c>
      <c r="M294" s="5" t="inlineStr">
        <is>
          <t>2014 K10 BATCH 1</t>
        </is>
      </c>
      <c r="N294" s="5" t="n">
        <v>2020417.57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6" t="n">
        <v>42013</v>
      </c>
      <c r="T294" s="6" t="n">
        <v>42079</v>
      </c>
      <c r="U294" s="5" t="inlineStr">
        <is>
          <t>120714S00009</t>
        </is>
      </c>
      <c r="V294" s="5" t="inlineStr">
        <is>
          <t>14ME0084</t>
        </is>
      </c>
      <c r="W294" s="6" t="n">
        <v>41840</v>
      </c>
      <c r="X294" s="6" t="n">
        <v>41841</v>
      </c>
      <c r="Y294" s="6" t="n">
        <v>41855</v>
      </c>
      <c r="Z294" s="6" t="n">
        <v>41869</v>
      </c>
      <c r="AA294" s="6" t="n">
        <v>41898</v>
      </c>
      <c r="AB294" s="5" t="inlineStr">
        <is>
          <t>TRIPLE Z MERCHANDISING AND ELECTRICAL SERVICES</t>
        </is>
      </c>
      <c r="AC294" s="5" t="inlineStr"/>
      <c r="AD294" s="7" t="n"/>
    </row>
    <row r="295">
      <c r="A295" s="5" t="n">
        <v>8450</v>
      </c>
      <c r="B295" s="5" t="inlineStr">
        <is>
          <t>NC 2014</t>
        </is>
      </c>
      <c r="C295" s="5" t="inlineStr">
        <is>
          <t>K10 (2014)</t>
        </is>
      </c>
      <c r="D295" s="5" t="inlineStr">
        <is>
          <t>Region XII</t>
        </is>
      </c>
      <c r="E295" s="5" t="inlineStr">
        <is>
          <t>Sarangani</t>
        </is>
      </c>
      <c r="F295" s="5" t="n">
        <v>208041</v>
      </c>
      <c r="G295" s="5" t="inlineStr">
        <is>
          <t>Kalbangan</t>
        </is>
      </c>
      <c r="H295" s="5" t="inlineStr">
        <is>
          <t>MALUNGON</t>
        </is>
      </c>
      <c r="I295" s="5" t="n">
        <v>0</v>
      </c>
      <c r="J295" s="5" t="n">
        <v>1</v>
      </c>
      <c r="K295" s="5" t="n">
        <v>2</v>
      </c>
      <c r="L295" s="5" t="inlineStr">
        <is>
          <t>1STY2CL</t>
        </is>
      </c>
      <c r="M295" s="5" t="inlineStr">
        <is>
          <t>2014 K10 BATCH 1</t>
        </is>
      </c>
      <c r="N295" s="5" t="n">
        <v>2070417.57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42084</v>
      </c>
      <c r="T295" s="6" t="n">
        <v>42084</v>
      </c>
      <c r="U295" s="5" t="inlineStr">
        <is>
          <t>120714S00083</t>
        </is>
      </c>
      <c r="V295" s="5" t="inlineStr">
        <is>
          <t>14ME0117</t>
        </is>
      </c>
      <c r="W295" s="6" t="n">
        <v>41840</v>
      </c>
      <c r="X295" s="6" t="n">
        <v>41841</v>
      </c>
      <c r="Y295" s="6" t="n">
        <v>41940</v>
      </c>
      <c r="Z295" s="6" t="n">
        <v>41950</v>
      </c>
      <c r="AA295" s="6" t="n">
        <v>41964</v>
      </c>
      <c r="AB295" s="5" t="inlineStr">
        <is>
          <t>MFN BUILDERS</t>
        </is>
      </c>
      <c r="AC295" s="5" t="inlineStr"/>
      <c r="AD295" s="7" t="n"/>
    </row>
    <row r="296">
      <c r="A296" s="5" t="n">
        <v>8451</v>
      </c>
      <c r="B296" s="5" t="inlineStr">
        <is>
          <t>NC 2014</t>
        </is>
      </c>
      <c r="C296" s="5" t="inlineStr">
        <is>
          <t>K10 (2014)</t>
        </is>
      </c>
      <c r="D296" s="5" t="inlineStr">
        <is>
          <t>Region XII</t>
        </is>
      </c>
      <c r="E296" s="5" t="inlineStr">
        <is>
          <t>Sarangani</t>
        </is>
      </c>
      <c r="F296" s="5" t="n">
        <v>130599</v>
      </c>
      <c r="G296" s="5" t="inlineStr">
        <is>
          <t>Kalon Barak ES</t>
        </is>
      </c>
      <c r="H296" s="5" t="inlineStr">
        <is>
          <t>MALUNGON</t>
        </is>
      </c>
      <c r="I296" s="5" t="n">
        <v>0</v>
      </c>
      <c r="J296" s="5" t="n">
        <v>1</v>
      </c>
      <c r="K296" s="5" t="n">
        <v>2</v>
      </c>
      <c r="L296" s="5" t="inlineStr">
        <is>
          <t>1STY2CL</t>
        </is>
      </c>
      <c r="M296" s="5" t="inlineStr">
        <is>
          <t>2014 K10 BATCH 1</t>
        </is>
      </c>
      <c r="N296" s="5" t="n">
        <v>2070417.57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41988</v>
      </c>
      <c r="T296" s="6" t="n">
        <v>41973</v>
      </c>
      <c r="U296" s="5" t="inlineStr">
        <is>
          <t>120714S00021</t>
        </is>
      </c>
      <c r="V296" s="5" t="inlineStr">
        <is>
          <t>14ME0066</t>
        </is>
      </c>
      <c r="W296" s="6" t="n">
        <v>41840</v>
      </c>
      <c r="X296" s="6" t="n">
        <v>41841</v>
      </c>
      <c r="Y296" s="6" t="n">
        <v>41855</v>
      </c>
      <c r="Z296" s="6" t="n">
        <v>41869</v>
      </c>
      <c r="AA296" s="6" t="n">
        <v>41898</v>
      </c>
      <c r="AB296" s="5" t="inlineStr">
        <is>
          <t>MFN BUILDERS</t>
        </is>
      </c>
      <c r="AC296" s="5" t="inlineStr"/>
      <c r="AD296" s="7" t="n"/>
    </row>
    <row r="297">
      <c r="A297" s="5" t="n">
        <v>8452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Region XII</t>
        </is>
      </c>
      <c r="E297" s="5" t="inlineStr">
        <is>
          <t>Sarangani</t>
        </is>
      </c>
      <c r="F297" s="5" t="n">
        <v>130463</v>
      </c>
      <c r="G297" s="5" t="inlineStr">
        <is>
          <t>Kaltuad ES</t>
        </is>
      </c>
      <c r="H297" s="5" t="inlineStr">
        <is>
          <t>GLAN</t>
        </is>
      </c>
      <c r="I297" s="5" t="n">
        <v>0</v>
      </c>
      <c r="J297" s="5" t="n">
        <v>1</v>
      </c>
      <c r="K297" s="5" t="n">
        <v>1</v>
      </c>
      <c r="L297" s="5" t="inlineStr">
        <is>
          <t>1STY1CL</t>
        </is>
      </c>
      <c r="M297" s="5" t="inlineStr">
        <is>
          <t>2014 K10 BATCH 1</t>
        </is>
      </c>
      <c r="N297" s="5" t="n">
        <v>1192329.12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6" t="n">
        <v>42074</v>
      </c>
      <c r="T297" s="6" t="n">
        <v>42155</v>
      </c>
      <c r="U297" s="5" t="inlineStr">
        <is>
          <t>120714S00033</t>
        </is>
      </c>
      <c r="V297" s="5" t="inlineStr">
        <is>
          <t>14ME0124</t>
        </is>
      </c>
      <c r="W297" s="6" t="n">
        <v>41840</v>
      </c>
      <c r="X297" s="6" t="n">
        <v>41841</v>
      </c>
      <c r="Y297" s="6" t="n">
        <v>41940</v>
      </c>
      <c r="Z297" s="6" t="n">
        <v>41950</v>
      </c>
      <c r="AA297" s="6" t="n">
        <v>41964</v>
      </c>
      <c r="AB297" s="5" t="inlineStr">
        <is>
          <t>LEGACY CONSTRUCTION</t>
        </is>
      </c>
      <c r="AC297" s="5" t="inlineStr"/>
      <c r="AD297" s="7" t="n"/>
    </row>
    <row r="298">
      <c r="A298" s="5" t="n">
        <v>8453</v>
      </c>
      <c r="B298" s="5" t="inlineStr">
        <is>
          <t>NC 2014</t>
        </is>
      </c>
      <c r="C298" s="5" t="inlineStr">
        <is>
          <t>K10 (2014)</t>
        </is>
      </c>
      <c r="D298" s="5" t="inlineStr">
        <is>
          <t>Region XII</t>
        </is>
      </c>
      <c r="E298" s="5" t="inlineStr">
        <is>
          <t>Sarangani</t>
        </is>
      </c>
      <c r="F298" s="5" t="n">
        <v>208044</v>
      </c>
      <c r="G298" s="5" t="inlineStr">
        <is>
          <t>Kanyugan PS</t>
        </is>
      </c>
      <c r="H298" s="5" t="inlineStr">
        <is>
          <t>MALUNGON</t>
        </is>
      </c>
      <c r="I298" s="5" t="n">
        <v>0</v>
      </c>
      <c r="J298" s="5" t="n">
        <v>1</v>
      </c>
      <c r="K298" s="5" t="n">
        <v>3</v>
      </c>
      <c r="L298" s="5" t="inlineStr">
        <is>
          <t>1STY3CL</t>
        </is>
      </c>
      <c r="M298" s="5" t="inlineStr">
        <is>
          <t>2014 K10 BATCH 1</t>
        </is>
      </c>
      <c r="N298" s="5" t="n">
        <v>3115174.43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42094</v>
      </c>
      <c r="T298" s="6" t="n">
        <v>42138</v>
      </c>
      <c r="U298" s="5" t="inlineStr">
        <is>
          <t>120714S00081</t>
        </is>
      </c>
      <c r="V298" s="5" t="inlineStr">
        <is>
          <t>14ME0067</t>
        </is>
      </c>
      <c r="W298" s="6" t="n">
        <v>41840</v>
      </c>
      <c r="X298" s="6" t="n">
        <v>41841</v>
      </c>
      <c r="Y298" s="6" t="n">
        <v>41940</v>
      </c>
      <c r="Z298" s="6" t="n">
        <v>41950</v>
      </c>
      <c r="AA298" s="6" t="n">
        <v>41964</v>
      </c>
      <c r="AB298" s="5" t="inlineStr">
        <is>
          <t>GRECO CONSTRUCTION SUPPLY</t>
        </is>
      </c>
      <c r="AC298" s="5" t="inlineStr"/>
      <c r="AD298" s="7" t="n"/>
    </row>
    <row r="299">
      <c r="A299" s="5" t="n">
        <v>8454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Region XII</t>
        </is>
      </c>
      <c r="E299" s="5" t="inlineStr">
        <is>
          <t>Sarangani</t>
        </is>
      </c>
      <c r="F299" s="5" t="n">
        <v>130495</v>
      </c>
      <c r="G299" s="5" t="inlineStr">
        <is>
          <t>Kapanal ES</t>
        </is>
      </c>
      <c r="H299" s="5" t="inlineStr">
        <is>
          <t>KIAMBA</t>
        </is>
      </c>
      <c r="I299" s="5" t="n">
        <v>0</v>
      </c>
      <c r="J299" s="5" t="n">
        <v>1</v>
      </c>
      <c r="K299" s="5" t="n">
        <v>4</v>
      </c>
      <c r="L299" s="5" t="inlineStr">
        <is>
          <t>1STY 2CL</t>
        </is>
      </c>
      <c r="M299" s="5" t="inlineStr">
        <is>
          <t>2014 K10 BATCH 1</t>
        </is>
      </c>
      <c r="N299" s="5" t="n">
        <v>4040835.14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41984</v>
      </c>
      <c r="T299" s="6" t="n">
        <v>41984</v>
      </c>
      <c r="U299" s="5" t="inlineStr">
        <is>
          <t>120714S00013</t>
        </is>
      </c>
      <c r="V299" s="5" t="inlineStr">
        <is>
          <t>14ME0075</t>
        </is>
      </c>
      <c r="W299" s="6" t="n">
        <v>41840</v>
      </c>
      <c r="X299" s="6" t="n">
        <v>41841</v>
      </c>
      <c r="Y299" s="6" t="n">
        <v>41855</v>
      </c>
      <c r="Z299" s="6" t="n">
        <v>41869</v>
      </c>
      <c r="AA299" s="6" t="n">
        <v>41894</v>
      </c>
      <c r="AB299" s="5" t="inlineStr">
        <is>
          <t>AGUERO CONSTRUCTION</t>
        </is>
      </c>
      <c r="AC299" s="5" t="inlineStr"/>
      <c r="AD299" s="7" t="n"/>
    </row>
    <row r="300">
      <c r="A300" s="5" t="n">
        <v>8455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Region XII</t>
        </is>
      </c>
      <c r="E300" s="5" t="inlineStr">
        <is>
          <t>Sarangani</t>
        </is>
      </c>
      <c r="F300" s="5" t="n">
        <v>130426</v>
      </c>
      <c r="G300" s="5" t="inlineStr">
        <is>
          <t>Kawas CES</t>
        </is>
      </c>
      <c r="H300" s="5" t="inlineStr">
        <is>
          <t>ALABEL (Capital)</t>
        </is>
      </c>
      <c r="I300" s="5" t="n">
        <v>0</v>
      </c>
      <c r="J300" s="5" t="n">
        <v>1</v>
      </c>
      <c r="K300" s="5" t="n">
        <v>3</v>
      </c>
      <c r="L300" s="5" t="inlineStr">
        <is>
          <t>1STY3CL</t>
        </is>
      </c>
      <c r="M300" s="5" t="inlineStr">
        <is>
          <t>2014 K10 BATCH 4B</t>
        </is>
      </c>
      <c r="N300" s="5" t="n">
        <v>2640828.123989999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7" t="n"/>
    </row>
    <row r="301">
      <c r="A301" s="5" t="n">
        <v>8456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Region XII</t>
        </is>
      </c>
      <c r="E301" s="5" t="inlineStr">
        <is>
          <t>Sarangani</t>
        </is>
      </c>
      <c r="F301" s="5" t="n">
        <v>304526</v>
      </c>
      <c r="G301" s="5" t="inlineStr">
        <is>
          <t>Kawas NHS</t>
        </is>
      </c>
      <c r="H301" s="5" t="inlineStr">
        <is>
          <t>ALABEL (Capital)</t>
        </is>
      </c>
      <c r="I301" s="5" t="n">
        <v>0</v>
      </c>
      <c r="J301" s="5" t="n">
        <v>1</v>
      </c>
      <c r="K301" s="5" t="n">
        <v>2</v>
      </c>
      <c r="L301" s="5" t="inlineStr">
        <is>
          <t>1STY2CL</t>
        </is>
      </c>
      <c r="M301" s="5" t="inlineStr">
        <is>
          <t>2014 K10 BATCH 1</t>
        </is>
      </c>
      <c r="N301" s="5" t="n">
        <v>1970417.57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7" t="n"/>
    </row>
    <row r="302">
      <c r="A302" s="5" t="n">
        <v>8457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Region XII</t>
        </is>
      </c>
      <c r="E302" s="5" t="inlineStr">
        <is>
          <t>Sarangani</t>
        </is>
      </c>
      <c r="F302" s="5" t="n">
        <v>130553</v>
      </c>
      <c r="G302" s="5" t="inlineStr">
        <is>
          <t>Kiahe Elementary School</t>
        </is>
      </c>
      <c r="H302" s="5" t="inlineStr">
        <is>
          <t>MALAPATAN</t>
        </is>
      </c>
      <c r="I302" s="5" t="n">
        <v>0</v>
      </c>
      <c r="J302" s="5" t="n">
        <v>1</v>
      </c>
      <c r="K302" s="5" t="n">
        <v>6</v>
      </c>
      <c r="L302" s="5" t="inlineStr">
        <is>
          <t>1STY 3CL</t>
        </is>
      </c>
      <c r="M302" s="5" t="inlineStr">
        <is>
          <t>2014 K10 BATCH 1</t>
        </is>
      </c>
      <c r="N302" s="5" t="n">
        <v>5980348.86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6" t="n">
        <v>42073</v>
      </c>
      <c r="T302" s="6" t="n">
        <v>42133</v>
      </c>
      <c r="U302" s="5" t="inlineStr">
        <is>
          <t>120714S00014</t>
        </is>
      </c>
      <c r="V302" s="5" t="inlineStr">
        <is>
          <t>14ME0101</t>
        </is>
      </c>
      <c r="W302" s="6" t="n">
        <v>41840</v>
      </c>
      <c r="X302" s="6" t="n">
        <v>41841</v>
      </c>
      <c r="Y302" s="6" t="n">
        <v>41911</v>
      </c>
      <c r="Z302" s="6" t="n">
        <v>41925</v>
      </c>
      <c r="AA302" s="6" t="n">
        <v>41943</v>
      </c>
      <c r="AB302" s="5" t="inlineStr">
        <is>
          <t>LTB BUILDERS &amp; CONSTRUCTION</t>
        </is>
      </c>
      <c r="AC302" s="5" t="inlineStr"/>
      <c r="AD302" s="7" t="n"/>
    </row>
    <row r="303">
      <c r="A303" s="5" t="n">
        <v>8458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Region XII</t>
        </is>
      </c>
      <c r="E303" s="5" t="inlineStr">
        <is>
          <t>Sarangani</t>
        </is>
      </c>
      <c r="F303" s="5" t="n">
        <v>304527</v>
      </c>
      <c r="G303" s="5" t="inlineStr">
        <is>
          <t>Kiamba NHS</t>
        </is>
      </c>
      <c r="H303" s="5" t="inlineStr">
        <is>
          <t>KIAMBA</t>
        </is>
      </c>
      <c r="I303" s="5" t="n">
        <v>0</v>
      </c>
      <c r="J303" s="5" t="n">
        <v>1</v>
      </c>
      <c r="K303" s="5" t="n">
        <v>7</v>
      </c>
      <c r="L303" s="5" t="inlineStr">
        <is>
          <t>2STY6CL &amp; 1STY1CL</t>
        </is>
      </c>
      <c r="M303" s="5" t="inlineStr">
        <is>
          <t>2014 K10 BATCH 3</t>
        </is>
      </c>
      <c r="N303" s="5" t="n">
        <v>9235651.198425001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7" t="n"/>
    </row>
    <row r="304">
      <c r="A304" s="5" t="n">
        <v>8459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Region XII</t>
        </is>
      </c>
      <c r="E304" s="5" t="inlineStr">
        <is>
          <t>Sarangani</t>
        </is>
      </c>
      <c r="F304" s="5" t="n">
        <v>208015</v>
      </c>
      <c r="G304" s="5" t="inlineStr">
        <is>
          <t>KibaK PS</t>
        </is>
      </c>
      <c r="H304" s="5" t="inlineStr">
        <is>
          <t>ALABEL (Capital)</t>
        </is>
      </c>
      <c r="I304" s="5" t="n">
        <v>0</v>
      </c>
      <c r="J304" s="5" t="n">
        <v>1</v>
      </c>
      <c r="K304" s="5" t="n">
        <v>4</v>
      </c>
      <c r="L304" s="5" t="inlineStr">
        <is>
          <t>1STY 2CL</t>
        </is>
      </c>
      <c r="M304" s="5" t="inlineStr">
        <is>
          <t>2014 K10 BATCH 1</t>
        </is>
      </c>
      <c r="N304" s="5" t="n">
        <v>4140835.14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42068</v>
      </c>
      <c r="T304" s="5" t="inlineStr"/>
      <c r="U304" s="5" t="inlineStr">
        <is>
          <t>120714S00075</t>
        </is>
      </c>
      <c r="V304" s="5" t="inlineStr">
        <is>
          <t>14ME0069</t>
        </is>
      </c>
      <c r="W304" s="6" t="n">
        <v>41840</v>
      </c>
      <c r="X304" s="6" t="n">
        <v>41841</v>
      </c>
      <c r="Y304" s="6" t="n">
        <v>41911</v>
      </c>
      <c r="Z304" s="6" t="n">
        <v>41925</v>
      </c>
      <c r="AA304" s="6" t="n">
        <v>41943</v>
      </c>
      <c r="AB304" s="5" t="inlineStr">
        <is>
          <t>NIRVANA CONSTRUCTION &amp; SUPPLIES</t>
        </is>
      </c>
      <c r="AC304" s="5" t="inlineStr"/>
      <c r="AD304" s="7" t="n"/>
    </row>
    <row r="305">
      <c r="A305" s="5" t="n">
        <v>8460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Region XII</t>
        </is>
      </c>
      <c r="E305" s="5" t="inlineStr">
        <is>
          <t>Sarangani</t>
        </is>
      </c>
      <c r="F305" s="5" t="n">
        <v>130601</v>
      </c>
      <c r="G305" s="5" t="inlineStr">
        <is>
          <t>Kiblat ES</t>
        </is>
      </c>
      <c r="H305" s="5" t="inlineStr">
        <is>
          <t>MALUNGON</t>
        </is>
      </c>
      <c r="I305" s="5" t="n">
        <v>0</v>
      </c>
      <c r="J305" s="5" t="n">
        <v>1</v>
      </c>
      <c r="K305" s="5" t="n">
        <v>4</v>
      </c>
      <c r="L305" s="5" t="inlineStr">
        <is>
          <t>1STY4CL</t>
        </is>
      </c>
      <c r="M305" s="5" t="inlineStr">
        <is>
          <t>2014 K10 BATCH 1</t>
        </is>
      </c>
      <c r="N305" s="5" t="n">
        <v>3860805.49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6" t="n">
        <v>42032</v>
      </c>
      <c r="T305" s="6" t="n">
        <v>42067</v>
      </c>
      <c r="U305" s="5" t="inlineStr">
        <is>
          <t>120714S00011</t>
        </is>
      </c>
      <c r="V305" s="5" t="inlineStr">
        <is>
          <t>14ME0102</t>
        </is>
      </c>
      <c r="W305" s="6" t="n">
        <v>41840</v>
      </c>
      <c r="X305" s="6" t="n">
        <v>41841</v>
      </c>
      <c r="Y305" s="6" t="n">
        <v>41855</v>
      </c>
      <c r="Z305" s="6" t="n">
        <v>41869</v>
      </c>
      <c r="AA305" s="6" t="n">
        <v>41907</v>
      </c>
      <c r="AB305" s="5" t="inlineStr">
        <is>
          <t>LTB BUILDERS &amp; CONSTRUCTION</t>
        </is>
      </c>
      <c r="AC305" s="5" t="inlineStr"/>
      <c r="AD305" s="7" t="n"/>
    </row>
    <row r="306">
      <c r="A306" s="5" t="n">
        <v>8461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Region XII</t>
        </is>
      </c>
      <c r="E306" s="5" t="inlineStr">
        <is>
          <t>Sarangani</t>
        </is>
      </c>
      <c r="F306" s="5" t="n">
        <v>130531</v>
      </c>
      <c r="G306" s="5" t="inlineStr">
        <is>
          <t>Kipalkuda ES</t>
        </is>
      </c>
      <c r="H306" s="5" t="inlineStr">
        <is>
          <t>MAITUM</t>
        </is>
      </c>
      <c r="I306" s="5" t="n">
        <v>0</v>
      </c>
      <c r="J306" s="5" t="n">
        <v>1</v>
      </c>
      <c r="K306" s="5" t="n">
        <v>1</v>
      </c>
      <c r="L306" s="5" t="inlineStr">
        <is>
          <t>1STY1CL</t>
        </is>
      </c>
      <c r="M306" s="5" t="inlineStr">
        <is>
          <t>2014 K10 BATCH 1</t>
        </is>
      </c>
      <c r="N306" s="5" t="n">
        <v>1192329.12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42068</v>
      </c>
      <c r="T306" s="6" t="n">
        <v>42128</v>
      </c>
      <c r="U306" s="5" t="inlineStr">
        <is>
          <t>120714S00010</t>
        </is>
      </c>
      <c r="V306" s="5" t="inlineStr">
        <is>
          <t>14ME0059</t>
        </is>
      </c>
      <c r="W306" s="6" t="n">
        <v>41840</v>
      </c>
      <c r="X306" s="6" t="n">
        <v>41841</v>
      </c>
      <c r="Y306" s="6" t="n">
        <v>41912</v>
      </c>
      <c r="Z306" s="6" t="n">
        <v>41926</v>
      </c>
      <c r="AA306" s="6" t="n">
        <v>41943</v>
      </c>
      <c r="AB306" s="5" t="inlineStr">
        <is>
          <t>MINROCK MULTI-BUILDERS</t>
        </is>
      </c>
      <c r="AC306" s="5" t="inlineStr"/>
      <c r="AD306" s="7" t="n"/>
    </row>
    <row r="307">
      <c r="A307" s="5" t="n">
        <v>8462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Region XII</t>
        </is>
      </c>
      <c r="E307" s="5" t="inlineStr">
        <is>
          <t>Sarangani</t>
        </is>
      </c>
      <c r="F307" s="5" t="n">
        <v>130602</v>
      </c>
      <c r="G307" s="5" t="inlineStr">
        <is>
          <t>Kisablay ES</t>
        </is>
      </c>
      <c r="H307" s="5" t="inlineStr">
        <is>
          <t>MALUNGON</t>
        </is>
      </c>
      <c r="I307" s="5" t="n">
        <v>0</v>
      </c>
      <c r="J307" s="5" t="n">
        <v>1</v>
      </c>
      <c r="K307" s="5" t="n">
        <v>4</v>
      </c>
      <c r="L307" s="5" t="inlineStr">
        <is>
          <t>1STY4CL</t>
        </is>
      </c>
      <c r="M307" s="5" t="inlineStr">
        <is>
          <t>2014 K10 BATCH 1</t>
        </is>
      </c>
      <c r="N307" s="5" t="n">
        <v>3860805.49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6" t="n">
        <v>42068</v>
      </c>
      <c r="T307" s="6" t="n">
        <v>42068</v>
      </c>
      <c r="U307" s="5" t="inlineStr">
        <is>
          <t>120714S00060</t>
        </is>
      </c>
      <c r="V307" s="5" t="inlineStr">
        <is>
          <t>14ME0116</t>
        </is>
      </c>
      <c r="W307" s="6" t="n">
        <v>41840</v>
      </c>
      <c r="X307" s="6" t="n">
        <v>41841</v>
      </c>
      <c r="Y307" s="6" t="n">
        <v>41911</v>
      </c>
      <c r="Z307" s="6" t="n">
        <v>41925</v>
      </c>
      <c r="AA307" s="6" t="n">
        <v>41943</v>
      </c>
      <c r="AB307" s="5" t="inlineStr">
        <is>
          <t>VERTICAL BUILDERS</t>
        </is>
      </c>
      <c r="AC307" s="5" t="inlineStr"/>
      <c r="AD307" s="7" t="n"/>
    </row>
    <row r="308">
      <c r="A308" s="5" t="n">
        <v>8463</v>
      </c>
      <c r="B308" s="5" t="inlineStr">
        <is>
          <t>NC 2014</t>
        </is>
      </c>
      <c r="C308" s="5" t="inlineStr">
        <is>
          <t>K10 (2014)</t>
        </is>
      </c>
      <c r="D308" s="5" t="inlineStr">
        <is>
          <t>Region XII</t>
        </is>
      </c>
      <c r="E308" s="5" t="inlineStr">
        <is>
          <t>Sarangani</t>
        </is>
      </c>
      <c r="F308" s="5" t="n">
        <v>130603</v>
      </c>
      <c r="G308" s="5" t="inlineStr">
        <is>
          <t>Kityan ES</t>
        </is>
      </c>
      <c r="H308" s="5" t="inlineStr">
        <is>
          <t>MALUNGON</t>
        </is>
      </c>
      <c r="I308" s="5" t="n">
        <v>0</v>
      </c>
      <c r="J308" s="5" t="n">
        <v>1</v>
      </c>
      <c r="K308" s="5" t="n">
        <v>2</v>
      </c>
      <c r="L308" s="5" t="inlineStr">
        <is>
          <t>1STY2CL</t>
        </is>
      </c>
      <c r="M308" s="5" t="inlineStr">
        <is>
          <t>2014 K10 BATCH 1</t>
        </is>
      </c>
      <c r="N308" s="5" t="n">
        <v>2020417.57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41988</v>
      </c>
      <c r="T308" s="6" t="n">
        <v>41973</v>
      </c>
      <c r="U308" s="5" t="inlineStr">
        <is>
          <t>120714S00078</t>
        </is>
      </c>
      <c r="V308" s="5" t="inlineStr">
        <is>
          <t>14ME0066</t>
        </is>
      </c>
      <c r="W308" s="6" t="n">
        <v>41840</v>
      </c>
      <c r="X308" s="6" t="n">
        <v>41841</v>
      </c>
      <c r="Y308" s="6" t="n">
        <v>41855</v>
      </c>
      <c r="Z308" s="6" t="n">
        <v>41869</v>
      </c>
      <c r="AA308" s="6" t="n">
        <v>41898</v>
      </c>
      <c r="AB308" s="5" t="inlineStr">
        <is>
          <t>MFN BUILDERS</t>
        </is>
      </c>
      <c r="AC308" s="5" t="inlineStr"/>
      <c r="AD308" s="7" t="n"/>
    </row>
    <row r="309">
      <c r="A309" s="5" t="n">
        <v>8464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Region XII</t>
        </is>
      </c>
      <c r="E309" s="5" t="inlineStr">
        <is>
          <t>Sarangani</t>
        </is>
      </c>
      <c r="F309" s="5" t="n">
        <v>208043</v>
      </c>
      <c r="G309" s="5" t="inlineStr">
        <is>
          <t>Laginan PS</t>
        </is>
      </c>
      <c r="H309" s="5" t="inlineStr">
        <is>
          <t>MALUNGON</t>
        </is>
      </c>
      <c r="I309" s="5" t="n">
        <v>0</v>
      </c>
      <c r="J309" s="5" t="n">
        <v>1</v>
      </c>
      <c r="K309" s="5" t="n">
        <v>6</v>
      </c>
      <c r="L309" s="5" t="inlineStr">
        <is>
          <t>1STY 3CL</t>
        </is>
      </c>
      <c r="M309" s="5" t="inlineStr">
        <is>
          <t>2014 K10 BATCH 3</t>
        </is>
      </c>
      <c r="N309" s="5" t="n">
        <v>5515980.1272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42276</v>
      </c>
      <c r="T309" s="6" t="n">
        <v>42291</v>
      </c>
      <c r="U309" s="5" t="inlineStr">
        <is>
          <t>120714S00101</t>
        </is>
      </c>
      <c r="V309" s="5" t="inlineStr">
        <is>
          <t>15ME0028</t>
        </is>
      </c>
      <c r="W309" s="6" t="n">
        <v>42031</v>
      </c>
      <c r="X309" s="6" t="n">
        <v>42129</v>
      </c>
      <c r="Y309" s="6" t="n">
        <v>42129</v>
      </c>
      <c r="Z309" s="6" t="n">
        <v>42138</v>
      </c>
      <c r="AA309" s="6" t="n">
        <v>42151</v>
      </c>
      <c r="AB309" s="5" t="inlineStr">
        <is>
          <t>MFN BUILDERS</t>
        </is>
      </c>
      <c r="AC309" s="5" t="inlineStr"/>
      <c r="AD309" s="7" t="n"/>
    </row>
    <row r="310">
      <c r="A310" s="5" t="n">
        <v>8465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Region XII</t>
        </is>
      </c>
      <c r="E310" s="5" t="inlineStr">
        <is>
          <t>Sarangani</t>
        </is>
      </c>
      <c r="F310" s="5" t="n">
        <v>208014</v>
      </c>
      <c r="G310" s="5" t="inlineStr">
        <is>
          <t>Lanao Kapanglao PS</t>
        </is>
      </c>
      <c r="H310" s="5" t="inlineStr">
        <is>
          <t>GLAN</t>
        </is>
      </c>
      <c r="I310" s="5" t="n">
        <v>0</v>
      </c>
      <c r="J310" s="5" t="n">
        <v>1</v>
      </c>
      <c r="K310" s="5" t="n">
        <v>4</v>
      </c>
      <c r="L310" s="5" t="inlineStr">
        <is>
          <t>1STY 2CL</t>
        </is>
      </c>
      <c r="M310" s="5" t="inlineStr">
        <is>
          <t>2014 K10 BATCH 1</t>
        </is>
      </c>
      <c r="N310" s="5" t="n">
        <v>4240835.140000001</v>
      </c>
      <c r="O310" s="5" t="inlineStr"/>
      <c r="P310" s="5" t="inlineStr"/>
      <c r="Q310" s="5" t="inlineStr">
        <is>
          <t>Reverted</t>
        </is>
      </c>
      <c r="R310" s="5" t="n">
        <v>0</v>
      </c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7" t="n"/>
    </row>
    <row r="311">
      <c r="A311" s="5" t="n">
        <v>8466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XII</t>
        </is>
      </c>
      <c r="E311" s="5" t="inlineStr">
        <is>
          <t>Sarangani</t>
        </is>
      </c>
      <c r="F311" s="5" t="n">
        <v>208030</v>
      </c>
      <c r="G311" s="5" t="inlineStr">
        <is>
          <t>Langaran PS</t>
        </is>
      </c>
      <c r="H311" s="5" t="inlineStr">
        <is>
          <t>MAASIM</t>
        </is>
      </c>
      <c r="I311" s="5" t="n">
        <v>0</v>
      </c>
      <c r="J311" s="5" t="n">
        <v>1</v>
      </c>
      <c r="K311" s="5" t="n">
        <v>1</v>
      </c>
      <c r="L311" s="5" t="inlineStr">
        <is>
          <t>1STY1CL</t>
        </is>
      </c>
      <c r="M311" s="5" t="inlineStr">
        <is>
          <t>2014 K10 BATCH 1</t>
        </is>
      </c>
      <c r="N311" s="5" t="n">
        <v>1242329.12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42002</v>
      </c>
      <c r="T311" s="6" t="n">
        <v>42066</v>
      </c>
      <c r="U311" s="5" t="inlineStr">
        <is>
          <t>120714S00082</t>
        </is>
      </c>
      <c r="V311" s="5" t="inlineStr">
        <is>
          <t>14ME0077</t>
        </is>
      </c>
      <c r="W311" s="6" t="n">
        <v>41840</v>
      </c>
      <c r="X311" s="6" t="n">
        <v>41841</v>
      </c>
      <c r="Y311" s="6" t="n">
        <v>41855</v>
      </c>
      <c r="Z311" s="6" t="n">
        <v>41869</v>
      </c>
      <c r="AA311" s="6" t="n">
        <v>41907</v>
      </c>
      <c r="AB311" s="5" t="inlineStr">
        <is>
          <t>LTB BUILDERS &amp; CONSTRUCTION</t>
        </is>
      </c>
      <c r="AC311" s="5" t="inlineStr"/>
      <c r="AD311" s="7" t="n"/>
    </row>
    <row r="312">
      <c r="A312" s="5" t="n">
        <v>8467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Region XII</t>
        </is>
      </c>
      <c r="E312" s="5" t="inlineStr">
        <is>
          <t>Sarangani</t>
        </is>
      </c>
      <c r="F312" s="5" t="n">
        <v>130556</v>
      </c>
      <c r="G312" s="5" t="inlineStr">
        <is>
          <t>Lasang ES</t>
        </is>
      </c>
      <c r="H312" s="5" t="inlineStr">
        <is>
          <t>MALAPATAN</t>
        </is>
      </c>
      <c r="I312" s="5" t="n">
        <v>0</v>
      </c>
      <c r="J312" s="5" t="n">
        <v>1</v>
      </c>
      <c r="K312" s="5" t="n">
        <v>1</v>
      </c>
      <c r="L312" s="5" t="inlineStr">
        <is>
          <t>1STY1CL</t>
        </is>
      </c>
      <c r="M312" s="5" t="inlineStr">
        <is>
          <t>2014 K10 BATCH 1</t>
        </is>
      </c>
      <c r="N312" s="5" t="n">
        <v>1192329.12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41983</v>
      </c>
      <c r="T312" s="6" t="n">
        <v>41972</v>
      </c>
      <c r="U312" s="5" t="inlineStr">
        <is>
          <t>120714S00015</t>
        </is>
      </c>
      <c r="V312" s="5" t="inlineStr">
        <is>
          <t>14ME0106</t>
        </is>
      </c>
      <c r="W312" s="6" t="n">
        <v>41840</v>
      </c>
      <c r="X312" s="6" t="n">
        <v>41841</v>
      </c>
      <c r="Y312" s="6" t="n">
        <v>41855</v>
      </c>
      <c r="Z312" s="6" t="n">
        <v>41869</v>
      </c>
      <c r="AA312" s="6" t="n">
        <v>41908</v>
      </c>
      <c r="AB312" s="5" t="inlineStr">
        <is>
          <t>VERGUZ CONSTRUCTION</t>
        </is>
      </c>
      <c r="AC312" s="5" t="inlineStr"/>
      <c r="AD312" s="7" t="n"/>
    </row>
    <row r="313">
      <c r="A313" s="5" t="n">
        <v>8468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Region XII</t>
        </is>
      </c>
      <c r="E313" s="5" t="inlineStr">
        <is>
          <t>Sarangani</t>
        </is>
      </c>
      <c r="F313" s="5" t="n">
        <v>130429</v>
      </c>
      <c r="G313" s="5" t="inlineStr">
        <is>
          <t>Latian ES</t>
        </is>
      </c>
      <c r="H313" s="5" t="inlineStr">
        <is>
          <t>ALABEL (Capital)</t>
        </is>
      </c>
      <c r="I313" s="5" t="n">
        <v>0</v>
      </c>
      <c r="J313" s="5" t="n">
        <v>1</v>
      </c>
      <c r="K313" s="5" t="n">
        <v>1</v>
      </c>
      <c r="L313" s="5" t="inlineStr">
        <is>
          <t>1STY1CL</t>
        </is>
      </c>
      <c r="M313" s="5" t="inlineStr">
        <is>
          <t>2014 K10 BATCH 3</t>
        </is>
      </c>
      <c r="N313" s="5" t="n">
        <v>1107697.9953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42116</v>
      </c>
      <c r="T313" s="6" t="n">
        <v>42160</v>
      </c>
      <c r="U313" s="5" t="inlineStr">
        <is>
          <t>120714S00097</t>
        </is>
      </c>
      <c r="V313" s="5" t="inlineStr">
        <is>
          <t>14ME0173</t>
        </is>
      </c>
      <c r="W313" s="6" t="n">
        <v>41973</v>
      </c>
      <c r="X313" s="6" t="n">
        <v>41989</v>
      </c>
      <c r="Y313" s="6" t="n">
        <v>41989</v>
      </c>
      <c r="Z313" s="6" t="n">
        <v>41996</v>
      </c>
      <c r="AA313" s="6" t="n">
        <v>42051</v>
      </c>
      <c r="AB313" s="5" t="inlineStr">
        <is>
          <t>VERGUZ CONSTRUCTION</t>
        </is>
      </c>
      <c r="AC313" s="5" t="inlineStr"/>
      <c r="AD313" s="7" t="n"/>
    </row>
    <row r="314">
      <c r="A314" s="5" t="n">
        <v>8469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XII</t>
        </is>
      </c>
      <c r="E314" s="5" t="inlineStr">
        <is>
          <t>Sarangani</t>
        </is>
      </c>
      <c r="F314" s="5" t="n">
        <v>208031</v>
      </c>
      <c r="G314" s="5" t="inlineStr">
        <is>
          <t>Lebe PS</t>
        </is>
      </c>
      <c r="H314" s="5" t="inlineStr">
        <is>
          <t>MAASIM</t>
        </is>
      </c>
      <c r="I314" s="5" t="n">
        <v>0</v>
      </c>
      <c r="J314" s="5" t="n">
        <v>1</v>
      </c>
      <c r="K314" s="5" t="n">
        <v>1</v>
      </c>
      <c r="L314" s="5" t="inlineStr">
        <is>
          <t>1STY1CL</t>
        </is>
      </c>
      <c r="M314" s="5" t="inlineStr">
        <is>
          <t>2014 K10 BATCH 1</t>
        </is>
      </c>
      <c r="N314" s="5" t="n">
        <v>1242329.12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42017</v>
      </c>
      <c r="T314" s="6" t="n">
        <v>42053</v>
      </c>
      <c r="U314" s="5" t="inlineStr">
        <is>
          <t>120714S00087</t>
        </is>
      </c>
      <c r="V314" s="5" t="inlineStr">
        <is>
          <t>14ME0060</t>
        </is>
      </c>
      <c r="W314" s="6" t="n">
        <v>41840</v>
      </c>
      <c r="X314" s="6" t="n">
        <v>41841</v>
      </c>
      <c r="Y314" s="6" t="n">
        <v>41855</v>
      </c>
      <c r="Z314" s="6" t="n">
        <v>41869</v>
      </c>
      <c r="AA314" s="6" t="n">
        <v>41907</v>
      </c>
      <c r="AB314" s="5" t="inlineStr">
        <is>
          <t>LTB BUILDERS &amp; CONSTRUCTION</t>
        </is>
      </c>
      <c r="AC314" s="5" t="inlineStr"/>
      <c r="AD314" s="7" t="n"/>
    </row>
    <row r="315">
      <c r="A315" s="5" t="n">
        <v>8470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Region XII</t>
        </is>
      </c>
      <c r="E315" s="5" t="inlineStr">
        <is>
          <t>Sarangani</t>
        </is>
      </c>
      <c r="F315" s="5" t="n">
        <v>304530</v>
      </c>
      <c r="G315" s="5" t="inlineStr">
        <is>
          <t>Leonard Young Sr. National High School</t>
        </is>
      </c>
      <c r="H315" s="5" t="inlineStr">
        <is>
          <t>GLAN</t>
        </is>
      </c>
      <c r="I315" s="5" t="n">
        <v>0</v>
      </c>
      <c r="J315" s="5" t="n">
        <v>1</v>
      </c>
      <c r="K315" s="5" t="n">
        <v>3</v>
      </c>
      <c r="L315" s="5" t="inlineStr">
        <is>
          <t>1STY3CL</t>
        </is>
      </c>
      <c r="M315" s="5" t="inlineStr">
        <is>
          <t>2014 K10 BATCH 1</t>
        </is>
      </c>
      <c r="N315" s="5" t="n">
        <v>3015174.43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5" t="inlineStr"/>
      <c r="AD315" s="7" t="n"/>
    </row>
    <row r="316">
      <c r="A316" s="5" t="n">
        <v>8471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Region XII</t>
        </is>
      </c>
      <c r="E316" s="5" t="inlineStr">
        <is>
          <t>Sarangani</t>
        </is>
      </c>
      <c r="F316" s="5" t="n">
        <v>500286</v>
      </c>
      <c r="G316" s="5" t="inlineStr">
        <is>
          <t>Leopoldo D. Dacera Sr. IS</t>
        </is>
      </c>
      <c r="H316" s="5" t="inlineStr">
        <is>
          <t>ALABEL (Capital)</t>
        </is>
      </c>
      <c r="I316" s="5" t="n">
        <v>0</v>
      </c>
      <c r="J316" s="5" t="n">
        <v>1</v>
      </c>
      <c r="K316" s="5" t="n">
        <v>5</v>
      </c>
      <c r="L316" s="5" t="inlineStr">
        <is>
          <t>1STY2CL &amp; 1STY3CL</t>
        </is>
      </c>
      <c r="M316" s="5" t="inlineStr">
        <is>
          <t>2014 K10 BATCH 1</t>
        </is>
      </c>
      <c r="N316" s="5" t="n">
        <v>4985592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42014</v>
      </c>
      <c r="T316" s="6" t="n">
        <v>42014</v>
      </c>
      <c r="U316" s="5" t="inlineStr">
        <is>
          <t>120714S00080</t>
        </is>
      </c>
      <c r="V316" s="5" t="inlineStr">
        <is>
          <t>14ME0088</t>
        </is>
      </c>
      <c r="W316" s="6" t="n">
        <v>41840</v>
      </c>
      <c r="X316" s="6" t="n">
        <v>41841</v>
      </c>
      <c r="Y316" s="6" t="n">
        <v>41855</v>
      </c>
      <c r="Z316" s="6" t="n">
        <v>41869</v>
      </c>
      <c r="AA316" s="6" t="n">
        <v>41894</v>
      </c>
      <c r="AB316" s="5" t="inlineStr">
        <is>
          <t>CURVE-LINE CONSTRUCTION</t>
        </is>
      </c>
      <c r="AC316" s="5" t="inlineStr"/>
      <c r="AD316" s="7" t="n"/>
    </row>
    <row r="317">
      <c r="A317" s="5" t="n">
        <v>8472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XII</t>
        </is>
      </c>
      <c r="E317" s="5" t="inlineStr">
        <is>
          <t>Sarangani</t>
        </is>
      </c>
      <c r="F317" s="5" t="n">
        <v>500286</v>
      </c>
      <c r="G317" s="5" t="inlineStr">
        <is>
          <t>Leopoldo P. Dacera IS</t>
        </is>
      </c>
      <c r="H317" s="5" t="inlineStr">
        <is>
          <t>ALABEL (Capital)</t>
        </is>
      </c>
      <c r="I317" s="5" t="n">
        <v>0</v>
      </c>
      <c r="J317" s="5" t="n">
        <v>1</v>
      </c>
      <c r="K317" s="5" t="n">
        <v>2</v>
      </c>
      <c r="L317" s="5" t="inlineStr">
        <is>
          <t>1STY2CL</t>
        </is>
      </c>
      <c r="M317" s="5" t="inlineStr">
        <is>
          <t>2014 K10 BATCH 1</t>
        </is>
      </c>
      <c r="N317" s="5" t="n">
        <v>2070417.57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5" t="inlineStr"/>
      <c r="AD317" s="7" t="n"/>
    </row>
    <row r="318">
      <c r="A318" s="5" t="n">
        <v>8473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Region XII</t>
        </is>
      </c>
      <c r="E318" s="5" t="inlineStr">
        <is>
          <t>Sarangani</t>
        </is>
      </c>
      <c r="F318" s="5" t="n">
        <v>316612</v>
      </c>
      <c r="G318" s="5" t="inlineStr">
        <is>
          <t>Lumigo IS</t>
        </is>
      </c>
      <c r="H318" s="5" t="inlineStr">
        <is>
          <t>GLAN</t>
        </is>
      </c>
      <c r="I318" s="5" t="n">
        <v>0</v>
      </c>
      <c r="J318" s="5" t="n">
        <v>1</v>
      </c>
      <c r="K318" s="5" t="n">
        <v>1</v>
      </c>
      <c r="L318" s="5" t="inlineStr">
        <is>
          <t>1STY1CL</t>
        </is>
      </c>
      <c r="M318" s="5" t="inlineStr">
        <is>
          <t>2014 K10 BATCH 1</t>
        </is>
      </c>
      <c r="N318" s="5" t="n">
        <v>1342329.12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7" t="n"/>
    </row>
    <row r="319">
      <c r="A319" s="5" t="n">
        <v>8474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Region XII</t>
        </is>
      </c>
      <c r="E319" s="5" t="inlineStr">
        <is>
          <t>Sarangani</t>
        </is>
      </c>
      <c r="F319" s="5" t="n">
        <v>130560</v>
      </c>
      <c r="G319" s="5" t="inlineStr">
        <is>
          <t>Lun Padidu Central Elementary School</t>
        </is>
      </c>
      <c r="H319" s="5" t="inlineStr">
        <is>
          <t>MALAPATAN</t>
        </is>
      </c>
      <c r="I319" s="5" t="n">
        <v>0</v>
      </c>
      <c r="J319" s="5" t="n">
        <v>1</v>
      </c>
      <c r="K319" s="5" t="n">
        <v>5</v>
      </c>
      <c r="L319" s="5" t="inlineStr">
        <is>
          <t>1STY1CL &amp; 2STY4CL</t>
        </is>
      </c>
      <c r="M319" s="5" t="inlineStr">
        <is>
          <t>2014 K10 BATCH 3</t>
        </is>
      </c>
      <c r="N319" s="5" t="n">
        <v>7305862.760925001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42203</v>
      </c>
      <c r="T319" s="6" t="n">
        <v>42318</v>
      </c>
      <c r="U319" s="5" t="inlineStr">
        <is>
          <t>120714S00118</t>
        </is>
      </c>
      <c r="V319" s="5" t="inlineStr">
        <is>
          <t>15ME0031</t>
        </is>
      </c>
      <c r="W319" s="6" t="n">
        <v>42038</v>
      </c>
      <c r="X319" s="6" t="n">
        <v>42051</v>
      </c>
      <c r="Y319" s="6" t="n">
        <v>42051</v>
      </c>
      <c r="Z319" s="6" t="n">
        <v>42062</v>
      </c>
      <c r="AA319" s="6" t="n">
        <v>42068</v>
      </c>
      <c r="AB319" s="5" t="inlineStr">
        <is>
          <t>ROCKSTONE CONSTRUCTION SERVICES &amp; SUPPLY</t>
        </is>
      </c>
      <c r="AC319" s="5" t="inlineStr"/>
      <c r="AD319" s="7" t="n"/>
    </row>
    <row r="320">
      <c r="A320" s="5" t="n">
        <v>8475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Region XII</t>
        </is>
      </c>
      <c r="E320" s="5" t="inlineStr">
        <is>
          <t>Sarangani</t>
        </is>
      </c>
      <c r="F320" s="5" t="n">
        <v>304531</v>
      </c>
      <c r="G320" s="5" t="inlineStr">
        <is>
          <t>Lun Padidu NHS</t>
        </is>
      </c>
      <c r="H320" s="5" t="inlineStr">
        <is>
          <t>MALAPATAN</t>
        </is>
      </c>
      <c r="I320" s="5" t="n">
        <v>0</v>
      </c>
      <c r="J320" s="5" t="n">
        <v>1</v>
      </c>
      <c r="K320" s="5" t="n">
        <v>2</v>
      </c>
      <c r="L320" s="5" t="inlineStr">
        <is>
          <t>1STY2CL</t>
        </is>
      </c>
      <c r="M320" s="5" t="inlineStr">
        <is>
          <t>2014 K10 BATCH 1</t>
        </is>
      </c>
      <c r="N320" s="5" t="n">
        <v>1970417.57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7" t="n"/>
    </row>
    <row r="321">
      <c r="A321" s="5" t="n">
        <v>8476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Region XII</t>
        </is>
      </c>
      <c r="E321" s="5" t="inlineStr">
        <is>
          <t>Sarangani</t>
        </is>
      </c>
      <c r="F321" s="5" t="n">
        <v>130609</v>
      </c>
      <c r="G321" s="5" t="inlineStr">
        <is>
          <t>Lutay ES</t>
        </is>
      </c>
      <c r="H321" s="5" t="inlineStr">
        <is>
          <t>MALUNGON</t>
        </is>
      </c>
      <c r="I321" s="5" t="n">
        <v>0</v>
      </c>
      <c r="J321" s="5" t="n">
        <v>1</v>
      </c>
      <c r="K321" s="5" t="n">
        <v>2</v>
      </c>
      <c r="L321" s="5" t="inlineStr">
        <is>
          <t>1STY2CL</t>
        </is>
      </c>
      <c r="M321" s="5" t="inlineStr">
        <is>
          <t>2014 K10 BATCH 1</t>
        </is>
      </c>
      <c r="N321" s="5" t="n">
        <v>2045417.57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42034</v>
      </c>
      <c r="T321" s="6" t="n">
        <v>42034</v>
      </c>
      <c r="U321" s="5" t="inlineStr">
        <is>
          <t>120714S00076</t>
        </is>
      </c>
      <c r="V321" s="5" t="inlineStr">
        <is>
          <t>14ME0057</t>
        </is>
      </c>
      <c r="W321" s="6" t="n">
        <v>41840</v>
      </c>
      <c r="X321" s="6" t="n">
        <v>41841</v>
      </c>
      <c r="Y321" s="6" t="n">
        <v>41855</v>
      </c>
      <c r="Z321" s="6" t="n">
        <v>41869</v>
      </c>
      <c r="AA321" s="6" t="n">
        <v>41914</v>
      </c>
      <c r="AB321" s="5" t="inlineStr">
        <is>
          <t>RITZTOK CONSTRUCTION AND SUPPLY</t>
        </is>
      </c>
      <c r="AC321" s="5" t="inlineStr"/>
      <c r="AD321" s="7" t="n"/>
    </row>
    <row r="322">
      <c r="A322" s="5" t="n">
        <v>8477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Region XII</t>
        </is>
      </c>
      <c r="E322" s="5" t="inlineStr">
        <is>
          <t>Sarangani</t>
        </is>
      </c>
      <c r="F322" s="5" t="n">
        <v>130505</v>
      </c>
      <c r="G322" s="5" t="inlineStr">
        <is>
          <t>M. Quinto (Suli-Blucon) ES</t>
        </is>
      </c>
      <c r="H322" s="5" t="inlineStr">
        <is>
          <t>KIAMBA</t>
        </is>
      </c>
      <c r="I322" s="5" t="n">
        <v>0</v>
      </c>
      <c r="J322" s="5" t="n">
        <v>1</v>
      </c>
      <c r="K322" s="5" t="n">
        <v>1</v>
      </c>
      <c r="L322" s="5" t="inlineStr">
        <is>
          <t>1STY1CL</t>
        </is>
      </c>
      <c r="M322" s="5" t="inlineStr">
        <is>
          <t>2014 K10 BATCH 1</t>
        </is>
      </c>
      <c r="N322" s="5" t="n">
        <v>1092329.12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6" t="n">
        <v>42068</v>
      </c>
      <c r="T322" s="6" t="n">
        <v>42153</v>
      </c>
      <c r="U322" s="5" t="inlineStr">
        <is>
          <t>120714S00004</t>
        </is>
      </c>
      <c r="V322" s="5" t="inlineStr">
        <is>
          <t>14ME0082</t>
        </is>
      </c>
      <c r="W322" s="6" t="n">
        <v>41840</v>
      </c>
      <c r="X322" s="6" t="n">
        <v>41841</v>
      </c>
      <c r="Y322" s="6" t="n">
        <v>41912</v>
      </c>
      <c r="Z322" s="6" t="n">
        <v>41926</v>
      </c>
      <c r="AA322" s="6" t="n">
        <v>41943</v>
      </c>
      <c r="AB322" s="5" t="inlineStr">
        <is>
          <t>MINROCK MULTI-BUILDERS</t>
        </is>
      </c>
      <c r="AC322" s="5" t="inlineStr"/>
      <c r="AD322" s="7" t="n"/>
    </row>
    <row r="323">
      <c r="A323" s="5" t="n">
        <v>8478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Region XII</t>
        </is>
      </c>
      <c r="E323" s="5" t="inlineStr">
        <is>
          <t>Sarangani</t>
        </is>
      </c>
      <c r="F323" s="5" t="n">
        <v>130467</v>
      </c>
      <c r="G323" s="5" t="inlineStr">
        <is>
          <t>Macatimbol ES</t>
        </is>
      </c>
      <c r="H323" s="5" t="inlineStr">
        <is>
          <t>GLAN</t>
        </is>
      </c>
      <c r="I323" s="5" t="n">
        <v>0</v>
      </c>
      <c r="J323" s="5" t="n">
        <v>1</v>
      </c>
      <c r="K323" s="5" t="n">
        <v>2</v>
      </c>
      <c r="L323" s="5" t="inlineStr">
        <is>
          <t>1STY2CL</t>
        </is>
      </c>
      <c r="M323" s="5" t="inlineStr">
        <is>
          <t>2014 K10 BATCH 1</t>
        </is>
      </c>
      <c r="N323" s="5" t="n">
        <v>1970417.57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6" t="n">
        <v>41997</v>
      </c>
      <c r="T323" s="6" t="n">
        <v>41997</v>
      </c>
      <c r="U323" s="5" t="inlineStr">
        <is>
          <t>120714S00023</t>
        </is>
      </c>
      <c r="V323" s="5" t="inlineStr">
        <is>
          <t>14ME0090</t>
        </is>
      </c>
      <c r="W323" s="6" t="n">
        <v>41840</v>
      </c>
      <c r="X323" s="6" t="n">
        <v>41841</v>
      </c>
      <c r="Y323" s="6" t="n">
        <v>41855</v>
      </c>
      <c r="Z323" s="6" t="n">
        <v>41869</v>
      </c>
      <c r="AA323" s="6" t="n">
        <v>41922</v>
      </c>
      <c r="AB323" s="5" t="inlineStr">
        <is>
          <t>LEGACY CONSTRUCTION</t>
        </is>
      </c>
      <c r="AC323" s="5" t="inlineStr"/>
      <c r="AD323" s="7" t="n"/>
    </row>
    <row r="324">
      <c r="A324" s="5" t="n">
        <v>8479</v>
      </c>
      <c r="B324" s="5" t="inlineStr">
        <is>
          <t>NC 2014</t>
        </is>
      </c>
      <c r="C324" s="5" t="inlineStr">
        <is>
          <t>K10 (2014)</t>
        </is>
      </c>
      <c r="D324" s="5" t="inlineStr">
        <is>
          <t>Region XII</t>
        </is>
      </c>
      <c r="E324" s="5" t="inlineStr">
        <is>
          <t>Sarangani</t>
        </is>
      </c>
      <c r="F324" s="5" t="n">
        <v>316631</v>
      </c>
      <c r="G324" s="5" t="inlineStr">
        <is>
          <t>Malabod IS</t>
        </is>
      </c>
      <c r="H324" s="5" t="inlineStr">
        <is>
          <t>MALUNGON</t>
        </is>
      </c>
      <c r="I324" s="5" t="n">
        <v>0</v>
      </c>
      <c r="J324" s="5" t="n">
        <v>1</v>
      </c>
      <c r="K324" s="5" t="n">
        <v>1</v>
      </c>
      <c r="L324" s="5" t="inlineStr">
        <is>
          <t>1STY1CL</t>
        </is>
      </c>
      <c r="M324" s="5" t="inlineStr">
        <is>
          <t>2014 K10 BATCH 1</t>
        </is>
      </c>
      <c r="N324" s="5" t="n">
        <v>1192329.12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5" t="inlineStr"/>
      <c r="AD324" s="7" t="n"/>
    </row>
    <row r="325">
      <c r="A325" s="5" t="n">
        <v>8480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XII</t>
        </is>
      </c>
      <c r="E325" s="5" t="inlineStr">
        <is>
          <t>Sarangani</t>
        </is>
      </c>
      <c r="F325" s="5" t="n">
        <v>304533</v>
      </c>
      <c r="G325" s="5" t="inlineStr">
        <is>
          <t>Malalag Cogon NHS</t>
        </is>
      </c>
      <c r="H325" s="5" t="inlineStr">
        <is>
          <t>MALUNGON</t>
        </is>
      </c>
      <c r="I325" s="5" t="n">
        <v>0</v>
      </c>
      <c r="J325" s="5" t="n">
        <v>1</v>
      </c>
      <c r="K325" s="5" t="n">
        <v>1</v>
      </c>
      <c r="L325" s="5" t="inlineStr">
        <is>
          <t>1STY1CL</t>
        </is>
      </c>
      <c r="M325" s="5" t="inlineStr">
        <is>
          <t>2014 K10 BATCH 1</t>
        </is>
      </c>
      <c r="N325" s="5" t="n">
        <v>1142329.12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5" t="inlineStr"/>
      <c r="AD325" s="7" t="n"/>
    </row>
    <row r="326">
      <c r="A326" s="5" t="n">
        <v>8481</v>
      </c>
      <c r="B326" s="5" t="inlineStr">
        <is>
          <t>NC 2014</t>
        </is>
      </c>
      <c r="C326" s="5" t="inlineStr">
        <is>
          <t>K10 (2014)</t>
        </is>
      </c>
      <c r="D326" s="5" t="inlineStr">
        <is>
          <t>Region XII</t>
        </is>
      </c>
      <c r="E326" s="5" t="inlineStr">
        <is>
          <t>Sarangani</t>
        </is>
      </c>
      <c r="F326" s="5" t="n">
        <v>316639</v>
      </c>
      <c r="G326" s="5" t="inlineStr">
        <is>
          <t>Malalag NHS - Upo Annex</t>
        </is>
      </c>
      <c r="H326" s="5" t="inlineStr">
        <is>
          <t>MAITUM</t>
        </is>
      </c>
      <c r="I326" s="5" t="n">
        <v>0</v>
      </c>
      <c r="J326" s="5" t="n">
        <v>1</v>
      </c>
      <c r="K326" s="5" t="n">
        <v>3</v>
      </c>
      <c r="L326" s="5" t="inlineStr">
        <is>
          <t>1STY3CL</t>
        </is>
      </c>
      <c r="M326" s="5" t="inlineStr">
        <is>
          <t>2014 K10 BATCH 1</t>
        </is>
      </c>
      <c r="N326" s="5" t="n">
        <v>2965174.43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5" t="inlineStr"/>
      <c r="AD326" s="7" t="n"/>
    </row>
    <row r="327">
      <c r="A327" s="5" t="n">
        <v>8482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Region XII</t>
        </is>
      </c>
      <c r="E327" s="5" t="inlineStr">
        <is>
          <t>Sarangani</t>
        </is>
      </c>
      <c r="F327" s="5" t="n">
        <v>130611</v>
      </c>
      <c r="G327" s="5" t="inlineStr">
        <is>
          <t>Malandag CES</t>
        </is>
      </c>
      <c r="H327" s="5" t="inlineStr">
        <is>
          <t>MALUNGON</t>
        </is>
      </c>
      <c r="I327" s="5" t="n">
        <v>0</v>
      </c>
      <c r="J327" s="5" t="n">
        <v>1</v>
      </c>
      <c r="K327" s="5" t="n">
        <v>6</v>
      </c>
      <c r="L327" s="5" t="inlineStr">
        <is>
          <t>2STY6CL</t>
        </is>
      </c>
      <c r="M327" s="5" t="inlineStr">
        <is>
          <t>2014 K10 BATCH 3</t>
        </is>
      </c>
      <c r="N327" s="5" t="n">
        <v>8228453.203125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42219</v>
      </c>
      <c r="T327" s="6" t="n">
        <v>42221</v>
      </c>
      <c r="U327" s="5" t="inlineStr">
        <is>
          <t>120714S00115</t>
        </is>
      </c>
      <c r="V327" s="5" t="inlineStr">
        <is>
          <t>15ME0027</t>
        </is>
      </c>
      <c r="W327" s="6" t="n">
        <v>42031</v>
      </c>
      <c r="X327" s="6" t="n">
        <v>42044</v>
      </c>
      <c r="Y327" s="6" t="n">
        <v>42044</v>
      </c>
      <c r="Z327" s="6" t="n">
        <v>42058</v>
      </c>
      <c r="AA327" s="6" t="n">
        <v>42072</v>
      </c>
      <c r="AB327" s="5" t="inlineStr">
        <is>
          <t>YAP MABUHAY ENTERPRISES INCORPORATED</t>
        </is>
      </c>
      <c r="AC327" s="5" t="inlineStr"/>
      <c r="AD327" s="7" t="n"/>
    </row>
    <row r="328">
      <c r="A328" s="5" t="n">
        <v>8483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Region XII</t>
        </is>
      </c>
      <c r="E328" s="5" t="inlineStr">
        <is>
          <t>Sarangani</t>
        </is>
      </c>
      <c r="F328" s="5" t="n">
        <v>130561</v>
      </c>
      <c r="G328" s="5" t="inlineStr">
        <is>
          <t>Malapatan CES</t>
        </is>
      </c>
      <c r="H328" s="5" t="inlineStr">
        <is>
          <t>MALAPATAN</t>
        </is>
      </c>
      <c r="I328" s="5" t="n">
        <v>0</v>
      </c>
      <c r="J328" s="5" t="n">
        <v>1</v>
      </c>
      <c r="K328" s="5" t="n">
        <v>4</v>
      </c>
      <c r="L328" s="5" t="inlineStr">
        <is>
          <t>2STY4CL</t>
        </is>
      </c>
      <c r="M328" s="5" t="inlineStr">
        <is>
          <t>2014 K10 BATCH 3</t>
        </is>
      </c>
      <c r="N328" s="5" t="n">
        <v>6298664.765625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42215</v>
      </c>
      <c r="T328" s="6" t="n">
        <v>42272</v>
      </c>
      <c r="U328" s="5" t="inlineStr">
        <is>
          <t>120714S00117</t>
        </is>
      </c>
      <c r="V328" s="5" t="inlineStr">
        <is>
          <t>15ME0029</t>
        </is>
      </c>
      <c r="W328" s="6" t="n">
        <v>42031</v>
      </c>
      <c r="X328" s="6" t="n">
        <v>42044</v>
      </c>
      <c r="Y328" s="6" t="n">
        <v>42044</v>
      </c>
      <c r="Z328" s="6" t="n">
        <v>42058</v>
      </c>
      <c r="AA328" s="6" t="n">
        <v>42080</v>
      </c>
      <c r="AB328" s="5" t="inlineStr">
        <is>
          <t>MIGO CONSTRUCTION</t>
        </is>
      </c>
      <c r="AC328" s="5" t="inlineStr"/>
      <c r="AD328" s="7" t="n"/>
    </row>
    <row r="329">
      <c r="A329" s="5" t="n">
        <v>8484</v>
      </c>
      <c r="B329" s="5" t="inlineStr">
        <is>
          <t>NC 2014</t>
        </is>
      </c>
      <c r="C329" s="5" t="inlineStr">
        <is>
          <t>K10 (2014)</t>
        </is>
      </c>
      <c r="D329" s="5" t="inlineStr">
        <is>
          <t>Region XII</t>
        </is>
      </c>
      <c r="E329" s="5" t="inlineStr">
        <is>
          <t>Sarangani</t>
        </is>
      </c>
      <c r="F329" s="5" t="n">
        <v>304537</v>
      </c>
      <c r="G329" s="5" t="inlineStr">
        <is>
          <t>Malapatan NHS</t>
        </is>
      </c>
      <c r="H329" s="5" t="inlineStr">
        <is>
          <t>MALAPATAN</t>
        </is>
      </c>
      <c r="I329" s="5" t="n">
        <v>0</v>
      </c>
      <c r="J329" s="5" t="n">
        <v>1</v>
      </c>
      <c r="K329" s="5" t="n">
        <v>8</v>
      </c>
      <c r="L329" s="5" t="inlineStr">
        <is>
          <t>2STY8CL</t>
        </is>
      </c>
      <c r="M329" s="5" t="inlineStr">
        <is>
          <t>2014 K10 BATCH 3</t>
        </is>
      </c>
      <c r="N329" s="5" t="n">
        <v>11277984.375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7" t="n"/>
    </row>
    <row r="330">
      <c r="A330" s="5" t="n">
        <v>8485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Region XII</t>
        </is>
      </c>
      <c r="E330" s="5" t="inlineStr">
        <is>
          <t>Sarangani</t>
        </is>
      </c>
      <c r="F330" s="5" t="n">
        <v>130612</v>
      </c>
      <c r="G330" s="5" t="inlineStr">
        <is>
          <t>Malinis ES</t>
        </is>
      </c>
      <c r="H330" s="5" t="inlineStr">
        <is>
          <t>MALUNGON</t>
        </is>
      </c>
      <c r="I330" s="5" t="n">
        <v>0</v>
      </c>
      <c r="J330" s="5" t="n">
        <v>1</v>
      </c>
      <c r="K330" s="5" t="n">
        <v>4</v>
      </c>
      <c r="L330" s="5" t="inlineStr">
        <is>
          <t>1STY3CL and 1STY1CL</t>
        </is>
      </c>
      <c r="M330" s="5" t="inlineStr">
        <is>
          <t>2014 K10 BATCH 3</t>
        </is>
      </c>
      <c r="N330" s="5" t="n">
        <v>3790313.0589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42193</v>
      </c>
      <c r="T330" s="6" t="n">
        <v>42294</v>
      </c>
      <c r="U330" s="5" t="inlineStr">
        <is>
          <t>120714S00114</t>
        </is>
      </c>
      <c r="V330" s="5" t="inlineStr">
        <is>
          <t>15ME0035</t>
        </is>
      </c>
      <c r="W330" s="6" t="n">
        <v>42038</v>
      </c>
      <c r="X330" s="6" t="n">
        <v>42051</v>
      </c>
      <c r="Y330" s="6" t="n">
        <v>42051</v>
      </c>
      <c r="Z330" s="6" t="n">
        <v>42062</v>
      </c>
      <c r="AA330" s="6" t="n">
        <v>42068</v>
      </c>
      <c r="AB330" s="5" t="inlineStr">
        <is>
          <t>GRECO CONSTRUCTION SUPPLY</t>
        </is>
      </c>
      <c r="AC330" s="5" t="inlineStr"/>
      <c r="AD330" s="7" t="n"/>
    </row>
    <row r="331">
      <c r="A331" s="5" t="n">
        <v>8486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Region XII</t>
        </is>
      </c>
      <c r="E331" s="5" t="inlineStr">
        <is>
          <t>Sarangani</t>
        </is>
      </c>
      <c r="F331" s="5" t="n">
        <v>130563</v>
      </c>
      <c r="G331" s="5" t="inlineStr">
        <is>
          <t>Mama Nawa Elementary School</t>
        </is>
      </c>
      <c r="H331" s="5" t="inlineStr">
        <is>
          <t>MALAPATAN</t>
        </is>
      </c>
      <c r="I331" s="5" t="n">
        <v>0</v>
      </c>
      <c r="J331" s="5" t="n">
        <v>1</v>
      </c>
      <c r="K331" s="5" t="n">
        <v>2</v>
      </c>
      <c r="L331" s="5" t="inlineStr">
        <is>
          <t>1STY2CL</t>
        </is>
      </c>
      <c r="M331" s="5" t="inlineStr">
        <is>
          <t>2014 K10 BATCH 1</t>
        </is>
      </c>
      <c r="N331" s="5" t="n">
        <v>2045417.57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41983</v>
      </c>
      <c r="T331" s="6" t="n">
        <v>41972</v>
      </c>
      <c r="U331" s="5" t="inlineStr">
        <is>
          <t>120714S00001</t>
        </is>
      </c>
      <c r="V331" s="5" t="inlineStr">
        <is>
          <t>14ME0106</t>
        </is>
      </c>
      <c r="W331" s="6" t="n">
        <v>41840</v>
      </c>
      <c r="X331" s="6" t="n">
        <v>41841</v>
      </c>
      <c r="Y331" s="6" t="n">
        <v>41855</v>
      </c>
      <c r="Z331" s="6" t="n">
        <v>41869</v>
      </c>
      <c r="AA331" s="6" t="n">
        <v>41908</v>
      </c>
      <c r="AB331" s="5" t="inlineStr">
        <is>
          <t>VERGUZ CONSTRUCTION</t>
        </is>
      </c>
      <c r="AC331" s="5" t="inlineStr"/>
      <c r="AD331" s="7" t="n"/>
    </row>
    <row r="332">
      <c r="A332" s="5" t="n">
        <v>8487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Region XII</t>
        </is>
      </c>
      <c r="E332" s="5" t="inlineStr">
        <is>
          <t>Sarangani</t>
        </is>
      </c>
      <c r="F332" s="5" t="n">
        <v>130564</v>
      </c>
      <c r="G332" s="5" t="inlineStr">
        <is>
          <t>Millona Upper Suyan ES</t>
        </is>
      </c>
      <c r="H332" s="5" t="inlineStr">
        <is>
          <t>MALAPATAN</t>
        </is>
      </c>
      <c r="I332" s="5" t="n">
        <v>0</v>
      </c>
      <c r="J332" s="5" t="n">
        <v>1</v>
      </c>
      <c r="K332" s="5" t="n">
        <v>4</v>
      </c>
      <c r="L332" s="5" t="inlineStr">
        <is>
          <t>1STY 2CL</t>
        </is>
      </c>
      <c r="M332" s="5" t="inlineStr">
        <is>
          <t>2014 K10 BATCH 1</t>
        </is>
      </c>
      <c r="N332" s="5" t="n">
        <v>4190835.14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42028</v>
      </c>
      <c r="T332" s="6" t="n">
        <v>42028</v>
      </c>
      <c r="U332" s="5" t="inlineStr">
        <is>
          <t>120714S00016</t>
        </is>
      </c>
      <c r="V332" s="5" t="inlineStr">
        <is>
          <t>14ME0087</t>
        </is>
      </c>
      <c r="W332" s="6" t="n">
        <v>41840</v>
      </c>
      <c r="X332" s="6" t="n">
        <v>41841</v>
      </c>
      <c r="Y332" s="6" t="n">
        <v>41855</v>
      </c>
      <c r="Z332" s="6" t="n">
        <v>41869</v>
      </c>
      <c r="AA332" s="6" t="n">
        <v>41908</v>
      </c>
      <c r="AB332" s="5" t="inlineStr">
        <is>
          <t>VERGUZ CONSTRUCTION</t>
        </is>
      </c>
      <c r="AC332" s="5" t="inlineStr"/>
      <c r="AD332" s="7" t="n"/>
    </row>
    <row r="333">
      <c r="A333" s="5" t="n">
        <v>8488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XII</t>
        </is>
      </c>
      <c r="E333" s="5" t="inlineStr">
        <is>
          <t>Sarangani</t>
        </is>
      </c>
      <c r="F333" s="5" t="n">
        <v>316609</v>
      </c>
      <c r="G333" s="5" t="inlineStr">
        <is>
          <t>New Canaan IS</t>
        </is>
      </c>
      <c r="H333" s="5" t="inlineStr">
        <is>
          <t>ALABEL (Capital)</t>
        </is>
      </c>
      <c r="I333" s="5" t="n">
        <v>0</v>
      </c>
      <c r="J333" s="5" t="n">
        <v>1</v>
      </c>
      <c r="K333" s="5" t="n">
        <v>1</v>
      </c>
      <c r="L333" s="5" t="inlineStr">
        <is>
          <t>1STY1CL</t>
        </is>
      </c>
      <c r="M333" s="5" t="inlineStr">
        <is>
          <t>2014 K10 BATCH 1</t>
        </is>
      </c>
      <c r="N333" s="5" t="n">
        <v>1292329.12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7" t="n"/>
    </row>
    <row r="334">
      <c r="A334" s="5" t="n">
        <v>8489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Region XII</t>
        </is>
      </c>
      <c r="E334" s="5" t="inlineStr">
        <is>
          <t>Sarangani</t>
        </is>
      </c>
      <c r="F334" s="5" t="n">
        <v>208047</v>
      </c>
      <c r="G334" s="5" t="inlineStr">
        <is>
          <t>Nian Integrated School</t>
        </is>
      </c>
      <c r="H334" s="5" t="inlineStr">
        <is>
          <t>MALUNGON</t>
        </is>
      </c>
      <c r="I334" s="5" t="n">
        <v>0</v>
      </c>
      <c r="J334" s="5" t="n">
        <v>1</v>
      </c>
      <c r="K334" s="5" t="n">
        <v>8</v>
      </c>
      <c r="L334" s="5" t="inlineStr">
        <is>
          <t>2STY8CL</t>
        </is>
      </c>
      <c r="M334" s="5" t="inlineStr">
        <is>
          <t>2014 K10 BATCH 4B</t>
        </is>
      </c>
      <c r="N334" s="5" t="n">
        <v>10877342.5917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7" t="n"/>
    </row>
    <row r="335">
      <c r="A335" s="5" t="n">
        <v>8490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Region XII</t>
        </is>
      </c>
      <c r="E335" s="5" t="inlineStr">
        <is>
          <t>Sarangani</t>
        </is>
      </c>
      <c r="F335" s="5" t="n">
        <v>130524</v>
      </c>
      <c r="G335" s="5" t="inlineStr">
        <is>
          <t>Nomoh IS</t>
        </is>
      </c>
      <c r="H335" s="5" t="inlineStr">
        <is>
          <t>MAASIM</t>
        </is>
      </c>
      <c r="I335" s="5" t="n">
        <v>0</v>
      </c>
      <c r="J335" s="5" t="n">
        <v>1</v>
      </c>
      <c r="K335" s="5" t="n">
        <v>2</v>
      </c>
      <c r="L335" s="5" t="inlineStr">
        <is>
          <t>1STY1CL</t>
        </is>
      </c>
      <c r="M335" s="5" t="inlineStr">
        <is>
          <t>2014 K10 BATCH 3</t>
        </is>
      </c>
      <c r="N335" s="5" t="n">
        <v>2054595.9906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42116</v>
      </c>
      <c r="T335" s="6" t="n">
        <v>42116</v>
      </c>
      <c r="U335" s="5" t="inlineStr">
        <is>
          <t>120714S00088</t>
        </is>
      </c>
      <c r="V335" s="5" t="inlineStr">
        <is>
          <t>14ME0185</t>
        </is>
      </c>
      <c r="W335" s="6" t="n">
        <v>41973</v>
      </c>
      <c r="X335" s="6" t="n">
        <v>41989</v>
      </c>
      <c r="Y335" s="6" t="n">
        <v>41989</v>
      </c>
      <c r="Z335" s="6" t="n">
        <v>41996</v>
      </c>
      <c r="AA335" s="6" t="n">
        <v>42051</v>
      </c>
      <c r="AB335" s="5" t="inlineStr">
        <is>
          <t>ROCKSTONE CONSTRUCTION SERVICES &amp; SUPPLY</t>
        </is>
      </c>
      <c r="AC335" s="5" t="inlineStr"/>
      <c r="AD335" s="7" t="n"/>
    </row>
    <row r="336">
      <c r="A336" s="5" t="n">
        <v>8491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XII</t>
        </is>
      </c>
      <c r="E336" s="5" t="inlineStr">
        <is>
          <t>Sarangani</t>
        </is>
      </c>
      <c r="F336" s="5" t="n">
        <v>316618</v>
      </c>
      <c r="G336" s="5" t="inlineStr">
        <is>
          <t>Nomoh IS</t>
        </is>
      </c>
      <c r="H336" s="5" t="inlineStr">
        <is>
          <t>MAASIM</t>
        </is>
      </c>
      <c r="I336" s="5" t="n">
        <v>0</v>
      </c>
      <c r="J336" s="5" t="n">
        <v>1</v>
      </c>
      <c r="K336" s="5" t="n">
        <v>3</v>
      </c>
      <c r="L336" s="5" t="inlineStr">
        <is>
          <t>1STY3CL</t>
        </is>
      </c>
      <c r="M336" s="5" t="inlineStr">
        <is>
          <t>2014 K10 BATCH 1</t>
        </is>
      </c>
      <c r="N336" s="5" t="n">
        <v>2915174.43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5" t="inlineStr"/>
      <c r="AD336" s="7" t="n"/>
    </row>
    <row r="337">
      <c r="A337" s="5" t="n">
        <v>8492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Region XII</t>
        </is>
      </c>
      <c r="E337" s="5" t="inlineStr">
        <is>
          <t>Sarangani</t>
        </is>
      </c>
      <c r="F337" s="5" t="n">
        <v>208017</v>
      </c>
      <c r="G337" s="5" t="inlineStr">
        <is>
          <t>Nop PS</t>
        </is>
      </c>
      <c r="H337" s="5" t="inlineStr">
        <is>
          <t>ALABEL (Capital)</t>
        </is>
      </c>
      <c r="I337" s="5" t="n">
        <v>0</v>
      </c>
      <c r="J337" s="5" t="n">
        <v>1</v>
      </c>
      <c r="K337" s="5" t="n">
        <v>1</v>
      </c>
      <c r="L337" s="5" t="inlineStr">
        <is>
          <t>1STY1CL</t>
        </is>
      </c>
      <c r="M337" s="5" t="inlineStr">
        <is>
          <t>2014 K10 BATCH 1</t>
        </is>
      </c>
      <c r="N337" s="5" t="n">
        <v>1142329.12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42024</v>
      </c>
      <c r="T337" s="5" t="inlineStr"/>
      <c r="U337" s="5" t="inlineStr">
        <is>
          <t>120714S00066</t>
        </is>
      </c>
      <c r="V337" s="5" t="inlineStr">
        <is>
          <t>14ME0064</t>
        </is>
      </c>
      <c r="W337" s="6" t="n">
        <v>41840</v>
      </c>
      <c r="X337" s="6" t="n">
        <v>41841</v>
      </c>
      <c r="Y337" s="6" t="n">
        <v>41855</v>
      </c>
      <c r="Z337" s="6" t="n">
        <v>41878</v>
      </c>
      <c r="AA337" s="6" t="n">
        <v>41919</v>
      </c>
      <c r="AB337" s="5" t="inlineStr">
        <is>
          <t>STONELINE CONSTRUCTION</t>
        </is>
      </c>
      <c r="AC337" s="5" t="inlineStr"/>
      <c r="AD337" s="7" t="n"/>
    </row>
    <row r="338">
      <c r="A338" s="5" t="n">
        <v>8493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XII</t>
        </is>
      </c>
      <c r="E338" s="5" t="inlineStr">
        <is>
          <t>Sarangani</t>
        </is>
      </c>
      <c r="F338" s="5" t="n">
        <v>130473</v>
      </c>
      <c r="G338" s="5" t="inlineStr">
        <is>
          <t>Panambalan ES</t>
        </is>
      </c>
      <c r="H338" s="5" t="inlineStr">
        <is>
          <t>GLAN</t>
        </is>
      </c>
      <c r="I338" s="5" t="n">
        <v>0</v>
      </c>
      <c r="J338" s="5" t="n">
        <v>1</v>
      </c>
      <c r="K338" s="5" t="n">
        <v>4</v>
      </c>
      <c r="L338" s="5" t="inlineStr">
        <is>
          <t>1STY4CL</t>
        </is>
      </c>
      <c r="M338" s="5" t="inlineStr">
        <is>
          <t>2014 K10 BATCH 4B</t>
        </is>
      </c>
      <c r="N338" s="5" t="n">
        <v>3464886.57501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5" t="inlineStr"/>
      <c r="AD338" s="7" t="n"/>
    </row>
    <row r="339">
      <c r="A339" s="5" t="n">
        <v>8494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Region XII</t>
        </is>
      </c>
      <c r="E339" s="5" t="inlineStr">
        <is>
          <t>Sarangani</t>
        </is>
      </c>
      <c r="F339" s="5" t="n">
        <v>130474</v>
      </c>
      <c r="G339" s="5" t="inlineStr">
        <is>
          <t>Pangyan ES</t>
        </is>
      </c>
      <c r="H339" s="5" t="inlineStr">
        <is>
          <t>GLAN</t>
        </is>
      </c>
      <c r="I339" s="5" t="n">
        <v>0</v>
      </c>
      <c r="J339" s="5" t="n">
        <v>1</v>
      </c>
      <c r="K339" s="5" t="n">
        <v>1</v>
      </c>
      <c r="L339" s="5" t="inlineStr">
        <is>
          <t>1STY1CL</t>
        </is>
      </c>
      <c r="M339" s="5" t="inlineStr">
        <is>
          <t>2014 K10 BATCH 1</t>
        </is>
      </c>
      <c r="N339" s="5" t="n">
        <v>1092329.12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42003</v>
      </c>
      <c r="T339" s="6" t="n">
        <v>42068</v>
      </c>
      <c r="U339" s="5" t="inlineStr">
        <is>
          <t>120714S00035</t>
        </is>
      </c>
      <c r="V339" s="5" t="inlineStr">
        <is>
          <t>14ME0104</t>
        </is>
      </c>
      <c r="W339" s="6" t="n">
        <v>41840</v>
      </c>
      <c r="X339" s="6" t="n">
        <v>41841</v>
      </c>
      <c r="Y339" s="6" t="n">
        <v>41855</v>
      </c>
      <c r="Z339" s="6" t="n">
        <v>41869</v>
      </c>
      <c r="AA339" s="6" t="n">
        <v>41898</v>
      </c>
      <c r="AB339" s="5" t="inlineStr">
        <is>
          <t>TRIPLE Z MERCHANDISING AND ELECTRICAL SERVICES</t>
        </is>
      </c>
      <c r="AC339" s="5" t="inlineStr"/>
      <c r="AD339" s="7" t="n"/>
    </row>
    <row r="340">
      <c r="A340" s="5" t="n">
        <v>8495</v>
      </c>
      <c r="B340" s="5" t="inlineStr">
        <is>
          <t>NC 2014</t>
        </is>
      </c>
      <c r="C340" s="5" t="inlineStr">
        <is>
          <t>K10 (2014)</t>
        </is>
      </c>
      <c r="D340" s="5" t="inlineStr">
        <is>
          <t>Region XII</t>
        </is>
      </c>
      <c r="E340" s="5" t="inlineStr">
        <is>
          <t>Sarangani</t>
        </is>
      </c>
      <c r="F340" s="5" t="n">
        <v>130434</v>
      </c>
      <c r="G340" s="5" t="inlineStr">
        <is>
          <t>Paraiso ES</t>
        </is>
      </c>
      <c r="H340" s="5" t="inlineStr">
        <is>
          <t>ALABEL (Capital)</t>
        </is>
      </c>
      <c r="I340" s="5" t="n">
        <v>0</v>
      </c>
      <c r="J340" s="5" t="n">
        <v>1</v>
      </c>
      <c r="K340" s="5" t="n">
        <v>3</v>
      </c>
      <c r="L340" s="5" t="inlineStr">
        <is>
          <t>1STY3CL</t>
        </is>
      </c>
      <c r="M340" s="5" t="inlineStr">
        <is>
          <t>2014 K10 BATCH 1</t>
        </is>
      </c>
      <c r="N340" s="5" t="n">
        <v>3015174.43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41992</v>
      </c>
      <c r="T340" s="6" t="n">
        <v>41992</v>
      </c>
      <c r="U340" s="5" t="inlineStr">
        <is>
          <t>120714S00024</t>
        </is>
      </c>
      <c r="V340" s="5" t="inlineStr">
        <is>
          <t>14ME0065</t>
        </is>
      </c>
      <c r="W340" s="6" t="n">
        <v>41840</v>
      </c>
      <c r="X340" s="6" t="n">
        <v>41841</v>
      </c>
      <c r="Y340" s="6" t="n">
        <v>41855</v>
      </c>
      <c r="Z340" s="6" t="n">
        <v>41869</v>
      </c>
      <c r="AA340" s="6" t="n">
        <v>41907</v>
      </c>
      <c r="AB340" s="5" t="inlineStr">
        <is>
          <t>LTB BUILDERS &amp; CONSTRUCTION</t>
        </is>
      </c>
      <c r="AC340" s="5" t="inlineStr"/>
      <c r="AD340" s="7" t="n"/>
    </row>
    <row r="341">
      <c r="A341" s="5" t="n">
        <v>8496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Region XII</t>
        </is>
      </c>
      <c r="E341" s="5" t="inlineStr">
        <is>
          <t>Sarangani</t>
        </is>
      </c>
      <c r="F341" s="5" t="n">
        <v>130435</v>
      </c>
      <c r="G341" s="5" t="inlineStr">
        <is>
          <t>Pongoleel ES</t>
        </is>
      </c>
      <c r="H341" s="5" t="inlineStr">
        <is>
          <t>ALABEL (Capital)</t>
        </is>
      </c>
      <c r="I341" s="5" t="n">
        <v>0</v>
      </c>
      <c r="J341" s="5" t="n">
        <v>1</v>
      </c>
      <c r="K341" s="5" t="n">
        <v>1</v>
      </c>
      <c r="L341" s="5" t="inlineStr">
        <is>
          <t>1STY1CL</t>
        </is>
      </c>
      <c r="M341" s="5" t="inlineStr">
        <is>
          <t>2014 K10 BATCH 1</t>
        </is>
      </c>
      <c r="N341" s="5" t="n">
        <v>1192329.12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42058</v>
      </c>
      <c r="T341" s="6" t="n">
        <v>42080</v>
      </c>
      <c r="U341" s="5" t="inlineStr">
        <is>
          <t>120714S00025</t>
        </is>
      </c>
      <c r="V341" s="5" t="inlineStr">
        <is>
          <t>14ME0078</t>
        </is>
      </c>
      <c r="W341" s="6" t="n">
        <v>41840</v>
      </c>
      <c r="X341" s="6" t="n">
        <v>41841</v>
      </c>
      <c r="Y341" s="6" t="n">
        <v>41912</v>
      </c>
      <c r="Z341" s="6" t="n">
        <v>41926</v>
      </c>
      <c r="AA341" s="6" t="n">
        <v>41943</v>
      </c>
      <c r="AB341" s="5" t="inlineStr">
        <is>
          <t>LAWRENCE ERIC CONSTRUCTION &amp; ENGINEERING SERVICES</t>
        </is>
      </c>
      <c r="AC341" s="5" t="inlineStr"/>
      <c r="AD341" s="7" t="n"/>
    </row>
    <row r="342">
      <c r="A342" s="5" t="n">
        <v>8497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XII</t>
        </is>
      </c>
      <c r="E342" s="5" t="inlineStr">
        <is>
          <t>Sarangani</t>
        </is>
      </c>
      <c r="F342" s="5" t="n">
        <v>208018</v>
      </c>
      <c r="G342" s="5" t="inlineStr">
        <is>
          <t>Saliluk L. Macantal Elementary School</t>
        </is>
      </c>
      <c r="H342" s="5" t="inlineStr">
        <is>
          <t>ALABEL (Capital)</t>
        </is>
      </c>
      <c r="I342" s="5" t="n">
        <v>0</v>
      </c>
      <c r="J342" s="5" t="n">
        <v>1</v>
      </c>
      <c r="K342" s="5" t="n">
        <v>3</v>
      </c>
      <c r="L342" s="5" t="inlineStr">
        <is>
          <t>1STY3CL</t>
        </is>
      </c>
      <c r="M342" s="5" t="inlineStr">
        <is>
          <t>2014 K10 BATCH 1</t>
        </is>
      </c>
      <c r="N342" s="5" t="n">
        <v>2965174.43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42058</v>
      </c>
      <c r="T342" s="6" t="n">
        <v>42080</v>
      </c>
      <c r="U342" s="5" t="inlineStr">
        <is>
          <t>120714S00077</t>
        </is>
      </c>
      <c r="V342" s="5" t="inlineStr">
        <is>
          <t>14ME0078</t>
        </is>
      </c>
      <c r="W342" s="6" t="n">
        <v>41840</v>
      </c>
      <c r="X342" s="6" t="n">
        <v>41841</v>
      </c>
      <c r="Y342" s="6" t="n">
        <v>41912</v>
      </c>
      <c r="Z342" s="6" t="n">
        <v>41926</v>
      </c>
      <c r="AA342" s="6" t="n">
        <v>41943</v>
      </c>
      <c r="AB342" s="5" t="inlineStr">
        <is>
          <t>LAWRENCE ERIC CONSTRUCTION &amp; ENGINEERING SERVICES</t>
        </is>
      </c>
      <c r="AC342" s="5" t="inlineStr"/>
      <c r="AD342" s="7" t="n"/>
    </row>
    <row r="343">
      <c r="A343" s="5" t="n">
        <v>8498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Region XII</t>
        </is>
      </c>
      <c r="E343" s="5" t="inlineStr">
        <is>
          <t>Sarangani</t>
        </is>
      </c>
      <c r="F343" s="5" t="n">
        <v>130477</v>
      </c>
      <c r="G343" s="5" t="inlineStr">
        <is>
          <t>San Jose ES</t>
        </is>
      </c>
      <c r="H343" s="5" t="inlineStr">
        <is>
          <t>GLAN</t>
        </is>
      </c>
      <c r="I343" s="5" t="n">
        <v>0</v>
      </c>
      <c r="J343" s="5" t="n">
        <v>1</v>
      </c>
      <c r="K343" s="5" t="n">
        <v>3</v>
      </c>
      <c r="L343" s="5" t="inlineStr">
        <is>
          <t>1STY3CL</t>
        </is>
      </c>
      <c r="M343" s="5" t="inlineStr">
        <is>
          <t>2014 K10 BATCH 1</t>
        </is>
      </c>
      <c r="N343" s="5" t="n">
        <v>3065174.43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6" t="n">
        <v>42045</v>
      </c>
      <c r="T343" s="6" t="n">
        <v>42124</v>
      </c>
      <c r="U343" s="5" t="inlineStr">
        <is>
          <t>120714S00036</t>
        </is>
      </c>
      <c r="V343" s="5" t="inlineStr">
        <is>
          <t>14ME0091</t>
        </is>
      </c>
      <c r="W343" s="6" t="n">
        <v>41840</v>
      </c>
      <c r="X343" s="6" t="n">
        <v>41841</v>
      </c>
      <c r="Y343" s="6" t="n">
        <v>41855</v>
      </c>
      <c r="Z343" s="6" t="n">
        <v>41869</v>
      </c>
      <c r="AA343" s="6" t="n">
        <v>41915</v>
      </c>
      <c r="AB343" s="5" t="inlineStr">
        <is>
          <t>M.K. GUIAMANO MULTI-BUILDERS</t>
        </is>
      </c>
      <c r="AC343" s="5" t="inlineStr"/>
      <c r="AD343" s="7" t="n"/>
    </row>
    <row r="344">
      <c r="A344" s="5" t="n">
        <v>8499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XII</t>
        </is>
      </c>
      <c r="E344" s="5" t="inlineStr">
        <is>
          <t>Sarangani</t>
        </is>
      </c>
      <c r="F344" s="5" t="n">
        <v>130620</v>
      </c>
      <c r="G344" s="5" t="inlineStr">
        <is>
          <t>San Juan ES</t>
        </is>
      </c>
      <c r="H344" s="5" t="inlineStr">
        <is>
          <t>MALUNGON</t>
        </is>
      </c>
      <c r="I344" s="5" t="n">
        <v>0</v>
      </c>
      <c r="J344" s="5" t="n">
        <v>1</v>
      </c>
      <c r="K344" s="5" t="n">
        <v>4</v>
      </c>
      <c r="L344" s="5" t="inlineStr">
        <is>
          <t>1STY 2CL</t>
        </is>
      </c>
      <c r="M344" s="5" t="inlineStr">
        <is>
          <t>2014 K10 BATCH 1</t>
        </is>
      </c>
      <c r="N344" s="5" t="n">
        <v>4090835.14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42033</v>
      </c>
      <c r="T344" s="6" t="n">
        <v>42033</v>
      </c>
      <c r="U344" s="5" t="inlineStr">
        <is>
          <t>120714S00072</t>
        </is>
      </c>
      <c r="V344" s="5" t="inlineStr">
        <is>
          <t>14ME0070</t>
        </is>
      </c>
      <c r="W344" s="6" t="n">
        <v>41840</v>
      </c>
      <c r="X344" s="6" t="n">
        <v>41841</v>
      </c>
      <c r="Y344" s="6" t="n">
        <v>41855</v>
      </c>
      <c r="Z344" s="6" t="n">
        <v>41869</v>
      </c>
      <c r="AA344" s="6" t="n">
        <v>41914</v>
      </c>
      <c r="AB344" s="5" t="inlineStr">
        <is>
          <t>LTB BUILDERS &amp; CONSTRUCTION</t>
        </is>
      </c>
      <c r="AC344" s="5" t="inlineStr"/>
      <c r="AD344" s="7" t="n"/>
    </row>
    <row r="345">
      <c r="A345" s="5" t="n">
        <v>8500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XII</t>
        </is>
      </c>
      <c r="E345" s="5" t="inlineStr">
        <is>
          <t>Sarangani</t>
        </is>
      </c>
      <c r="F345" s="5" t="n">
        <v>208040</v>
      </c>
      <c r="G345" s="5" t="inlineStr">
        <is>
          <t>Segafu Esgapo PS</t>
        </is>
      </c>
      <c r="H345" s="5" t="inlineStr">
        <is>
          <t>GLAN</t>
        </is>
      </c>
      <c r="I345" s="5" t="n">
        <v>0</v>
      </c>
      <c r="J345" s="5" t="n">
        <v>1</v>
      </c>
      <c r="K345" s="5" t="n">
        <v>4</v>
      </c>
      <c r="L345" s="5" t="inlineStr">
        <is>
          <t>1STY 2CL</t>
        </is>
      </c>
      <c r="M345" s="5" t="inlineStr">
        <is>
          <t>2014 K10 BATCH 4B</t>
        </is>
      </c>
      <c r="N345" s="5" t="n">
        <v>3629480.34792</v>
      </c>
      <c r="O345" s="5" t="inlineStr"/>
      <c r="P345" s="5" t="inlineStr"/>
      <c r="Q345" s="5" t="inlineStr">
        <is>
          <t>Reverted</t>
        </is>
      </c>
      <c r="R345" s="5" t="n">
        <v>0</v>
      </c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7" t="n"/>
    </row>
    <row r="346">
      <c r="A346" s="5" t="n">
        <v>8501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Region XII</t>
        </is>
      </c>
      <c r="E346" s="5" t="inlineStr">
        <is>
          <t>Sarangani</t>
        </is>
      </c>
      <c r="F346" s="5" t="n">
        <v>208028</v>
      </c>
      <c r="G346" s="5" t="inlineStr">
        <is>
          <t>Severino Ibon, Sr. PS</t>
        </is>
      </c>
      <c r="H346" s="5" t="inlineStr">
        <is>
          <t>GLAN</t>
        </is>
      </c>
      <c r="I346" s="5" t="n">
        <v>0</v>
      </c>
      <c r="J346" s="5" t="n">
        <v>1</v>
      </c>
      <c r="K346" s="5" t="n">
        <v>2</v>
      </c>
      <c r="L346" s="5" t="inlineStr">
        <is>
          <t>1STY1CL</t>
        </is>
      </c>
      <c r="M346" s="5" t="inlineStr">
        <is>
          <t>2014 K10 BATCH 3</t>
        </is>
      </c>
      <c r="N346" s="5" t="n">
        <v>2114895.9906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42116</v>
      </c>
      <c r="T346" s="6" t="n">
        <v>42116</v>
      </c>
      <c r="U346" s="5" t="inlineStr">
        <is>
          <t>120714S00111</t>
        </is>
      </c>
      <c r="V346" s="5" t="inlineStr">
        <is>
          <t>14ME0184</t>
        </is>
      </c>
      <c r="W346" s="6" t="n">
        <v>41973</v>
      </c>
      <c r="X346" s="6" t="n">
        <v>41989</v>
      </c>
      <c r="Y346" s="6" t="n">
        <v>41989</v>
      </c>
      <c r="Z346" s="6" t="n">
        <v>41996</v>
      </c>
      <c r="AA346" s="6" t="n">
        <v>42051</v>
      </c>
      <c r="AB346" s="5" t="inlineStr">
        <is>
          <t>VERGUZ CONSTRUCTION</t>
        </is>
      </c>
      <c r="AC346" s="5" t="inlineStr"/>
      <c r="AD346" s="7" t="n"/>
    </row>
    <row r="347">
      <c r="A347" s="5" t="n">
        <v>8502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Region XII</t>
        </is>
      </c>
      <c r="E347" s="5" t="inlineStr">
        <is>
          <t>Sarangani</t>
        </is>
      </c>
      <c r="F347" s="5" t="n">
        <v>130496</v>
      </c>
      <c r="G347" s="5" t="inlineStr">
        <is>
          <t>Severo Inong (Kapate) ES</t>
        </is>
      </c>
      <c r="H347" s="5" t="inlineStr">
        <is>
          <t>KIAMBA</t>
        </is>
      </c>
      <c r="I347" s="5" t="n">
        <v>0</v>
      </c>
      <c r="J347" s="5" t="n">
        <v>1</v>
      </c>
      <c r="K347" s="5" t="n">
        <v>2</v>
      </c>
      <c r="L347" s="5" t="inlineStr">
        <is>
          <t>1STY2CL</t>
        </is>
      </c>
      <c r="M347" s="5" t="inlineStr">
        <is>
          <t>2014 K10 BATCH 3</t>
        </is>
      </c>
      <c r="N347" s="5" t="n">
        <v>1883498.7405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42126</v>
      </c>
      <c r="T347" s="6" t="n">
        <v>42126</v>
      </c>
      <c r="U347" s="5" t="inlineStr">
        <is>
          <t>120714S00090</t>
        </is>
      </c>
      <c r="V347" s="5" t="inlineStr">
        <is>
          <t>14ME0182</t>
        </is>
      </c>
      <c r="W347" s="6" t="n">
        <v>41973</v>
      </c>
      <c r="X347" s="6" t="n">
        <v>41989</v>
      </c>
      <c r="Y347" s="6" t="n">
        <v>41989</v>
      </c>
      <c r="Z347" s="6" t="n">
        <v>41996</v>
      </c>
      <c r="AA347" s="6" t="n">
        <v>42051</v>
      </c>
      <c r="AB347" s="5" t="inlineStr">
        <is>
          <t>ROCKSTONE CONSTRUCTION SERVICES &amp; SUPPLY</t>
        </is>
      </c>
      <c r="AC347" s="5" t="inlineStr"/>
      <c r="AD347" s="7" t="n"/>
    </row>
    <row r="348">
      <c r="A348" s="5" t="n">
        <v>8503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XII</t>
        </is>
      </c>
      <c r="E348" s="5" t="inlineStr">
        <is>
          <t>Sarangani</t>
        </is>
      </c>
      <c r="F348" s="5" t="n">
        <v>130479</v>
      </c>
      <c r="G348" s="5" t="inlineStr">
        <is>
          <t>Small Margus ES</t>
        </is>
      </c>
      <c r="H348" s="5" t="inlineStr">
        <is>
          <t>GLAN</t>
        </is>
      </c>
      <c r="I348" s="5" t="n">
        <v>0</v>
      </c>
      <c r="J348" s="5" t="n">
        <v>1</v>
      </c>
      <c r="K348" s="5" t="n">
        <v>2</v>
      </c>
      <c r="L348" s="5" t="inlineStr">
        <is>
          <t>1STY2CL</t>
        </is>
      </c>
      <c r="M348" s="5" t="inlineStr">
        <is>
          <t>2014 K10 BATCH 3</t>
        </is>
      </c>
      <c r="N348" s="5" t="n">
        <v>1908623.7405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42126</v>
      </c>
      <c r="T348" s="6" t="n">
        <v>42249</v>
      </c>
      <c r="U348" s="5" t="inlineStr">
        <is>
          <t>120714S00092</t>
        </is>
      </c>
      <c r="V348" s="5" t="inlineStr">
        <is>
          <t>14ME0179</t>
        </is>
      </c>
      <c r="W348" s="6" t="n">
        <v>41973</v>
      </c>
      <c r="X348" s="6" t="n">
        <v>41989</v>
      </c>
      <c r="Y348" s="6" t="n">
        <v>41989</v>
      </c>
      <c r="Z348" s="6" t="n">
        <v>41996</v>
      </c>
      <c r="AA348" s="6" t="n">
        <v>42051</v>
      </c>
      <c r="AB348" s="5" t="inlineStr">
        <is>
          <t>CS CONSTRUCTION AND SUPPLY</t>
        </is>
      </c>
      <c r="AC348" s="5" t="inlineStr"/>
      <c r="AD348" s="7" t="n"/>
    </row>
    <row r="349">
      <c r="A349" s="5" t="n">
        <v>8504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Region XII</t>
        </is>
      </c>
      <c r="E349" s="5" t="inlineStr">
        <is>
          <t>Sarangani</t>
        </is>
      </c>
      <c r="F349" s="5" t="n">
        <v>130437</v>
      </c>
      <c r="G349" s="5" t="inlineStr">
        <is>
          <t>Sofan ES</t>
        </is>
      </c>
      <c r="H349" s="5" t="inlineStr">
        <is>
          <t>ALABEL (Capital)</t>
        </is>
      </c>
      <c r="I349" s="5" t="n">
        <v>0</v>
      </c>
      <c r="J349" s="5" t="n">
        <v>1</v>
      </c>
      <c r="K349" s="5" t="n">
        <v>2</v>
      </c>
      <c r="L349" s="5" t="inlineStr">
        <is>
          <t>1STY2CL</t>
        </is>
      </c>
      <c r="M349" s="5" t="inlineStr">
        <is>
          <t>2014 K10 BATCH 1</t>
        </is>
      </c>
      <c r="N349" s="5" t="n">
        <v>2170417.57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41984</v>
      </c>
      <c r="T349" s="6" t="n">
        <v>41984</v>
      </c>
      <c r="U349" s="5" t="inlineStr">
        <is>
          <t>120714S00026</t>
        </is>
      </c>
      <c r="V349" s="5" t="inlineStr">
        <is>
          <t>14ME0107</t>
        </is>
      </c>
      <c r="W349" s="6" t="n">
        <v>41840</v>
      </c>
      <c r="X349" s="6" t="n">
        <v>41841</v>
      </c>
      <c r="Y349" s="6" t="n">
        <v>41855</v>
      </c>
      <c r="Z349" s="6" t="n">
        <v>41869</v>
      </c>
      <c r="AA349" s="6" t="n">
        <v>41894</v>
      </c>
      <c r="AB349" s="5" t="inlineStr">
        <is>
          <t>N. CONGSON CONSTRUCTION &amp; SUPPLY</t>
        </is>
      </c>
      <c r="AC349" s="5" t="inlineStr"/>
      <c r="AD349" s="7" t="n"/>
    </row>
    <row r="350">
      <c r="A350" s="5" t="n">
        <v>8505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XII</t>
        </is>
      </c>
      <c r="E350" s="5" t="inlineStr">
        <is>
          <t>Sarangani</t>
        </is>
      </c>
      <c r="F350" s="5" t="n">
        <v>130508</v>
      </c>
      <c r="G350" s="5" t="inlineStr">
        <is>
          <t>Tablao ES</t>
        </is>
      </c>
      <c r="H350" s="5" t="inlineStr">
        <is>
          <t>KIAMBA</t>
        </is>
      </c>
      <c r="I350" s="5" t="n">
        <v>0</v>
      </c>
      <c r="J350" s="5" t="n">
        <v>1</v>
      </c>
      <c r="K350" s="5" t="n">
        <v>4</v>
      </c>
      <c r="L350" s="5" t="inlineStr">
        <is>
          <t>1STY 2CL</t>
        </is>
      </c>
      <c r="M350" s="5" t="inlineStr">
        <is>
          <t>2014 K10 BATCH 1</t>
        </is>
      </c>
      <c r="N350" s="5" t="n">
        <v>3990835.14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42068</v>
      </c>
      <c r="T350" s="6" t="n">
        <v>42153</v>
      </c>
      <c r="U350" s="5" t="inlineStr">
        <is>
          <t>120714S00005</t>
        </is>
      </c>
      <c r="V350" s="5" t="inlineStr">
        <is>
          <t>14ME0082</t>
        </is>
      </c>
      <c r="W350" s="6" t="n">
        <v>41840</v>
      </c>
      <c r="X350" s="6" t="n">
        <v>41841</v>
      </c>
      <c r="Y350" s="6" t="n">
        <v>41912</v>
      </c>
      <c r="Z350" s="6" t="n">
        <v>41926</v>
      </c>
      <c r="AA350" s="6" t="n">
        <v>41943</v>
      </c>
      <c r="AB350" s="5" t="inlineStr">
        <is>
          <t>MINROCK MULTI-BUILDERS</t>
        </is>
      </c>
      <c r="AC350" s="5" t="inlineStr"/>
      <c r="AD350" s="7" t="n"/>
    </row>
    <row r="351">
      <c r="A351" s="5" t="n">
        <v>8506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Region XII</t>
        </is>
      </c>
      <c r="E351" s="5" t="inlineStr">
        <is>
          <t>Sarangani</t>
        </is>
      </c>
      <c r="F351" s="5" t="n">
        <v>208024</v>
      </c>
      <c r="G351" s="5" t="inlineStr">
        <is>
          <t>Tabotong PS</t>
        </is>
      </c>
      <c r="H351" s="5" t="inlineStr">
        <is>
          <t>KIAMBA</t>
        </is>
      </c>
      <c r="I351" s="5" t="n">
        <v>0</v>
      </c>
      <c r="J351" s="5" t="n">
        <v>1</v>
      </c>
      <c r="K351" s="5" t="n">
        <v>2</v>
      </c>
      <c r="L351" s="5" t="inlineStr">
        <is>
          <t>1STY2CL</t>
        </is>
      </c>
      <c r="M351" s="5" t="inlineStr">
        <is>
          <t>2014 K10 BATCH 1</t>
        </is>
      </c>
      <c r="N351" s="5" t="n">
        <v>2020417.57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42063</v>
      </c>
      <c r="T351" s="5" t="inlineStr"/>
      <c r="U351" s="5" t="inlineStr">
        <is>
          <t>120714S00079</t>
        </is>
      </c>
      <c r="V351" s="5" t="inlineStr">
        <is>
          <t>14ME0113</t>
        </is>
      </c>
      <c r="W351" s="6" t="n">
        <v>41840</v>
      </c>
      <c r="X351" s="6" t="n">
        <v>41841</v>
      </c>
      <c r="Y351" s="6" t="n">
        <v>41911</v>
      </c>
      <c r="Z351" s="6" t="n">
        <v>41925</v>
      </c>
      <c r="AA351" s="6" t="n">
        <v>41943</v>
      </c>
      <c r="AB351" s="5" t="inlineStr">
        <is>
          <t>MINROCK MULTI-BUILDERS</t>
        </is>
      </c>
      <c r="AC351" s="5" t="inlineStr"/>
      <c r="AD351" s="7" t="n"/>
    </row>
    <row r="352">
      <c r="A352" s="5" t="n">
        <v>8507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XII</t>
        </is>
      </c>
      <c r="E352" s="5" t="inlineStr">
        <is>
          <t>Sarangani</t>
        </is>
      </c>
      <c r="F352" s="5" t="n">
        <v>130622</v>
      </c>
      <c r="G352" s="5" t="inlineStr">
        <is>
          <t>Taclobo ES</t>
        </is>
      </c>
      <c r="H352" s="5" t="inlineStr">
        <is>
          <t>MALUNGON</t>
        </is>
      </c>
      <c r="I352" s="5" t="n">
        <v>0</v>
      </c>
      <c r="J352" s="5" t="n">
        <v>1</v>
      </c>
      <c r="K352" s="5" t="n">
        <v>1</v>
      </c>
      <c r="L352" s="5" t="inlineStr">
        <is>
          <t>1STY1CL</t>
        </is>
      </c>
      <c r="M352" s="5" t="inlineStr">
        <is>
          <t>2014 K10 BATCH 1</t>
        </is>
      </c>
      <c r="N352" s="5" t="n">
        <v>1192329.12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42024</v>
      </c>
      <c r="T352" s="6" t="n">
        <v>42136</v>
      </c>
      <c r="U352" s="5" t="inlineStr">
        <is>
          <t>120714S00070</t>
        </is>
      </c>
      <c r="V352" s="5" t="inlineStr">
        <is>
          <t>14ME0058</t>
        </is>
      </c>
      <c r="W352" s="6" t="n">
        <v>41840</v>
      </c>
      <c r="X352" s="6" t="n">
        <v>41841</v>
      </c>
      <c r="Y352" s="6" t="n">
        <v>41855</v>
      </c>
      <c r="Z352" s="6" t="n">
        <v>41869</v>
      </c>
      <c r="AA352" s="6" t="n">
        <v>41894</v>
      </c>
      <c r="AB352" s="5" t="inlineStr">
        <is>
          <t>LTB BUILDERS &amp; CONSTRUCTION</t>
        </is>
      </c>
      <c r="AC352" s="5" t="inlineStr"/>
      <c r="AD352" s="7" t="n"/>
    </row>
    <row r="353">
      <c r="A353" s="5" t="n">
        <v>8508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Region XII</t>
        </is>
      </c>
      <c r="E353" s="5" t="inlineStr">
        <is>
          <t>Sarangani</t>
        </is>
      </c>
      <c r="F353" s="5" t="n">
        <v>316637</v>
      </c>
      <c r="G353" s="5" t="inlineStr">
        <is>
          <t>Tagaytay Integrated School</t>
        </is>
      </c>
      <c r="H353" s="5" t="inlineStr">
        <is>
          <t>ALABEL (Capital)</t>
        </is>
      </c>
      <c r="I353" s="5" t="n">
        <v>0</v>
      </c>
      <c r="J353" s="5" t="n">
        <v>1</v>
      </c>
      <c r="K353" s="5" t="n">
        <v>1</v>
      </c>
      <c r="L353" s="5" t="inlineStr">
        <is>
          <t>1STY1CL</t>
        </is>
      </c>
      <c r="M353" s="5" t="inlineStr">
        <is>
          <t>2014 K10 BATCH 1</t>
        </is>
      </c>
      <c r="N353" s="5" t="n">
        <v>1242329.12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5" t="inlineStr"/>
      <c r="AD353" s="7" t="n"/>
    </row>
    <row r="354">
      <c r="A354" s="5" t="n">
        <v>8509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Region XII</t>
        </is>
      </c>
      <c r="E354" s="5" t="inlineStr">
        <is>
          <t>Sarangani</t>
        </is>
      </c>
      <c r="F354" s="5" t="n">
        <v>130509</v>
      </c>
      <c r="G354" s="5" t="inlineStr">
        <is>
          <t>Tamadang ES</t>
        </is>
      </c>
      <c r="H354" s="5" t="inlineStr">
        <is>
          <t>KIAMBA</t>
        </is>
      </c>
      <c r="I354" s="5" t="n">
        <v>0</v>
      </c>
      <c r="J354" s="5" t="n">
        <v>1</v>
      </c>
      <c r="K354" s="5" t="n">
        <v>2</v>
      </c>
      <c r="L354" s="5" t="inlineStr">
        <is>
          <t>1STY2CL</t>
        </is>
      </c>
      <c r="M354" s="5" t="inlineStr">
        <is>
          <t>2014 K10 BATCH 1</t>
        </is>
      </c>
      <c r="N354" s="5" t="n">
        <v>2070417.57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42068</v>
      </c>
      <c r="T354" s="6" t="n">
        <v>42153</v>
      </c>
      <c r="U354" s="5" t="inlineStr">
        <is>
          <t>120714S00006</t>
        </is>
      </c>
      <c r="V354" s="5" t="inlineStr">
        <is>
          <t>14ME0082</t>
        </is>
      </c>
      <c r="W354" s="6" t="n">
        <v>41840</v>
      </c>
      <c r="X354" s="6" t="n">
        <v>41841</v>
      </c>
      <c r="Y354" s="6" t="n">
        <v>41912</v>
      </c>
      <c r="Z354" s="6" t="n">
        <v>41926</v>
      </c>
      <c r="AA354" s="6" t="n">
        <v>41943</v>
      </c>
      <c r="AB354" s="5" t="inlineStr">
        <is>
          <t>MINROCK MULTI-BUILDERS</t>
        </is>
      </c>
      <c r="AC354" s="5" t="inlineStr"/>
      <c r="AD354" s="7" t="n"/>
    </row>
    <row r="355">
      <c r="A355" s="5" t="n">
        <v>8510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XII</t>
        </is>
      </c>
      <c r="E355" s="5" t="inlineStr">
        <is>
          <t>Sarangani</t>
        </is>
      </c>
      <c r="F355" s="5" t="n">
        <v>130481</v>
      </c>
      <c r="G355" s="5" t="inlineStr">
        <is>
          <t>Tamala ES</t>
        </is>
      </c>
      <c r="H355" s="5" t="inlineStr">
        <is>
          <t>GLAN</t>
        </is>
      </c>
      <c r="I355" s="5" t="n">
        <v>0</v>
      </c>
      <c r="J355" s="5" t="n">
        <v>1</v>
      </c>
      <c r="K355" s="5" t="n">
        <v>3</v>
      </c>
      <c r="L355" s="5" t="inlineStr">
        <is>
          <t>1STY3CL</t>
        </is>
      </c>
      <c r="M355" s="5" t="inlineStr">
        <is>
          <t>2014 K10 BATCH 1</t>
        </is>
      </c>
      <c r="N355" s="5" t="n">
        <v>3115174.43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42045</v>
      </c>
      <c r="T355" s="6" t="n">
        <v>42086</v>
      </c>
      <c r="U355" s="5" t="inlineStr">
        <is>
          <t>120714S00037</t>
        </is>
      </c>
      <c r="V355" s="5" t="inlineStr">
        <is>
          <t>14ME0091</t>
        </is>
      </c>
      <c r="W355" s="6" t="n">
        <v>41840</v>
      </c>
      <c r="X355" s="6" t="n">
        <v>41841</v>
      </c>
      <c r="Y355" s="6" t="n">
        <v>41855</v>
      </c>
      <c r="Z355" s="6" t="n">
        <v>41869</v>
      </c>
      <c r="AA355" s="6" t="n">
        <v>41915</v>
      </c>
      <c r="AB355" s="5" t="inlineStr">
        <is>
          <t>M.K. GUIAMANO MULTI-BUILDERS</t>
        </is>
      </c>
      <c r="AC355" s="5" t="inlineStr"/>
      <c r="AD355" s="7" t="n"/>
    </row>
    <row r="356">
      <c r="A356" s="5" t="n">
        <v>8511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Region XII</t>
        </is>
      </c>
      <c r="E356" s="5" t="inlineStr">
        <is>
          <t>Sarangani</t>
        </is>
      </c>
      <c r="F356" s="5" t="n">
        <v>130482</v>
      </c>
      <c r="G356" s="5" t="inlineStr">
        <is>
          <t>Tampus IS</t>
        </is>
      </c>
      <c r="H356" s="5" t="inlineStr">
        <is>
          <t>GLAN</t>
        </is>
      </c>
      <c r="I356" s="5" t="n">
        <v>0</v>
      </c>
      <c r="J356" s="5" t="n">
        <v>1</v>
      </c>
      <c r="K356" s="5" t="n">
        <v>2</v>
      </c>
      <c r="L356" s="5" t="inlineStr">
        <is>
          <t>1STY2CL</t>
        </is>
      </c>
      <c r="M356" s="5" t="inlineStr">
        <is>
          <t>2014 K10 BATCH 1</t>
        </is>
      </c>
      <c r="N356" s="5" t="n">
        <v>2120417.57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7" t="n"/>
    </row>
    <row r="357">
      <c r="A357" s="5" t="n">
        <v>8512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XII</t>
        </is>
      </c>
      <c r="E357" s="5" t="inlineStr">
        <is>
          <t>Sarangani</t>
        </is>
      </c>
      <c r="F357" s="5" t="n">
        <v>208036</v>
      </c>
      <c r="G357" s="5" t="inlineStr">
        <is>
          <t>Tandawanan ES</t>
        </is>
      </c>
      <c r="H357" s="5" t="inlineStr">
        <is>
          <t>MALUNGON</t>
        </is>
      </c>
      <c r="I357" s="5" t="n">
        <v>0</v>
      </c>
      <c r="J357" s="5" t="n">
        <v>1</v>
      </c>
      <c r="K357" s="5" t="n">
        <v>3</v>
      </c>
      <c r="L357" s="5" t="inlineStr">
        <is>
          <t>1STY3CL</t>
        </is>
      </c>
      <c r="M357" s="5" t="inlineStr">
        <is>
          <t>2014 K10 BATCH 1</t>
        </is>
      </c>
      <c r="N357" s="5" t="n">
        <v>3065174.43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42094</v>
      </c>
      <c r="T357" s="6" t="n">
        <v>42109</v>
      </c>
      <c r="U357" s="5" t="inlineStr">
        <is>
          <t>120714S00085</t>
        </is>
      </c>
      <c r="V357" s="5" t="inlineStr">
        <is>
          <t>14ME0071</t>
        </is>
      </c>
      <c r="W357" s="6" t="n">
        <v>41840</v>
      </c>
      <c r="X357" s="6" t="n">
        <v>41841</v>
      </c>
      <c r="Y357" s="6" t="n">
        <v>41940</v>
      </c>
      <c r="Z357" s="6" t="n">
        <v>41950</v>
      </c>
      <c r="AA357" s="6" t="n">
        <v>41964</v>
      </c>
      <c r="AB357" s="5" t="inlineStr">
        <is>
          <t>VERTICAL BUILDERS</t>
        </is>
      </c>
      <c r="AC357" s="5" t="inlineStr"/>
      <c r="AD357" s="7" t="n"/>
    </row>
    <row r="358">
      <c r="A358" s="5" t="n">
        <v>8513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Region XII</t>
        </is>
      </c>
      <c r="E358" s="5" t="inlineStr">
        <is>
          <t>Sarangani</t>
        </is>
      </c>
      <c r="F358" s="5" t="n">
        <v>316630</v>
      </c>
      <c r="G358" s="5" t="inlineStr">
        <is>
          <t>Tangali IS</t>
        </is>
      </c>
      <c r="H358" s="5" t="inlineStr">
        <is>
          <t>MALUNGON</t>
        </is>
      </c>
      <c r="I358" s="5" t="n">
        <v>0</v>
      </c>
      <c r="J358" s="5" t="n">
        <v>1</v>
      </c>
      <c r="K358" s="5" t="n">
        <v>2</v>
      </c>
      <c r="L358" s="5" t="inlineStr">
        <is>
          <t>1STY2CL</t>
        </is>
      </c>
      <c r="M358" s="5" t="inlineStr">
        <is>
          <t>2014 K10 BATCH 1</t>
        </is>
      </c>
      <c r="N358" s="5" t="n">
        <v>2120417.57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6" t="n">
        <v>42084</v>
      </c>
      <c r="T358" s="6" t="n">
        <v>42084</v>
      </c>
      <c r="U358" s="5" t="inlineStr">
        <is>
          <t>120714S00064</t>
        </is>
      </c>
      <c r="V358" s="5" t="inlineStr">
        <is>
          <t>14ME0118</t>
        </is>
      </c>
      <c r="W358" s="6" t="n">
        <v>41840</v>
      </c>
      <c r="X358" s="6" t="n">
        <v>41841</v>
      </c>
      <c r="Y358" s="6" t="n">
        <v>41940</v>
      </c>
      <c r="Z358" s="6" t="n">
        <v>41950</v>
      </c>
      <c r="AA358" s="6" t="n">
        <v>41963</v>
      </c>
      <c r="AB358" s="5" t="inlineStr">
        <is>
          <t>VERTICAL BUILDERS</t>
        </is>
      </c>
      <c r="AC358" s="5" t="inlineStr"/>
      <c r="AD358" s="7" t="n"/>
    </row>
    <row r="359">
      <c r="A359" s="5" t="n">
        <v>8514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XII</t>
        </is>
      </c>
      <c r="E359" s="5" t="inlineStr">
        <is>
          <t>Sarangani</t>
        </is>
      </c>
      <c r="F359" s="5" t="n">
        <v>130483</v>
      </c>
      <c r="G359" s="5" t="inlineStr">
        <is>
          <t>Tangan Integrated School</t>
        </is>
      </c>
      <c r="H359" s="5" t="inlineStr">
        <is>
          <t>GLAN</t>
        </is>
      </c>
      <c r="I359" s="5" t="n">
        <v>0</v>
      </c>
      <c r="J359" s="5" t="n">
        <v>1</v>
      </c>
      <c r="K359" s="5" t="n">
        <v>1</v>
      </c>
      <c r="L359" s="5" t="inlineStr">
        <is>
          <t>1STY1CL</t>
        </is>
      </c>
      <c r="M359" s="5" t="inlineStr">
        <is>
          <t>2014 K10 BATCH 3</t>
        </is>
      </c>
      <c r="N359" s="5" t="n">
        <v>1107697.9953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42146</v>
      </c>
      <c r="T359" s="6" t="n">
        <v>42311</v>
      </c>
      <c r="U359" s="5" t="inlineStr">
        <is>
          <t>120714S00091</t>
        </is>
      </c>
      <c r="V359" s="5" t="inlineStr">
        <is>
          <t>14ME0177</t>
        </is>
      </c>
      <c r="W359" s="6" t="n">
        <v>41973</v>
      </c>
      <c r="X359" s="6" t="n">
        <v>41989</v>
      </c>
      <c r="Y359" s="6" t="n">
        <v>41989</v>
      </c>
      <c r="Z359" s="6" t="n">
        <v>41996</v>
      </c>
      <c r="AA359" s="6" t="n">
        <v>42051</v>
      </c>
      <c r="AB359" s="5" t="inlineStr">
        <is>
          <t>VERGUZ CONSTRUCTION</t>
        </is>
      </c>
      <c r="AC359" s="5" t="inlineStr"/>
      <c r="AD359" s="7" t="n"/>
    </row>
    <row r="360">
      <c r="A360" s="5" t="n">
        <v>8515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Region XII</t>
        </is>
      </c>
      <c r="E360" s="5" t="inlineStr">
        <is>
          <t>Sarangani</t>
        </is>
      </c>
      <c r="F360" s="5" t="n">
        <v>130544</v>
      </c>
      <c r="G360" s="5" t="inlineStr">
        <is>
          <t>Ticulab ES</t>
        </is>
      </c>
      <c r="H360" s="5" t="inlineStr">
        <is>
          <t>MAITUM</t>
        </is>
      </c>
      <c r="I360" s="5" t="n">
        <v>0</v>
      </c>
      <c r="J360" s="5" t="n">
        <v>1</v>
      </c>
      <c r="K360" s="5" t="n">
        <v>4</v>
      </c>
      <c r="L360" s="5" t="inlineStr">
        <is>
          <t>1STY4CL</t>
        </is>
      </c>
      <c r="M360" s="5" t="inlineStr">
        <is>
          <t>2014 K10 BATCH 1</t>
        </is>
      </c>
      <c r="N360" s="5" t="n">
        <v>3860805.49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6" t="n">
        <v>42068</v>
      </c>
      <c r="T360" s="6" t="n">
        <v>42128</v>
      </c>
      <c r="U360" s="5" t="inlineStr">
        <is>
          <t>120714S00022</t>
        </is>
      </c>
      <c r="V360" s="5" t="inlineStr">
        <is>
          <t>14ME0059</t>
        </is>
      </c>
      <c r="W360" s="6" t="n">
        <v>41840</v>
      </c>
      <c r="X360" s="6" t="n">
        <v>41841</v>
      </c>
      <c r="Y360" s="6" t="n">
        <v>41912</v>
      </c>
      <c r="Z360" s="6" t="n">
        <v>41926</v>
      </c>
      <c r="AA360" s="6" t="n">
        <v>41943</v>
      </c>
      <c r="AB360" s="5" t="inlineStr">
        <is>
          <t>MINROCK MULTI-BUILDERS</t>
        </is>
      </c>
      <c r="AC360" s="5" t="inlineStr"/>
      <c r="AD360" s="7" t="n"/>
    </row>
    <row r="361">
      <c r="A361" s="5" t="n">
        <v>8516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Region XII</t>
        </is>
      </c>
      <c r="E361" s="5" t="inlineStr">
        <is>
          <t>Sarangani</t>
        </is>
      </c>
      <c r="F361" s="5" t="n">
        <v>130568</v>
      </c>
      <c r="G361" s="5" t="inlineStr">
        <is>
          <t>Tuyan ES</t>
        </is>
      </c>
      <c r="H361" s="5" t="inlineStr">
        <is>
          <t>MALAPATAN</t>
        </is>
      </c>
      <c r="I361" s="5" t="n">
        <v>0</v>
      </c>
      <c r="J361" s="5" t="n">
        <v>1</v>
      </c>
      <c r="K361" s="5" t="n">
        <v>2</v>
      </c>
      <c r="L361" s="5" t="inlineStr">
        <is>
          <t>1STY2CL</t>
        </is>
      </c>
      <c r="M361" s="5" t="inlineStr">
        <is>
          <t>2014 K10 BATCH 3</t>
        </is>
      </c>
      <c r="N361" s="5" t="n">
        <v>1808123.7405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42126</v>
      </c>
      <c r="T361" s="6" t="n">
        <v>42126</v>
      </c>
      <c r="U361" s="5" t="inlineStr">
        <is>
          <t>120714S00107</t>
        </is>
      </c>
      <c r="V361" s="5" t="inlineStr">
        <is>
          <t>14ME0183</t>
        </is>
      </c>
      <c r="W361" s="6" t="n">
        <v>41973</v>
      </c>
      <c r="X361" s="6" t="n">
        <v>41989</v>
      </c>
      <c r="Y361" s="6" t="n">
        <v>41989</v>
      </c>
      <c r="Z361" s="6" t="n">
        <v>41996</v>
      </c>
      <c r="AA361" s="6" t="n">
        <v>42051</v>
      </c>
      <c r="AB361" s="5" t="inlineStr">
        <is>
          <t>SHEPPERD CONSTRUCTION AND SUPPLY</t>
        </is>
      </c>
      <c r="AC361" s="5" t="inlineStr"/>
      <c r="AD361" s="7" t="n"/>
    </row>
    <row r="362">
      <c r="A362" s="5" t="n">
        <v>8517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XII</t>
        </is>
      </c>
      <c r="E362" s="5" t="inlineStr">
        <is>
          <t>Sarangani</t>
        </is>
      </c>
      <c r="F362" s="5" t="n">
        <v>130440</v>
      </c>
      <c r="G362" s="5" t="inlineStr">
        <is>
          <t>Upper Alabel ES</t>
        </is>
      </c>
      <c r="H362" s="5" t="inlineStr">
        <is>
          <t>ALABEL (Capital)</t>
        </is>
      </c>
      <c r="I362" s="5" t="n">
        <v>0</v>
      </c>
      <c r="J362" s="5" t="n">
        <v>1</v>
      </c>
      <c r="K362" s="5" t="n">
        <v>2</v>
      </c>
      <c r="L362" s="5" t="inlineStr">
        <is>
          <t>1STY2CL</t>
        </is>
      </c>
      <c r="M362" s="5" t="inlineStr">
        <is>
          <t>2014 K10 BATCH 1</t>
        </is>
      </c>
      <c r="N362" s="5" t="n">
        <v>2020417.57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42058</v>
      </c>
      <c r="T362" s="6" t="n">
        <v>42080</v>
      </c>
      <c r="U362" s="5" t="inlineStr">
        <is>
          <t>120714S00027</t>
        </is>
      </c>
      <c r="V362" s="5" t="inlineStr">
        <is>
          <t>14ME0078</t>
        </is>
      </c>
      <c r="W362" s="6" t="n">
        <v>41840</v>
      </c>
      <c r="X362" s="6" t="n">
        <v>41841</v>
      </c>
      <c r="Y362" s="6" t="n">
        <v>41912</v>
      </c>
      <c r="Z362" s="6" t="n">
        <v>41926</v>
      </c>
      <c r="AA362" s="6" t="n">
        <v>41943</v>
      </c>
      <c r="AB362" s="5" t="inlineStr">
        <is>
          <t>LAWRENCE ERIC CONSTRUCTION &amp; ENGINEERING SERVICES</t>
        </is>
      </c>
      <c r="AC362" s="5" t="inlineStr"/>
      <c r="AD362" s="7" t="n"/>
    </row>
    <row r="363">
      <c r="A363" s="5" t="n">
        <v>8518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Region XII</t>
        </is>
      </c>
      <c r="E363" s="5" t="inlineStr">
        <is>
          <t>Sarangani</t>
        </is>
      </c>
      <c r="F363" s="5" t="n">
        <v>316621</v>
      </c>
      <c r="G363" s="5" t="inlineStr">
        <is>
          <t>Upper Lumabat IS</t>
        </is>
      </c>
      <c r="H363" s="5" t="inlineStr">
        <is>
          <t>MALUNGON</t>
        </is>
      </c>
      <c r="I363" s="5" t="n">
        <v>0</v>
      </c>
      <c r="J363" s="5" t="n">
        <v>1</v>
      </c>
      <c r="K363" s="5" t="n">
        <v>3</v>
      </c>
      <c r="L363" s="5" t="inlineStr">
        <is>
          <t>1STY3CL</t>
        </is>
      </c>
      <c r="M363" s="5" t="inlineStr">
        <is>
          <t>2014 K10 BATCH 1</t>
        </is>
      </c>
      <c r="N363" s="5" t="n">
        <v>3015174.43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/>
      <c r="AC363" s="5" t="inlineStr"/>
      <c r="AD363" s="7" t="n"/>
    </row>
    <row r="364">
      <c r="A364" s="5" t="n">
        <v>8519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XII</t>
        </is>
      </c>
      <c r="E364" s="5" t="inlineStr">
        <is>
          <t>Sarangani</t>
        </is>
      </c>
      <c r="F364" s="5" t="n">
        <v>316633</v>
      </c>
      <c r="G364" s="5" t="inlineStr">
        <is>
          <t>Wali IS</t>
        </is>
      </c>
      <c r="H364" s="5" t="inlineStr">
        <is>
          <t>MAITUM</t>
        </is>
      </c>
      <c r="I364" s="5" t="n">
        <v>0</v>
      </c>
      <c r="J364" s="5" t="n">
        <v>1</v>
      </c>
      <c r="K364" s="5" t="n">
        <v>1</v>
      </c>
      <c r="L364" s="5" t="inlineStr">
        <is>
          <t>1STY1CL</t>
        </is>
      </c>
      <c r="M364" s="5" t="inlineStr">
        <is>
          <t>2014 K10 BATCH 1</t>
        </is>
      </c>
      <c r="N364" s="5" t="n">
        <v>1142329.12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42068</v>
      </c>
      <c r="T364" s="6" t="n">
        <v>42128</v>
      </c>
      <c r="U364" s="5" t="inlineStr">
        <is>
          <t>120714S00048</t>
        </is>
      </c>
      <c r="V364" s="5" t="inlineStr">
        <is>
          <t>14ME0059</t>
        </is>
      </c>
      <c r="W364" s="6" t="n">
        <v>41840</v>
      </c>
      <c r="X364" s="6" t="n">
        <v>41841</v>
      </c>
      <c r="Y364" s="6" t="n">
        <v>41911</v>
      </c>
      <c r="Z364" s="6" t="n">
        <v>41926</v>
      </c>
      <c r="AA364" s="6" t="n">
        <v>41943</v>
      </c>
      <c r="AB364" s="5" t="inlineStr">
        <is>
          <t>MINROCK MULTI-BUILDERS</t>
        </is>
      </c>
      <c r="AC364" s="5" t="inlineStr"/>
      <c r="AD364" s="7" t="n"/>
    </row>
    <row r="365">
      <c r="A365" s="5" t="n">
        <v>8520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Region XII</t>
        </is>
      </c>
      <c r="E365" s="5" t="inlineStr">
        <is>
          <t>Sarangani</t>
        </is>
      </c>
      <c r="F365" s="5" t="n">
        <v>130485</v>
      </c>
      <c r="G365" s="5" t="inlineStr">
        <is>
          <t>Young ES</t>
        </is>
      </c>
      <c r="H365" s="5" t="inlineStr">
        <is>
          <t>GLAN</t>
        </is>
      </c>
      <c r="I365" s="5" t="n">
        <v>0</v>
      </c>
      <c r="J365" s="5" t="n">
        <v>1</v>
      </c>
      <c r="K365" s="5" t="n">
        <v>2</v>
      </c>
      <c r="L365" s="5" t="inlineStr">
        <is>
          <t>1STY2CL</t>
        </is>
      </c>
      <c r="M365" s="5" t="inlineStr">
        <is>
          <t>2014 K10 BATCH 1</t>
        </is>
      </c>
      <c r="N365" s="5" t="n">
        <v>2045417.57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42003</v>
      </c>
      <c r="T365" s="6" t="n">
        <v>42068</v>
      </c>
      <c r="U365" s="5" t="inlineStr">
        <is>
          <t>120714S00040</t>
        </is>
      </c>
      <c r="V365" s="5" t="inlineStr">
        <is>
          <t>14ME0104</t>
        </is>
      </c>
      <c r="W365" s="6" t="n">
        <v>41840</v>
      </c>
      <c r="X365" s="6" t="n">
        <v>41841</v>
      </c>
      <c r="Y365" s="6" t="n">
        <v>41855</v>
      </c>
      <c r="Z365" s="6" t="n">
        <v>41869</v>
      </c>
      <c r="AA365" s="6" t="n">
        <v>41898</v>
      </c>
      <c r="AB365" s="5" t="inlineStr">
        <is>
          <t>TRIPLE Z MERCHANDISING AND ELECTRICAL SERVICES</t>
        </is>
      </c>
      <c r="AC365" s="5" t="inlineStr"/>
      <c r="AD365" s="7" t="n"/>
    </row>
    <row r="366">
      <c r="A366" s="5" t="n">
        <v>8521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Region XII</t>
        </is>
      </c>
      <c r="E366" s="5" t="inlineStr">
        <is>
          <t>South Cotabato</t>
        </is>
      </c>
      <c r="F366" s="5" t="n">
        <v>130851</v>
      </c>
      <c r="G366" s="5" t="inlineStr">
        <is>
          <t>Albagan ES</t>
        </is>
      </c>
      <c r="H366" s="5" t="inlineStr">
        <is>
          <t>TAMPAKAN</t>
        </is>
      </c>
      <c r="I366" s="5" t="n">
        <v>1</v>
      </c>
      <c r="J366" s="5" t="n">
        <v>1</v>
      </c>
      <c r="K366" s="5" t="n">
        <v>1</v>
      </c>
      <c r="L366" s="5" t="inlineStr">
        <is>
          <t>1STY1CL</t>
        </is>
      </c>
      <c r="M366" s="5" t="inlineStr">
        <is>
          <t>2014 K10 BATCH 1</t>
        </is>
      </c>
      <c r="N366" s="5" t="n">
        <v>1122329.12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42028</v>
      </c>
      <c r="T366" s="6" t="n">
        <v>42073</v>
      </c>
      <c r="U366" s="5" t="inlineStr">
        <is>
          <t>120614S00072</t>
        </is>
      </c>
      <c r="V366" s="5" t="inlineStr">
        <is>
          <t>14MB0060</t>
        </is>
      </c>
      <c r="W366" s="6" t="n">
        <v>41849</v>
      </c>
      <c r="X366" s="6" t="n">
        <v>41837</v>
      </c>
      <c r="Y366" s="6" t="n">
        <v>41850</v>
      </c>
      <c r="Z366" s="6" t="n">
        <v>41912</v>
      </c>
      <c r="AA366" s="6" t="n">
        <v>41933</v>
      </c>
      <c r="AB366" s="5" t="inlineStr">
        <is>
          <t>LTB BUILDERS &amp; CONSTRUCTION</t>
        </is>
      </c>
      <c r="AC366" s="5" t="inlineStr"/>
      <c r="AD366" s="7" t="n"/>
    </row>
    <row r="367">
      <c r="A367" s="5" t="n">
        <v>8522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Region XII</t>
        </is>
      </c>
      <c r="E367" s="5" t="inlineStr">
        <is>
          <t>South Cotabato</t>
        </is>
      </c>
      <c r="F367" s="5" t="n">
        <v>130899</v>
      </c>
      <c r="G367" s="5" t="inlineStr">
        <is>
          <t>Benigno S. Aquino ES</t>
        </is>
      </c>
      <c r="H367" s="5" t="inlineStr">
        <is>
          <t>TUPI</t>
        </is>
      </c>
      <c r="I367" s="5" t="n">
        <v>1</v>
      </c>
      <c r="J367" s="5" t="n">
        <v>1</v>
      </c>
      <c r="K367" s="5" t="n">
        <v>1</v>
      </c>
      <c r="L367" s="5" t="inlineStr">
        <is>
          <t>1STY1CL</t>
        </is>
      </c>
      <c r="M367" s="5" t="inlineStr">
        <is>
          <t>2014 K10 BATCH 1</t>
        </is>
      </c>
      <c r="N367" s="5" t="n">
        <v>1252329.12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42027</v>
      </c>
      <c r="T367" s="6" t="n">
        <v>42009</v>
      </c>
      <c r="U367" s="5" t="inlineStr">
        <is>
          <t>120614S00069</t>
        </is>
      </c>
      <c r="V367" s="5" t="inlineStr">
        <is>
          <t>14MB0064</t>
        </is>
      </c>
      <c r="W367" s="6" t="n">
        <v>41849</v>
      </c>
      <c r="X367" s="6" t="n">
        <v>41837</v>
      </c>
      <c r="Y367" s="6" t="n">
        <v>41850</v>
      </c>
      <c r="Z367" s="6" t="n">
        <v>41883</v>
      </c>
      <c r="AA367" s="6" t="n">
        <v>41932</v>
      </c>
      <c r="AB367" s="5" t="inlineStr">
        <is>
          <t>MFN BUILDERS</t>
        </is>
      </c>
      <c r="AC367" s="5" t="inlineStr"/>
      <c r="AD367" s="7" t="n"/>
    </row>
    <row r="368">
      <c r="A368" s="5" t="n">
        <v>8523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XII</t>
        </is>
      </c>
      <c r="E368" s="5" t="inlineStr">
        <is>
          <t>South Cotabato</t>
        </is>
      </c>
      <c r="F368" s="5" t="n">
        <v>130721</v>
      </c>
      <c r="G368" s="5" t="inlineStr">
        <is>
          <t>Dole Cannery CES</t>
        </is>
      </c>
      <c r="H368" s="5" t="inlineStr">
        <is>
          <t>POLOMOLOK</t>
        </is>
      </c>
      <c r="I368" s="5" t="n">
        <v>1</v>
      </c>
      <c r="J368" s="5" t="n">
        <v>1</v>
      </c>
      <c r="K368" s="5" t="n">
        <v>3</v>
      </c>
      <c r="L368" s="5" t="inlineStr">
        <is>
          <t>1STY3CL</t>
        </is>
      </c>
      <c r="M368" s="5" t="inlineStr">
        <is>
          <t>2014 K10 BATCH 1</t>
        </is>
      </c>
      <c r="N368" s="5" t="n">
        <v>2865174.43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42059</v>
      </c>
      <c r="T368" s="6" t="n">
        <v>42059</v>
      </c>
      <c r="U368" s="5" t="inlineStr">
        <is>
          <t>120614S00078</t>
        </is>
      </c>
      <c r="V368" s="5" t="inlineStr">
        <is>
          <t>14MB0075</t>
        </is>
      </c>
      <c r="W368" s="6" t="n">
        <v>41863</v>
      </c>
      <c r="X368" s="6" t="n">
        <v>41851</v>
      </c>
      <c r="Y368" s="6" t="n">
        <v>41863</v>
      </c>
      <c r="Z368" s="6" t="n">
        <v>41901</v>
      </c>
      <c r="AA368" s="6" t="n">
        <v>41949</v>
      </c>
      <c r="AB368" s="5" t="inlineStr">
        <is>
          <t>TRIPLE Z MERCHANDISING AND ELECTRICAL SERVICES</t>
        </is>
      </c>
      <c r="AC368" s="5" t="inlineStr"/>
      <c r="AD368" s="7" t="n"/>
    </row>
    <row r="369">
      <c r="A369" s="5" t="n">
        <v>8524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Region XII</t>
        </is>
      </c>
      <c r="E369" s="5" t="inlineStr">
        <is>
          <t>South Cotabato</t>
        </is>
      </c>
      <c r="F369" s="5" t="n">
        <v>130856</v>
      </c>
      <c r="G369" s="5" t="inlineStr">
        <is>
          <t>Escobillo ES</t>
        </is>
      </c>
      <c r="H369" s="5" t="inlineStr">
        <is>
          <t>TAMPAKAN</t>
        </is>
      </c>
      <c r="I369" s="5" t="n">
        <v>1</v>
      </c>
      <c r="J369" s="5" t="n">
        <v>1</v>
      </c>
      <c r="K369" s="5" t="n">
        <v>1</v>
      </c>
      <c r="L369" s="5" t="inlineStr">
        <is>
          <t>1STY1CL</t>
        </is>
      </c>
      <c r="M369" s="5" t="inlineStr">
        <is>
          <t>2014 K10 BATCH 1</t>
        </is>
      </c>
      <c r="N369" s="5" t="n">
        <v>1092329.12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41976</v>
      </c>
      <c r="T369" s="6" t="n">
        <v>42058</v>
      </c>
      <c r="U369" s="5" t="inlineStr">
        <is>
          <t>120614S00071</t>
        </is>
      </c>
      <c r="V369" s="5" t="inlineStr">
        <is>
          <t>14MB0061</t>
        </is>
      </c>
      <c r="W369" s="6" t="n">
        <v>41849</v>
      </c>
      <c r="X369" s="6" t="n">
        <v>41837</v>
      </c>
      <c r="Y369" s="6" t="n">
        <v>41850</v>
      </c>
      <c r="Z369" s="6" t="n">
        <v>41884</v>
      </c>
      <c r="AA369" s="6" t="n">
        <v>41911</v>
      </c>
      <c r="AB369" s="5" t="inlineStr">
        <is>
          <t>COFEJOK CONSTRUCTION AND SUPPLY CORPORATION (FORME</t>
        </is>
      </c>
      <c r="AC369" s="5" t="inlineStr"/>
      <c r="AD369" s="7" t="n"/>
    </row>
    <row r="370">
      <c r="A370" s="5" t="n">
        <v>8525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Region XII</t>
        </is>
      </c>
      <c r="E370" s="5" t="inlineStr">
        <is>
          <t>South Cotabato</t>
        </is>
      </c>
      <c r="F370" s="5" t="n">
        <v>208500</v>
      </c>
      <c r="G370" s="5" t="inlineStr">
        <is>
          <t>Glandang PS</t>
        </is>
      </c>
      <c r="H370" s="5" t="inlineStr">
        <is>
          <t>TUPI</t>
        </is>
      </c>
      <c r="I370" s="5" t="n">
        <v>1</v>
      </c>
      <c r="J370" s="5" t="n">
        <v>1</v>
      </c>
      <c r="K370" s="5" t="n">
        <v>1</v>
      </c>
      <c r="L370" s="5" t="inlineStr">
        <is>
          <t>1STY1CL</t>
        </is>
      </c>
      <c r="M370" s="5" t="inlineStr">
        <is>
          <t>2014 K10 BATCH 1</t>
        </is>
      </c>
      <c r="N370" s="5" t="n">
        <v>1122329.12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41997</v>
      </c>
      <c r="T370" s="6" t="n">
        <v>42094</v>
      </c>
      <c r="U370" s="5" t="inlineStr">
        <is>
          <t>120614S00050</t>
        </is>
      </c>
      <c r="V370" s="5" t="inlineStr">
        <is>
          <t>14MB0068</t>
        </is>
      </c>
      <c r="W370" s="6" t="n">
        <v>41849</v>
      </c>
      <c r="X370" s="6" t="n">
        <v>41837</v>
      </c>
      <c r="Y370" s="6" t="n">
        <v>41850</v>
      </c>
      <c r="Z370" s="6" t="n">
        <v>41883</v>
      </c>
      <c r="AA370" s="6" t="n">
        <v>41932</v>
      </c>
      <c r="AB370" s="5" t="inlineStr">
        <is>
          <t>MFN BUILDERS</t>
        </is>
      </c>
      <c r="AC370" s="5" t="inlineStr"/>
      <c r="AD370" s="7" t="n"/>
    </row>
    <row r="371">
      <c r="A371" s="5" t="n">
        <v>8526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Region XII</t>
        </is>
      </c>
      <c r="E371" s="5" t="inlineStr">
        <is>
          <t>South Cotabato</t>
        </is>
      </c>
      <c r="F371" s="5" t="n">
        <v>130739</v>
      </c>
      <c r="G371" s="5" t="inlineStr">
        <is>
          <t>Jose Natividad Jr. ES</t>
        </is>
      </c>
      <c r="H371" s="5" t="inlineStr">
        <is>
          <t>POLOMOLOK</t>
        </is>
      </c>
      <c r="I371" s="5" t="n">
        <v>1</v>
      </c>
      <c r="J371" s="5" t="n">
        <v>1</v>
      </c>
      <c r="K371" s="5" t="n">
        <v>1</v>
      </c>
      <c r="L371" s="5" t="inlineStr">
        <is>
          <t>1STY1CL</t>
        </is>
      </c>
      <c r="M371" s="5" t="inlineStr">
        <is>
          <t>2014 K10 BATCH 1</t>
        </is>
      </c>
      <c r="N371" s="5" t="n">
        <v>1092329.12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41986</v>
      </c>
      <c r="T371" s="6" t="n">
        <v>42053</v>
      </c>
      <c r="U371" s="5" t="inlineStr">
        <is>
          <t>120614S00077</t>
        </is>
      </c>
      <c r="V371" s="5" t="inlineStr">
        <is>
          <t>14MB0058</t>
        </is>
      </c>
      <c r="W371" s="6" t="n">
        <v>41849</v>
      </c>
      <c r="X371" s="6" t="n">
        <v>41837</v>
      </c>
      <c r="Y371" s="6" t="n">
        <v>41850</v>
      </c>
      <c r="Z371" s="6" t="n">
        <v>41885</v>
      </c>
      <c r="AA371" s="6" t="n">
        <v>41921</v>
      </c>
      <c r="AB371" s="5" t="inlineStr">
        <is>
          <t>FREDEN CONSTRUCTION</t>
        </is>
      </c>
      <c r="AC371" s="5" t="inlineStr"/>
      <c r="AD371" s="7" t="n"/>
    </row>
    <row r="372">
      <c r="A372" s="5" t="n">
        <v>8527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Region XII</t>
        </is>
      </c>
      <c r="E372" s="5" t="inlineStr">
        <is>
          <t>South Cotabato</t>
        </is>
      </c>
      <c r="F372" s="5" t="n">
        <v>130740</v>
      </c>
      <c r="G372" s="5" t="inlineStr">
        <is>
          <t>Juan Bayan ES</t>
        </is>
      </c>
      <c r="H372" s="5" t="inlineStr">
        <is>
          <t>POLOMOLOK</t>
        </is>
      </c>
      <c r="I372" s="5" t="n">
        <v>1</v>
      </c>
      <c r="J372" s="5" t="n">
        <v>1</v>
      </c>
      <c r="K372" s="5" t="n">
        <v>1</v>
      </c>
      <c r="L372" s="5" t="inlineStr">
        <is>
          <t>1STY1CL</t>
        </is>
      </c>
      <c r="M372" s="5" t="inlineStr">
        <is>
          <t>2014 K10 BATCH 1</t>
        </is>
      </c>
      <c r="N372" s="5" t="n">
        <v>1092329.12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41987</v>
      </c>
      <c r="T372" s="6" t="n">
        <v>42066</v>
      </c>
      <c r="U372" s="5" t="inlineStr">
        <is>
          <t>120614S00076</t>
        </is>
      </c>
      <c r="V372" s="5" t="inlineStr">
        <is>
          <t>14MB0059</t>
        </is>
      </c>
      <c r="W372" s="6" t="n">
        <v>41849</v>
      </c>
      <c r="X372" s="6" t="n">
        <v>41837</v>
      </c>
      <c r="Y372" s="6" t="n">
        <v>41850</v>
      </c>
      <c r="Z372" s="6" t="n">
        <v>41900</v>
      </c>
      <c r="AA372" s="6" t="n">
        <v>41922</v>
      </c>
      <c r="AB372" s="5" t="inlineStr">
        <is>
          <t>KEVIN YOSHI BUILDERS(FORMERLY:CON BUILDERS)</t>
        </is>
      </c>
      <c r="AC372" s="5" t="inlineStr"/>
      <c r="AD372" s="7" t="n"/>
    </row>
    <row r="373">
      <c r="A373" s="5" t="n">
        <v>8528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XII</t>
        </is>
      </c>
      <c r="E373" s="5" t="inlineStr">
        <is>
          <t>South Cotabato</t>
        </is>
      </c>
      <c r="F373" s="5" t="n">
        <v>304564</v>
      </c>
      <c r="G373" s="5" t="inlineStr">
        <is>
          <t>Kablon NHS - Polonuling NHS Annex</t>
        </is>
      </c>
      <c r="H373" s="5" t="inlineStr">
        <is>
          <t>TUPI</t>
        </is>
      </c>
      <c r="I373" s="5" t="n">
        <v>1</v>
      </c>
      <c r="J373" s="5" t="n">
        <v>1</v>
      </c>
      <c r="K373" s="5" t="n">
        <v>2</v>
      </c>
      <c r="L373" s="5" t="inlineStr">
        <is>
          <t>1STY2CL</t>
        </is>
      </c>
      <c r="M373" s="5" t="inlineStr">
        <is>
          <t>2014 K10 BATCH 1</t>
        </is>
      </c>
      <c r="N373" s="5" t="n">
        <v>1970417.57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41987</v>
      </c>
      <c r="T373" s="5" t="inlineStr"/>
      <c r="U373" s="5" t="inlineStr"/>
      <c r="V373" s="5" t="inlineStr"/>
      <c r="W373" s="5" t="inlineStr"/>
      <c r="X373" s="5" t="inlineStr"/>
      <c r="Y373" s="6" t="n">
        <v>41850</v>
      </c>
      <c r="Z373" s="5" t="inlineStr"/>
      <c r="AA373" s="6" t="n">
        <v>41907</v>
      </c>
      <c r="AB373" s="5" t="inlineStr">
        <is>
          <t>KEVIN YOSHI BUILDERS</t>
        </is>
      </c>
      <c r="AC373" s="5" t="inlineStr"/>
      <c r="AD373" s="7" t="n"/>
    </row>
    <row r="374">
      <c r="A374" s="5" t="n">
        <v>8529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XII</t>
        </is>
      </c>
      <c r="E374" s="5" t="inlineStr">
        <is>
          <t>South Cotabato</t>
        </is>
      </c>
      <c r="F374" s="5" t="n">
        <v>130903</v>
      </c>
      <c r="G374" s="5" t="inlineStr">
        <is>
          <t>Kalkam ES</t>
        </is>
      </c>
      <c r="H374" s="5" t="inlineStr">
        <is>
          <t>TUPI</t>
        </is>
      </c>
      <c r="I374" s="5" t="n">
        <v>1</v>
      </c>
      <c r="J374" s="5" t="n">
        <v>1</v>
      </c>
      <c r="K374" s="5" t="n">
        <v>1</v>
      </c>
      <c r="L374" s="5" t="inlineStr">
        <is>
          <t>1STY1CL</t>
        </is>
      </c>
      <c r="M374" s="5" t="inlineStr">
        <is>
          <t>2014 K10 BATCH 1</t>
        </is>
      </c>
      <c r="N374" s="5" t="n">
        <v>1092329.12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41984</v>
      </c>
      <c r="T374" s="6" t="n">
        <v>42035</v>
      </c>
      <c r="U374" s="5" t="inlineStr">
        <is>
          <t>120614S00068</t>
        </is>
      </c>
      <c r="V374" s="5" t="inlineStr">
        <is>
          <t>14MB0065</t>
        </is>
      </c>
      <c r="W374" s="6" t="n">
        <v>41849</v>
      </c>
      <c r="X374" s="6" t="n">
        <v>41837</v>
      </c>
      <c r="Y374" s="6" t="n">
        <v>41850</v>
      </c>
      <c r="Z374" s="6" t="n">
        <v>41880</v>
      </c>
      <c r="AA374" s="6" t="n">
        <v>41919</v>
      </c>
      <c r="AB374" s="5" t="inlineStr">
        <is>
          <t>C E K CONSTRUCTION AND WATER SUPPLY</t>
        </is>
      </c>
      <c r="AC374" s="5" t="inlineStr"/>
      <c r="AD374" s="7" t="n"/>
    </row>
    <row r="375">
      <c r="A375" s="5" t="n">
        <v>8530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Region XII</t>
        </is>
      </c>
      <c r="E375" s="5" t="inlineStr">
        <is>
          <t>South Cotabato</t>
        </is>
      </c>
      <c r="F375" s="5" t="n">
        <v>130859</v>
      </c>
      <c r="G375" s="5" t="inlineStr">
        <is>
          <t>Lambayong ES</t>
        </is>
      </c>
      <c r="H375" s="5" t="inlineStr">
        <is>
          <t>TAMPAKAN</t>
        </is>
      </c>
      <c r="I375" s="5" t="n">
        <v>1</v>
      </c>
      <c r="J375" s="5" t="n">
        <v>1</v>
      </c>
      <c r="K375" s="5" t="n">
        <v>1</v>
      </c>
      <c r="L375" s="5" t="inlineStr">
        <is>
          <t>1STY1CL</t>
        </is>
      </c>
      <c r="M375" s="5" t="inlineStr">
        <is>
          <t>2014 K10 BATCH 1</t>
        </is>
      </c>
      <c r="N375" s="5" t="n">
        <v>1092329.12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41972</v>
      </c>
      <c r="T375" s="6" t="n">
        <v>42041</v>
      </c>
      <c r="U375" s="5" t="inlineStr">
        <is>
          <t>120614S00070</t>
        </is>
      </c>
      <c r="V375" s="5" t="inlineStr">
        <is>
          <t>14MB0062</t>
        </is>
      </c>
      <c r="W375" s="6" t="n">
        <v>41849</v>
      </c>
      <c r="X375" s="6" t="n">
        <v>41837</v>
      </c>
      <c r="Y375" s="6" t="n">
        <v>41850</v>
      </c>
      <c r="Z375" s="6" t="n">
        <v>41878</v>
      </c>
      <c r="AA375" s="6" t="n">
        <v>41907</v>
      </c>
      <c r="AB375" s="5" t="inlineStr">
        <is>
          <t>COFEJOK CONSTRUCTION AND SUPPLY CORPORATION (FORME</t>
        </is>
      </c>
      <c r="AC375" s="5" t="inlineStr"/>
      <c r="AD375" s="7" t="n"/>
    </row>
    <row r="376">
      <c r="A376" s="5" t="n">
        <v>8531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Region XII</t>
        </is>
      </c>
      <c r="E376" s="5" t="inlineStr">
        <is>
          <t>South Cotabato</t>
        </is>
      </c>
      <c r="F376" s="5" t="n">
        <v>130742</v>
      </c>
      <c r="G376" s="5" t="inlineStr">
        <is>
          <t>LR Morandante ES</t>
        </is>
      </c>
      <c r="H376" s="5" t="inlineStr">
        <is>
          <t>POLOMOLOK</t>
        </is>
      </c>
      <c r="I376" s="5" t="n">
        <v>1</v>
      </c>
      <c r="J376" s="5" t="n">
        <v>1</v>
      </c>
      <c r="K376" s="5" t="n">
        <v>2</v>
      </c>
      <c r="L376" s="5" t="inlineStr">
        <is>
          <t>1STY2CL</t>
        </is>
      </c>
      <c r="M376" s="5" t="inlineStr">
        <is>
          <t>2014 K10 BATCH 1</t>
        </is>
      </c>
      <c r="N376" s="5" t="n">
        <v>1970417.57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42028</v>
      </c>
      <c r="T376" s="6" t="n">
        <v>42079</v>
      </c>
      <c r="U376" s="5" t="inlineStr">
        <is>
          <t>120614S00075</t>
        </is>
      </c>
      <c r="V376" s="5" t="inlineStr">
        <is>
          <t>14MB0048</t>
        </is>
      </c>
      <c r="W376" s="6" t="n">
        <v>41849</v>
      </c>
      <c r="X376" s="6" t="n">
        <v>41837</v>
      </c>
      <c r="Y376" s="6" t="n">
        <v>41850</v>
      </c>
      <c r="Z376" s="6" t="n">
        <v>41885</v>
      </c>
      <c r="AA376" s="6" t="n">
        <v>41948</v>
      </c>
      <c r="AB376" s="5" t="inlineStr">
        <is>
          <t>COFEJOK CONSTRUCTION AND SUPPLY CORPORATION (FORME</t>
        </is>
      </c>
      <c r="AC376" s="5" t="inlineStr"/>
      <c r="AD376" s="7" t="n"/>
    </row>
    <row r="377">
      <c r="A377" s="5" t="n">
        <v>8532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Region XII</t>
        </is>
      </c>
      <c r="E377" s="5" t="inlineStr">
        <is>
          <t>South Cotabato</t>
        </is>
      </c>
      <c r="F377" s="5" t="n">
        <v>130905</v>
      </c>
      <c r="G377" s="5" t="inlineStr">
        <is>
          <t>Lunen ES</t>
        </is>
      </c>
      <c r="H377" s="5" t="inlineStr">
        <is>
          <t>TUPI</t>
        </is>
      </c>
      <c r="I377" s="5" t="n">
        <v>1</v>
      </c>
      <c r="J377" s="5" t="n">
        <v>1</v>
      </c>
      <c r="K377" s="5" t="n">
        <v>1</v>
      </c>
      <c r="L377" s="5" t="inlineStr">
        <is>
          <t>1STY1CL</t>
        </is>
      </c>
      <c r="M377" s="5" t="inlineStr">
        <is>
          <t>2014 K10 BATCH 1</t>
        </is>
      </c>
      <c r="N377" s="5" t="n">
        <v>1092329.12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41987</v>
      </c>
      <c r="T377" s="6" t="n">
        <v>42072</v>
      </c>
      <c r="U377" s="5" t="inlineStr">
        <is>
          <t>120614S00067</t>
        </is>
      </c>
      <c r="V377" s="5" t="inlineStr">
        <is>
          <t>14MB0066</t>
        </is>
      </c>
      <c r="W377" s="6" t="n">
        <v>41849</v>
      </c>
      <c r="X377" s="6" t="n">
        <v>41837</v>
      </c>
      <c r="Y377" s="6" t="n">
        <v>41850</v>
      </c>
      <c r="Z377" s="6" t="n">
        <v>41880</v>
      </c>
      <c r="AA377" s="6" t="n">
        <v>41922</v>
      </c>
      <c r="AB377" s="5" t="inlineStr">
        <is>
          <t>LTB BUILDERS &amp; CONSTRUCTION</t>
        </is>
      </c>
      <c r="AC377" s="5" t="inlineStr"/>
      <c r="AD377" s="7" t="n"/>
    </row>
    <row r="378">
      <c r="A378" s="5" t="n">
        <v>8533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XII</t>
        </is>
      </c>
      <c r="E378" s="5" t="inlineStr">
        <is>
          <t>South Cotabato</t>
        </is>
      </c>
      <c r="F378" s="5" t="n">
        <v>304556</v>
      </c>
      <c r="G378" s="5" t="inlineStr">
        <is>
          <t>Maltana NHS</t>
        </is>
      </c>
      <c r="H378" s="5" t="inlineStr">
        <is>
          <t>TAMPAKAN</t>
        </is>
      </c>
      <c r="I378" s="5" t="n">
        <v>1</v>
      </c>
      <c r="J378" s="5" t="n">
        <v>1</v>
      </c>
      <c r="K378" s="5" t="n">
        <v>1</v>
      </c>
      <c r="L378" s="5" t="inlineStr">
        <is>
          <t>1STY1CL</t>
        </is>
      </c>
      <c r="M378" s="5" t="inlineStr">
        <is>
          <t>2014 K10 BATCH 1</t>
        </is>
      </c>
      <c r="N378" s="5" t="n">
        <v>1092329.12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41987</v>
      </c>
      <c r="T378" s="5" t="inlineStr"/>
      <c r="U378" s="5" t="inlineStr"/>
      <c r="V378" s="5" t="inlineStr"/>
      <c r="W378" s="5" t="inlineStr"/>
      <c r="X378" s="5" t="inlineStr"/>
      <c r="Y378" s="6" t="n">
        <v>41850</v>
      </c>
      <c r="Z378" s="5" t="inlineStr"/>
      <c r="AA378" s="6" t="n">
        <v>41942</v>
      </c>
      <c r="AB378" s="5" t="inlineStr">
        <is>
          <t>FUENTABUILT CONST. CORP.</t>
        </is>
      </c>
      <c r="AC378" s="5" t="inlineStr"/>
      <c r="AD378" s="7" t="n"/>
    </row>
    <row r="379">
      <c r="A379" s="5" t="n">
        <v>8534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Region XII</t>
        </is>
      </c>
      <c r="E379" s="5" t="inlineStr">
        <is>
          <t>South Cotabato</t>
        </is>
      </c>
      <c r="F379" s="5" t="n">
        <v>130906</v>
      </c>
      <c r="G379" s="5" t="inlineStr">
        <is>
          <t>Miasong ES</t>
        </is>
      </c>
      <c r="H379" s="5" t="inlineStr">
        <is>
          <t>TUPI</t>
        </is>
      </c>
      <c r="I379" s="5" t="n">
        <v>1</v>
      </c>
      <c r="J379" s="5" t="n">
        <v>1</v>
      </c>
      <c r="K379" s="5" t="n">
        <v>1</v>
      </c>
      <c r="L379" s="5" t="inlineStr">
        <is>
          <t>1STY1CL</t>
        </is>
      </c>
      <c r="M379" s="5" t="inlineStr">
        <is>
          <t>2014 K10 BATCH 1</t>
        </is>
      </c>
      <c r="N379" s="5" t="n">
        <v>1152329.12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41998</v>
      </c>
      <c r="T379" s="6" t="n">
        <v>42124</v>
      </c>
      <c r="U379" s="5" t="inlineStr">
        <is>
          <t>120614S00066</t>
        </is>
      </c>
      <c r="V379" s="5" t="inlineStr">
        <is>
          <t>14MB0067</t>
        </is>
      </c>
      <c r="W379" s="6" t="n">
        <v>41849</v>
      </c>
      <c r="X379" s="6" t="n">
        <v>41837</v>
      </c>
      <c r="Y379" s="6" t="n">
        <v>41850</v>
      </c>
      <c r="Z379" s="6" t="n">
        <v>41880</v>
      </c>
      <c r="AA379" s="6" t="n">
        <v>41933</v>
      </c>
      <c r="AB379" s="5" t="inlineStr">
        <is>
          <t>KEVIN YOSHI BUILDERS(FORMERLY:CON BUILDERS)</t>
        </is>
      </c>
      <c r="AC379" s="5" t="inlineStr"/>
      <c r="AD379" s="7" t="n"/>
    </row>
    <row r="380">
      <c r="A380" s="5" t="n">
        <v>8535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Region XII</t>
        </is>
      </c>
      <c r="E380" s="5" t="inlineStr">
        <is>
          <t>South Cotabato</t>
        </is>
      </c>
      <c r="F380" s="5" t="n">
        <v>304559</v>
      </c>
      <c r="G380" s="5" t="inlineStr">
        <is>
          <t>Poblacion Polomolok NHS</t>
        </is>
      </c>
      <c r="H380" s="5" t="inlineStr">
        <is>
          <t>POLOMOLOK</t>
        </is>
      </c>
      <c r="I380" s="5" t="n">
        <v>1</v>
      </c>
      <c r="J380" s="5" t="n">
        <v>1</v>
      </c>
      <c r="K380" s="5" t="n">
        <v>3</v>
      </c>
      <c r="L380" s="5" t="inlineStr">
        <is>
          <t>1STY3CL</t>
        </is>
      </c>
      <c r="M380" s="5" t="inlineStr">
        <is>
          <t>2014 K10 BATCH 1</t>
        </is>
      </c>
      <c r="N380" s="5" t="n">
        <v>2865174.43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42028</v>
      </c>
      <c r="T380" s="5" t="inlineStr"/>
      <c r="U380" s="5" t="inlineStr"/>
      <c r="V380" s="5" t="inlineStr"/>
      <c r="W380" s="5" t="inlineStr"/>
      <c r="X380" s="5" t="inlineStr"/>
      <c r="Y380" s="6" t="n">
        <v>41863</v>
      </c>
      <c r="Z380" s="5" t="inlineStr"/>
      <c r="AA380" s="6" t="n">
        <v>41933</v>
      </c>
      <c r="AB380" s="5" t="inlineStr">
        <is>
          <t>REYDAN BUILDERS</t>
        </is>
      </c>
      <c r="AC380" s="5" t="inlineStr"/>
      <c r="AD380" s="7" t="n"/>
    </row>
    <row r="381">
      <c r="A381" s="5" t="n">
        <v>8536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Region XII</t>
        </is>
      </c>
      <c r="E381" s="5" t="inlineStr">
        <is>
          <t>South Cotabato</t>
        </is>
      </c>
      <c r="F381" s="5" t="n">
        <v>130745</v>
      </c>
      <c r="G381" s="5" t="inlineStr">
        <is>
          <t>Polomolok CES</t>
        </is>
      </c>
      <c r="H381" s="5" t="inlineStr">
        <is>
          <t>POLOMOLOK</t>
        </is>
      </c>
      <c r="I381" s="5" t="n">
        <v>1</v>
      </c>
      <c r="J381" s="5" t="n">
        <v>1</v>
      </c>
      <c r="K381" s="5" t="n">
        <v>2</v>
      </c>
      <c r="L381" s="5" t="inlineStr">
        <is>
          <t>1STY2CL</t>
        </is>
      </c>
      <c r="M381" s="5" t="inlineStr">
        <is>
          <t>2014 K10 BATCH 1</t>
        </is>
      </c>
      <c r="N381" s="5" t="n">
        <v>1970417.57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41987</v>
      </c>
      <c r="T381" s="6" t="n">
        <v>42050</v>
      </c>
      <c r="U381" s="5" t="inlineStr">
        <is>
          <t>120614S00074</t>
        </is>
      </c>
      <c r="V381" s="5" t="inlineStr">
        <is>
          <t>14MB0051</t>
        </is>
      </c>
      <c r="W381" s="6" t="n">
        <v>41849</v>
      </c>
      <c r="X381" s="6" t="n">
        <v>41837</v>
      </c>
      <c r="Y381" s="6" t="n">
        <v>41850</v>
      </c>
      <c r="Z381" s="6" t="n">
        <v>41884</v>
      </c>
      <c r="AA381" s="6" t="n">
        <v>41907</v>
      </c>
      <c r="AB381" s="5" t="inlineStr">
        <is>
          <t>COFEJOK CONSTRUCTION AND SUPPLY CORPORATION (FORME</t>
        </is>
      </c>
      <c r="AC381" s="5" t="inlineStr"/>
      <c r="AD381" s="7" t="n"/>
    </row>
    <row r="382">
      <c r="A382" s="5" t="n">
        <v>8537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Region XII</t>
        </is>
      </c>
      <c r="E382" s="5" t="inlineStr">
        <is>
          <t>South Cotabato</t>
        </is>
      </c>
      <c r="F382" s="5" t="n">
        <v>304560</v>
      </c>
      <c r="G382" s="5" t="inlineStr">
        <is>
          <t>Polomolok NHS</t>
        </is>
      </c>
      <c r="H382" s="5" t="inlineStr">
        <is>
          <t>POLOMOLOK</t>
        </is>
      </c>
      <c r="I382" s="5" t="n">
        <v>1</v>
      </c>
      <c r="J382" s="5" t="n">
        <v>1</v>
      </c>
      <c r="K382" s="5" t="n">
        <v>2</v>
      </c>
      <c r="L382" s="5" t="inlineStr">
        <is>
          <t>1STY2CL</t>
        </is>
      </c>
      <c r="M382" s="5" t="inlineStr">
        <is>
          <t>2014 K10 BATCH 1</t>
        </is>
      </c>
      <c r="N382" s="5" t="n">
        <v>1970417.57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6" t="n">
        <v>42035</v>
      </c>
      <c r="T382" s="5" t="inlineStr"/>
      <c r="U382" s="5" t="inlineStr"/>
      <c r="V382" s="5" t="inlineStr"/>
      <c r="W382" s="5" t="inlineStr"/>
      <c r="X382" s="5" t="inlineStr"/>
      <c r="Y382" s="6" t="n">
        <v>41863</v>
      </c>
      <c r="Z382" s="5" t="inlineStr"/>
      <c r="AA382" s="6" t="n">
        <v>41955</v>
      </c>
      <c r="AB382" s="5" t="inlineStr">
        <is>
          <t>ROCKSTONE CONST SERVICES</t>
        </is>
      </c>
      <c r="AC382" s="5" t="inlineStr"/>
      <c r="AD382" s="7" t="n"/>
    </row>
    <row r="383">
      <c r="A383" s="5" t="n">
        <v>8538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Region XII</t>
        </is>
      </c>
      <c r="E383" s="5" t="inlineStr">
        <is>
          <t>South Cotabato</t>
        </is>
      </c>
      <c r="F383" s="5" t="n">
        <v>304567</v>
      </c>
      <c r="G383" s="5" t="inlineStr">
        <is>
          <t>Silway 8 NHS</t>
        </is>
      </c>
      <c r="H383" s="5" t="inlineStr">
        <is>
          <t>POLOMOLOK</t>
        </is>
      </c>
      <c r="I383" s="5" t="n">
        <v>1</v>
      </c>
      <c r="J383" s="5" t="n">
        <v>1</v>
      </c>
      <c r="K383" s="5" t="n">
        <v>3</v>
      </c>
      <c r="L383" s="5" t="inlineStr">
        <is>
          <t>1STY3CL</t>
        </is>
      </c>
      <c r="M383" s="5" t="inlineStr">
        <is>
          <t>2014 K10 BATCH 1</t>
        </is>
      </c>
      <c r="N383" s="5" t="n">
        <v>2865174.43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42061</v>
      </c>
      <c r="T383" s="5" t="inlineStr"/>
      <c r="U383" s="5" t="inlineStr"/>
      <c r="V383" s="5" t="inlineStr"/>
      <c r="W383" s="5" t="inlineStr"/>
      <c r="X383" s="5" t="inlineStr"/>
      <c r="Y383" s="6" t="n">
        <v>41863</v>
      </c>
      <c r="Z383" s="5" t="inlineStr"/>
      <c r="AA383" s="6" t="n">
        <v>41963</v>
      </c>
      <c r="AB383" s="5" t="inlineStr">
        <is>
          <t>MFN BULDERS</t>
        </is>
      </c>
      <c r="AC383" s="5" t="inlineStr"/>
      <c r="AD383" s="7" t="n"/>
    </row>
    <row r="384">
      <c r="A384" s="5" t="n">
        <v>8539</v>
      </c>
      <c r="B384" s="5" t="inlineStr">
        <is>
          <t>NC 2014</t>
        </is>
      </c>
      <c r="C384" s="5" t="inlineStr">
        <is>
          <t>K10 (2014)</t>
        </is>
      </c>
      <c r="D384" s="5" t="inlineStr">
        <is>
          <t>Region XII</t>
        </is>
      </c>
      <c r="E384" s="5" t="inlineStr">
        <is>
          <t>South Cotabato</t>
        </is>
      </c>
      <c r="F384" s="5" t="n">
        <v>130750</v>
      </c>
      <c r="G384" s="5" t="inlineStr">
        <is>
          <t>Viray-Lising ES</t>
        </is>
      </c>
      <c r="H384" s="5" t="inlineStr">
        <is>
          <t>POLOMOLOK</t>
        </is>
      </c>
      <c r="I384" s="5" t="n">
        <v>1</v>
      </c>
      <c r="J384" s="5" t="n">
        <v>1</v>
      </c>
      <c r="K384" s="5" t="n">
        <v>2</v>
      </c>
      <c r="L384" s="5" t="inlineStr">
        <is>
          <t>1STY2CL</t>
        </is>
      </c>
      <c r="M384" s="5" t="inlineStr">
        <is>
          <t>2014 K10 BATCH 1</t>
        </is>
      </c>
      <c r="N384" s="5" t="n">
        <v>1970417.57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42013</v>
      </c>
      <c r="T384" s="6" t="n">
        <v>42050</v>
      </c>
      <c r="U384" s="5" t="inlineStr">
        <is>
          <t>120614S00073</t>
        </is>
      </c>
      <c r="V384" s="5" t="inlineStr">
        <is>
          <t>14MB0049</t>
        </is>
      </c>
      <c r="W384" s="6" t="n">
        <v>41849</v>
      </c>
      <c r="X384" s="6" t="n">
        <v>41837</v>
      </c>
      <c r="Y384" s="6" t="n">
        <v>41850</v>
      </c>
      <c r="Z384" s="6" t="n">
        <v>41883</v>
      </c>
      <c r="AA384" s="6" t="n">
        <v>41933</v>
      </c>
      <c r="AB384" s="5" t="inlineStr">
        <is>
          <t>ROCKSTONE CONSTRUCTION SERVICES &amp; SUPPLY</t>
        </is>
      </c>
      <c r="AC384" s="5" t="inlineStr"/>
      <c r="AD384" s="7" t="n"/>
    </row>
    <row r="385">
      <c r="A385" s="5" t="n">
        <v>8540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Region XII</t>
        </is>
      </c>
      <c r="E385" s="5" t="inlineStr">
        <is>
          <t>South Cotabato</t>
        </is>
      </c>
      <c r="F385" s="5" t="n">
        <v>130639</v>
      </c>
      <c r="G385" s="5" t="inlineStr">
        <is>
          <t>Aida B. Gonzales ES (Libas ES)</t>
        </is>
      </c>
      <c r="H385" s="5" t="inlineStr">
        <is>
          <t>BANGA</t>
        </is>
      </c>
      <c r="I385" s="5" t="n">
        <v>2</v>
      </c>
      <c r="J385" s="5" t="n">
        <v>1</v>
      </c>
      <c r="K385" s="5" t="n">
        <v>2</v>
      </c>
      <c r="L385" s="5" t="inlineStr">
        <is>
          <t>1STY2CL</t>
        </is>
      </c>
      <c r="M385" s="5" t="inlineStr">
        <is>
          <t>2014 K10 BATCH 1</t>
        </is>
      </c>
      <c r="N385" s="5" t="n">
        <v>1970417.57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42002</v>
      </c>
      <c r="T385" s="6" t="n">
        <v>42019</v>
      </c>
      <c r="U385" s="5" t="inlineStr">
        <is>
          <t>120614S00056</t>
        </is>
      </c>
      <c r="V385" s="5" t="inlineStr">
        <is>
          <t>14MG0034-005</t>
        </is>
      </c>
      <c r="W385" s="6" t="n">
        <v>41800</v>
      </c>
      <c r="X385" s="6" t="n">
        <v>41811</v>
      </c>
      <c r="Y385" s="6" t="n">
        <v>41843</v>
      </c>
      <c r="Z385" s="6" t="n">
        <v>41857</v>
      </c>
      <c r="AA385" s="6" t="n">
        <v>41885</v>
      </c>
      <c r="AB385" s="5" t="inlineStr">
        <is>
          <t>MIGO CONSTRUCTION</t>
        </is>
      </c>
      <c r="AC385" s="5" t="inlineStr"/>
      <c r="AD385" s="7" t="n"/>
    </row>
    <row r="386">
      <c r="A386" s="5" t="n">
        <v>8541</v>
      </c>
      <c r="B386" s="5" t="inlineStr">
        <is>
          <t>NC 2014</t>
        </is>
      </c>
      <c r="C386" s="5" t="inlineStr">
        <is>
          <t>K10 (2014)</t>
        </is>
      </c>
      <c r="D386" s="5" t="inlineStr">
        <is>
          <t>Region XII</t>
        </is>
      </c>
      <c r="E386" s="5" t="inlineStr">
        <is>
          <t>South Cotabato</t>
        </is>
      </c>
      <c r="F386" s="5" t="n">
        <v>130764</v>
      </c>
      <c r="G386" s="5" t="inlineStr">
        <is>
          <t>B. Magan ES</t>
        </is>
      </c>
      <c r="H386" s="5" t="inlineStr">
        <is>
          <t>SURALLAH</t>
        </is>
      </c>
      <c r="I386" s="5" t="n">
        <v>2</v>
      </c>
      <c r="J386" s="5" t="n">
        <v>1</v>
      </c>
      <c r="K386" s="5" t="n">
        <v>1</v>
      </c>
      <c r="L386" s="5" t="inlineStr">
        <is>
          <t>1STY1CL</t>
        </is>
      </c>
      <c r="M386" s="5" t="inlineStr">
        <is>
          <t>2014 K10 BATCH 1</t>
        </is>
      </c>
      <c r="N386" s="5" t="n">
        <v>1092329.12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6" t="n">
        <v>41947</v>
      </c>
      <c r="T386" s="6" t="n">
        <v>41947</v>
      </c>
      <c r="U386" s="5" t="inlineStr">
        <is>
          <t>120614S00103</t>
        </is>
      </c>
      <c r="V386" s="5" t="inlineStr">
        <is>
          <t>14MG0037-002</t>
        </is>
      </c>
      <c r="W386" s="6" t="n">
        <v>41800</v>
      </c>
      <c r="X386" s="6" t="n">
        <v>41811</v>
      </c>
      <c r="Y386" s="6" t="n">
        <v>41843</v>
      </c>
      <c r="Z386" s="6" t="n">
        <v>41857</v>
      </c>
      <c r="AA386" s="6" t="n">
        <v>41871</v>
      </c>
      <c r="AB386" s="5" t="inlineStr">
        <is>
          <t>YAP MABUHAY ENTERPRISES INCORPORATED</t>
        </is>
      </c>
      <c r="AC386" s="5" t="inlineStr"/>
      <c r="AD386" s="7" t="n"/>
    </row>
    <row r="387">
      <c r="A387" s="5" t="n">
        <v>8542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Region XII</t>
        </is>
      </c>
      <c r="E387" s="5" t="inlineStr">
        <is>
          <t>South Cotabato</t>
        </is>
      </c>
      <c r="F387" s="5" t="n">
        <v>208501</v>
      </c>
      <c r="G387" s="5" t="inlineStr">
        <is>
          <t>Balnabo PS</t>
        </is>
      </c>
      <c r="H387" s="5" t="inlineStr">
        <is>
          <t>T'BOLI</t>
        </is>
      </c>
      <c r="I387" s="5" t="n">
        <v>2</v>
      </c>
      <c r="J387" s="5" t="n">
        <v>1</v>
      </c>
      <c r="K387" s="5" t="n">
        <v>1</v>
      </c>
      <c r="L387" s="5" t="inlineStr">
        <is>
          <t>1STY1CL</t>
        </is>
      </c>
      <c r="M387" s="5" t="inlineStr">
        <is>
          <t>2014 K10 BATCH 1</t>
        </is>
      </c>
      <c r="N387" s="5" t="n">
        <v>1172329.12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42046</v>
      </c>
      <c r="T387" s="6" t="n">
        <v>42065</v>
      </c>
      <c r="U387" s="5" t="inlineStr">
        <is>
          <t>120614S00082</t>
        </is>
      </c>
      <c r="V387" s="5" t="inlineStr">
        <is>
          <t>14MG0044-002</t>
        </is>
      </c>
      <c r="W387" s="6" t="n">
        <v>41815</v>
      </c>
      <c r="X387" s="6" t="n">
        <v>41824</v>
      </c>
      <c r="Y387" s="6" t="n">
        <v>41841</v>
      </c>
      <c r="Z387" s="6" t="n">
        <v>41845</v>
      </c>
      <c r="AA387" s="6" t="n">
        <v>41960</v>
      </c>
      <c r="AB387" s="5" t="inlineStr">
        <is>
          <t>ROCKSTONE CONSTRUCTION SERVICES &amp; SUPPLY</t>
        </is>
      </c>
      <c r="AC387" s="5" t="inlineStr"/>
      <c r="AD387" s="7" t="n"/>
    </row>
    <row r="388">
      <c r="A388" s="5" t="n">
        <v>8543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Region XII</t>
        </is>
      </c>
      <c r="E388" s="5" t="inlineStr">
        <is>
          <t>South Cotabato</t>
        </is>
      </c>
      <c r="F388" s="5" t="n">
        <v>130799</v>
      </c>
      <c r="G388" s="5" t="inlineStr">
        <is>
          <t>Basag PS</t>
        </is>
      </c>
      <c r="H388" s="5" t="inlineStr">
        <is>
          <t>T'BOLI</t>
        </is>
      </c>
      <c r="I388" s="5" t="n">
        <v>2</v>
      </c>
      <c r="J388" s="5" t="n">
        <v>1</v>
      </c>
      <c r="K388" s="5" t="n">
        <v>5</v>
      </c>
      <c r="L388" s="5" t="inlineStr">
        <is>
          <t>1STY2CL &amp; 1STY3CL</t>
        </is>
      </c>
      <c r="M388" s="5" t="inlineStr">
        <is>
          <t>2014 K10 BATCH 4B</t>
        </is>
      </c>
      <c r="N388" s="5" t="n">
        <v>4755568.29795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42531</v>
      </c>
      <c r="T388" s="5" t="inlineStr"/>
      <c r="U388" s="5" t="inlineStr"/>
      <c r="V388" s="5" t="inlineStr"/>
      <c r="W388" s="5" t="inlineStr"/>
      <c r="X388" s="5" t="inlineStr"/>
      <c r="Y388" s="6" t="n">
        <v>42345</v>
      </c>
      <c r="Z388" s="5" t="inlineStr"/>
      <c r="AA388" s="6" t="n">
        <v>42375</v>
      </c>
      <c r="AB388" s="5" t="inlineStr">
        <is>
          <t>REYDAN BUILDERS</t>
        </is>
      </c>
      <c r="AC388" s="5" t="inlineStr"/>
      <c r="AD388" s="7" t="n"/>
    </row>
    <row r="389">
      <c r="A389" s="5" t="n">
        <v>8544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Region XII</t>
        </is>
      </c>
      <c r="E389" s="5" t="inlineStr">
        <is>
          <t>South Cotabato</t>
        </is>
      </c>
      <c r="F389" s="5" t="n">
        <v>130801</v>
      </c>
      <c r="G389" s="5" t="inlineStr">
        <is>
          <t>Bianan ES</t>
        </is>
      </c>
      <c r="H389" s="5" t="inlineStr">
        <is>
          <t>T'BOLI</t>
        </is>
      </c>
      <c r="I389" s="5" t="n">
        <v>2</v>
      </c>
      <c r="J389" s="5" t="n">
        <v>1</v>
      </c>
      <c r="K389" s="5" t="n">
        <v>1</v>
      </c>
      <c r="L389" s="5" t="inlineStr">
        <is>
          <t>1STY1CL</t>
        </is>
      </c>
      <c r="M389" s="5" t="inlineStr">
        <is>
          <t>2014 K10 BATCH 1</t>
        </is>
      </c>
      <c r="N389" s="5" t="n">
        <v>1132329.12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6" t="n">
        <v>41980</v>
      </c>
      <c r="T389" s="6" t="n">
        <v>41980</v>
      </c>
      <c r="U389" s="5" t="inlineStr">
        <is>
          <t>120614S00106</t>
        </is>
      </c>
      <c r="V389" s="5" t="inlineStr">
        <is>
          <t>14MG0043-002</t>
        </is>
      </c>
      <c r="W389" s="6" t="n">
        <v>41815</v>
      </c>
      <c r="X389" s="6" t="n">
        <v>41824</v>
      </c>
      <c r="Y389" s="6" t="n">
        <v>41841</v>
      </c>
      <c r="Z389" s="6" t="n">
        <v>41845</v>
      </c>
      <c r="AA389" s="6" t="n">
        <v>41905</v>
      </c>
      <c r="AB389" s="5" t="inlineStr">
        <is>
          <t>LTB BUILDERS &amp; CONSTRUCTION</t>
        </is>
      </c>
      <c r="AC389" s="5" t="inlineStr"/>
      <c r="AD389" s="7" t="n"/>
    </row>
    <row r="390">
      <c r="A390" s="5" t="n">
        <v>8545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Region XII</t>
        </is>
      </c>
      <c r="E390" s="5" t="inlineStr">
        <is>
          <t>South Cotabato</t>
        </is>
      </c>
      <c r="F390" s="5" t="n">
        <v>316713</v>
      </c>
      <c r="G390" s="5" t="inlineStr">
        <is>
          <t>Colongulo NHS - Libertad NHS Annex</t>
        </is>
      </c>
      <c r="H390" s="5" t="inlineStr">
        <is>
          <t>SURALLAH</t>
        </is>
      </c>
      <c r="I390" s="5" t="n">
        <v>2</v>
      </c>
      <c r="J390" s="5" t="n">
        <v>1</v>
      </c>
      <c r="K390" s="5" t="n">
        <v>2</v>
      </c>
      <c r="L390" s="5" t="inlineStr">
        <is>
          <t>1STY2CL</t>
        </is>
      </c>
      <c r="M390" s="5" t="inlineStr">
        <is>
          <t>2014 K10 BATCH 1</t>
        </is>
      </c>
      <c r="N390" s="5" t="n">
        <v>1970417.57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41997</v>
      </c>
      <c r="T390" s="5" t="inlineStr"/>
      <c r="U390" s="5" t="inlineStr"/>
      <c r="V390" s="5" t="inlineStr"/>
      <c r="W390" s="5" t="inlineStr"/>
      <c r="X390" s="5" t="inlineStr"/>
      <c r="Y390" s="6" t="n">
        <v>41841</v>
      </c>
      <c r="Z390" s="5" t="inlineStr"/>
      <c r="AA390" s="6" t="n">
        <v>41871</v>
      </c>
      <c r="AB390" s="5" t="inlineStr">
        <is>
          <t>Cofejok Const. &amp; Supply Corp.</t>
        </is>
      </c>
      <c r="AC390" s="5" t="inlineStr"/>
      <c r="AD390" s="7" t="n"/>
    </row>
    <row r="391">
      <c r="A391" s="5" t="n">
        <v>8546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XII</t>
        </is>
      </c>
      <c r="E391" s="5" t="inlineStr">
        <is>
          <t>South Cotabato</t>
        </is>
      </c>
      <c r="F391" s="5" t="n">
        <v>208503</v>
      </c>
      <c r="G391" s="5" t="inlineStr">
        <is>
          <t>Coong ES</t>
        </is>
      </c>
      <c r="H391" s="5" t="inlineStr">
        <is>
          <t>T'BOLI</t>
        </is>
      </c>
      <c r="I391" s="5" t="n">
        <v>2</v>
      </c>
      <c r="J391" s="5" t="n">
        <v>1</v>
      </c>
      <c r="K391" s="5" t="n">
        <v>3</v>
      </c>
      <c r="L391" s="5" t="inlineStr">
        <is>
          <t>1STY1CL &amp; 1STY2CL</t>
        </is>
      </c>
      <c r="M391" s="5" t="inlineStr">
        <is>
          <t>2014 K10 BATCH 1</t>
        </is>
      </c>
      <c r="N391" s="5" t="n">
        <v>3222746.69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6" t="n">
        <v>42156</v>
      </c>
      <c r="T391" s="6" t="n">
        <v>42151</v>
      </c>
      <c r="U391" s="5" t="inlineStr">
        <is>
          <t>120614S00081</t>
        </is>
      </c>
      <c r="V391" s="5" t="inlineStr">
        <is>
          <t>14MG0044-003</t>
        </is>
      </c>
      <c r="W391" s="6" t="n">
        <v>41815</v>
      </c>
      <c r="X391" s="6" t="n">
        <v>41824</v>
      </c>
      <c r="Y391" s="6" t="n">
        <v>41841</v>
      </c>
      <c r="Z391" s="6" t="n">
        <v>41845</v>
      </c>
      <c r="AA391" s="6" t="n">
        <v>41970</v>
      </c>
      <c r="AB391" s="5" t="inlineStr">
        <is>
          <t>ROCKSTONE CONSTRUCTION SERVICES &amp; SUPPLY</t>
        </is>
      </c>
      <c r="AC391" s="5" t="inlineStr"/>
      <c r="AD391" s="7" t="n"/>
    </row>
    <row r="392">
      <c r="A392" s="5" t="n">
        <v>8547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XII</t>
        </is>
      </c>
      <c r="E392" s="5" t="inlineStr">
        <is>
          <t>South Cotabato</t>
        </is>
      </c>
      <c r="F392" s="5" t="n">
        <v>130806</v>
      </c>
      <c r="G392" s="5" t="inlineStr">
        <is>
          <t>Datal Bob ES</t>
        </is>
      </c>
      <c r="H392" s="5" t="inlineStr">
        <is>
          <t>T'BOLI</t>
        </is>
      </c>
      <c r="I392" s="5" t="n">
        <v>2</v>
      </c>
      <c r="J392" s="5" t="n">
        <v>1</v>
      </c>
      <c r="K392" s="5" t="n">
        <v>1</v>
      </c>
      <c r="L392" s="5" t="inlineStr">
        <is>
          <t>1STY1CL</t>
        </is>
      </c>
      <c r="M392" s="5" t="inlineStr">
        <is>
          <t>2014 K10 BATCH 1</t>
        </is>
      </c>
      <c r="N392" s="5" t="n">
        <v>1142329.12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41980</v>
      </c>
      <c r="T392" s="6" t="n">
        <v>41980</v>
      </c>
      <c r="U392" s="5" t="inlineStr">
        <is>
          <t>120614S00107</t>
        </is>
      </c>
      <c r="V392" s="5" t="inlineStr">
        <is>
          <t>14MG0043-001</t>
        </is>
      </c>
      <c r="W392" s="6" t="n">
        <v>41815</v>
      </c>
      <c r="X392" s="6" t="n">
        <v>41824</v>
      </c>
      <c r="Y392" s="6" t="n">
        <v>41841</v>
      </c>
      <c r="Z392" s="6" t="n">
        <v>41845</v>
      </c>
      <c r="AA392" s="6" t="n">
        <v>41905</v>
      </c>
      <c r="AB392" s="5" t="inlineStr">
        <is>
          <t>LTB BUILDERS &amp; CONSTRUCTION</t>
        </is>
      </c>
      <c r="AC392" s="5" t="inlineStr"/>
      <c r="AD392" s="7" t="n"/>
    </row>
    <row r="393">
      <c r="A393" s="5" t="n">
        <v>8548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XII</t>
        </is>
      </c>
      <c r="E393" s="5" t="inlineStr">
        <is>
          <t>South Cotabato</t>
        </is>
      </c>
      <c r="F393" s="5" t="n">
        <v>130808</v>
      </c>
      <c r="G393" s="5" t="inlineStr">
        <is>
          <t>Datal Nabong PS</t>
        </is>
      </c>
      <c r="H393" s="5" t="inlineStr">
        <is>
          <t>T'BOLI</t>
        </is>
      </c>
      <c r="I393" s="5" t="n">
        <v>2</v>
      </c>
      <c r="J393" s="5" t="n">
        <v>1</v>
      </c>
      <c r="K393" s="5" t="n">
        <v>1</v>
      </c>
      <c r="L393" s="5" t="inlineStr">
        <is>
          <t>1STY1CL</t>
        </is>
      </c>
      <c r="M393" s="5" t="inlineStr">
        <is>
          <t>2014 K10 BATCH 1</t>
        </is>
      </c>
      <c r="N393" s="5" t="n">
        <v>1162329.12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6" t="n">
        <v>41944</v>
      </c>
      <c r="T393" s="6" t="n">
        <v>42109</v>
      </c>
      <c r="U393" s="5" t="inlineStr">
        <is>
          <t>120614S00034</t>
        </is>
      </c>
      <c r="V393" s="5" t="inlineStr">
        <is>
          <t>14MG0039-004</t>
        </is>
      </c>
      <c r="W393" s="6" t="n">
        <v>41815</v>
      </c>
      <c r="X393" s="6" t="n">
        <v>41824</v>
      </c>
      <c r="Y393" s="6" t="n">
        <v>41841</v>
      </c>
      <c r="Z393" s="6" t="n">
        <v>41845</v>
      </c>
      <c r="AA393" s="6" t="n">
        <v>41878</v>
      </c>
      <c r="AB393" s="5" t="inlineStr">
        <is>
          <t>BETTER WORK CONSTRUCTION</t>
        </is>
      </c>
      <c r="AC393" s="5" t="inlineStr"/>
      <c r="AD393" s="7" t="n"/>
    </row>
    <row r="394">
      <c r="A394" s="5" t="n">
        <v>8549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Region XII</t>
        </is>
      </c>
      <c r="E394" s="5" t="inlineStr">
        <is>
          <t>South Cotabato</t>
        </is>
      </c>
      <c r="F394" s="5" t="n">
        <v>130663</v>
      </c>
      <c r="G394" s="5" t="inlineStr">
        <is>
          <t>Denlag ES</t>
        </is>
      </c>
      <c r="H394" s="5" t="inlineStr">
        <is>
          <t>LAKE SEBU</t>
        </is>
      </c>
      <c r="I394" s="5" t="n">
        <v>2</v>
      </c>
      <c r="J394" s="5" t="n">
        <v>1</v>
      </c>
      <c r="K394" s="5" t="n">
        <v>2</v>
      </c>
      <c r="L394" s="5" t="inlineStr">
        <is>
          <t>1STY2CL</t>
        </is>
      </c>
      <c r="M394" s="5" t="inlineStr">
        <is>
          <t>2014 K10 BATCH 1</t>
        </is>
      </c>
      <c r="N394" s="5" t="n">
        <v>2030417.57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41999</v>
      </c>
      <c r="T394" s="6" t="n">
        <v>42109</v>
      </c>
      <c r="U394" s="5" t="inlineStr">
        <is>
          <t>120614S00052</t>
        </is>
      </c>
      <c r="V394" s="5" t="inlineStr">
        <is>
          <t>14MG0039-002</t>
        </is>
      </c>
      <c r="W394" s="6" t="n">
        <v>41815</v>
      </c>
      <c r="X394" s="6" t="n">
        <v>41824</v>
      </c>
      <c r="Y394" s="6" t="n">
        <v>41841</v>
      </c>
      <c r="Z394" s="6" t="n">
        <v>41845</v>
      </c>
      <c r="AA394" s="6" t="n">
        <v>41878</v>
      </c>
      <c r="AB394" s="5" t="inlineStr">
        <is>
          <t>BETTER WORK CONSTRUCTION</t>
        </is>
      </c>
      <c r="AC394" s="5" t="inlineStr"/>
      <c r="AD394" s="7" t="n"/>
    </row>
    <row r="395">
      <c r="A395" s="5" t="n">
        <v>8550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Region XII</t>
        </is>
      </c>
      <c r="E395" s="5" t="inlineStr">
        <is>
          <t>South Cotabato</t>
        </is>
      </c>
      <c r="F395" s="5" t="n">
        <v>130811</v>
      </c>
      <c r="G395" s="5" t="inlineStr">
        <is>
          <t>Desawo ES</t>
        </is>
      </c>
      <c r="H395" s="5" t="inlineStr">
        <is>
          <t>T'BOLI</t>
        </is>
      </c>
      <c r="I395" s="5" t="n">
        <v>2</v>
      </c>
      <c r="J395" s="5" t="n">
        <v>1</v>
      </c>
      <c r="K395" s="5" t="n">
        <v>4</v>
      </c>
      <c r="L395" s="5" t="inlineStr">
        <is>
          <t>1STY 2CL</t>
        </is>
      </c>
      <c r="M395" s="5" t="inlineStr">
        <is>
          <t>2014 K10 BATCH 1</t>
        </is>
      </c>
      <c r="N395" s="5" t="n">
        <v>4040835.14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42130</v>
      </c>
      <c r="T395" s="6" t="n">
        <v>42130</v>
      </c>
      <c r="U395" s="5" t="inlineStr">
        <is>
          <t>120614S00108</t>
        </is>
      </c>
      <c r="V395" s="5" t="inlineStr">
        <is>
          <t>14MG0040-001</t>
        </is>
      </c>
      <c r="W395" s="6" t="n">
        <v>41815</v>
      </c>
      <c r="X395" s="6" t="n">
        <v>41824</v>
      </c>
      <c r="Y395" s="6" t="n">
        <v>41841</v>
      </c>
      <c r="Z395" s="6" t="n">
        <v>41845</v>
      </c>
      <c r="AA395" s="6" t="n">
        <v>41904</v>
      </c>
      <c r="AB395" s="5" t="inlineStr">
        <is>
          <t>B.C. CUERPO CONSTRUCTION CORPORATION</t>
        </is>
      </c>
      <c r="AC395" s="5" t="inlineStr"/>
      <c r="AD395" s="7" t="n"/>
    </row>
    <row r="396">
      <c r="A396" s="5" t="n">
        <v>8551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Region XII</t>
        </is>
      </c>
      <c r="E396" s="5" t="inlineStr">
        <is>
          <t>South Cotabato</t>
        </is>
      </c>
      <c r="F396" s="5" t="n">
        <v>130664</v>
      </c>
      <c r="G396" s="5" t="inlineStr">
        <is>
          <t>Diente ES</t>
        </is>
      </c>
      <c r="H396" s="5" t="inlineStr">
        <is>
          <t>LAKE SEBU</t>
        </is>
      </c>
      <c r="I396" s="5" t="n">
        <v>2</v>
      </c>
      <c r="J396" s="5" t="n">
        <v>1</v>
      </c>
      <c r="K396" s="5" t="n">
        <v>2</v>
      </c>
      <c r="L396" s="5" t="inlineStr">
        <is>
          <t>1STY2CL</t>
        </is>
      </c>
      <c r="M396" s="5" t="inlineStr">
        <is>
          <t>2014 K10 BATCH 1</t>
        </is>
      </c>
      <c r="N396" s="5" t="n">
        <v>2010417.57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42001</v>
      </c>
      <c r="T396" s="6" t="n">
        <v>42001</v>
      </c>
      <c r="U396" s="5" t="inlineStr">
        <is>
          <t>120614S00093</t>
        </is>
      </c>
      <c r="V396" s="5" t="inlineStr">
        <is>
          <t>14MG0046-002</t>
        </is>
      </c>
      <c r="W396" s="6" t="n">
        <v>41815</v>
      </c>
      <c r="X396" s="6" t="n">
        <v>41824</v>
      </c>
      <c r="Y396" s="6" t="n">
        <v>41841</v>
      </c>
      <c r="Z396" s="6" t="n">
        <v>41845</v>
      </c>
      <c r="AA396" s="6" t="n">
        <v>41871</v>
      </c>
      <c r="AB396" s="5" t="inlineStr">
        <is>
          <t>ROBETH GENERAL MERCHANDISE CONSTRUCTION &amp; SUPPLY</t>
        </is>
      </c>
      <c r="AC396" s="5" t="inlineStr"/>
      <c r="AD396" s="7" t="n"/>
    </row>
    <row r="397">
      <c r="A397" s="5" t="n">
        <v>8552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Region XII</t>
        </is>
      </c>
      <c r="E397" s="5" t="inlineStr">
        <is>
          <t>South Cotabato</t>
        </is>
      </c>
      <c r="F397" s="5" t="n">
        <v>130870</v>
      </c>
      <c r="G397" s="5" t="inlineStr">
        <is>
          <t>Dumadalig ES</t>
        </is>
      </c>
      <c r="H397" s="5" t="inlineStr">
        <is>
          <t>TANTANGAN</t>
        </is>
      </c>
      <c r="I397" s="5" t="n">
        <v>2</v>
      </c>
      <c r="J397" s="5" t="n">
        <v>1</v>
      </c>
      <c r="K397" s="5" t="n">
        <v>1</v>
      </c>
      <c r="L397" s="5" t="inlineStr">
        <is>
          <t>1STY1CL</t>
        </is>
      </c>
      <c r="M397" s="5" t="inlineStr">
        <is>
          <t>2014 K10 BATCH 1</t>
        </is>
      </c>
      <c r="N397" s="5" t="n">
        <v>1092329.12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41968</v>
      </c>
      <c r="T397" s="6" t="n">
        <v>42001</v>
      </c>
      <c r="U397" s="5" t="inlineStr">
        <is>
          <t>120614S00086</t>
        </is>
      </c>
      <c r="V397" s="5" t="inlineStr">
        <is>
          <t>14MG0031-001</t>
        </is>
      </c>
      <c r="W397" s="6" t="n">
        <v>41815</v>
      </c>
      <c r="X397" s="6" t="n">
        <v>41838</v>
      </c>
      <c r="Y397" s="6" t="n">
        <v>41847</v>
      </c>
      <c r="Z397" s="6" t="n">
        <v>41871</v>
      </c>
      <c r="AA397" s="6" t="n">
        <v>41892</v>
      </c>
      <c r="AB397" s="5" t="inlineStr">
        <is>
          <t>PALMARES GENERAL MERCHANDISE</t>
        </is>
      </c>
      <c r="AC397" s="5" t="inlineStr"/>
      <c r="AD397" s="7" t="n"/>
    </row>
    <row r="398">
      <c r="A398" s="5" t="n">
        <v>8553</v>
      </c>
      <c r="B398" s="5" t="inlineStr">
        <is>
          <t>NC 2014</t>
        </is>
      </c>
      <c r="C398" s="5" t="inlineStr">
        <is>
          <t>K10 (2014)</t>
        </is>
      </c>
      <c r="D398" s="5" t="inlineStr">
        <is>
          <t>Region XII</t>
        </is>
      </c>
      <c r="E398" s="5" t="inlineStr">
        <is>
          <t>South Cotabato</t>
        </is>
      </c>
      <c r="F398" s="5" t="n">
        <v>316909</v>
      </c>
      <c r="G398" s="5" t="inlineStr">
        <is>
          <t>Faviola Villa-Gasis NHS - San Miguel NHS Annex</t>
        </is>
      </c>
      <c r="H398" s="5" t="inlineStr">
        <is>
          <t>NORALA</t>
        </is>
      </c>
      <c r="I398" s="5" t="n">
        <v>2</v>
      </c>
      <c r="J398" s="5" t="n">
        <v>1</v>
      </c>
      <c r="K398" s="5" t="n">
        <v>1</v>
      </c>
      <c r="L398" s="5" t="inlineStr">
        <is>
          <t>1STY1CL</t>
        </is>
      </c>
      <c r="M398" s="5" t="inlineStr">
        <is>
          <t>2014 K10 BATCH 1</t>
        </is>
      </c>
      <c r="N398" s="5" t="n">
        <v>1092329.12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6" t="n">
        <v>41980</v>
      </c>
      <c r="T398" s="6" t="n">
        <v>41980</v>
      </c>
      <c r="U398" s="5" t="inlineStr">
        <is>
          <t>120614S00011</t>
        </is>
      </c>
      <c r="V398" s="5" t="inlineStr">
        <is>
          <t>14MG0035-003</t>
        </is>
      </c>
      <c r="W398" s="6" t="n">
        <v>41815</v>
      </c>
      <c r="X398" s="6" t="n">
        <v>41830</v>
      </c>
      <c r="Y398" s="6" t="n">
        <v>41839</v>
      </c>
      <c r="Z398" s="6" t="n">
        <v>41868</v>
      </c>
      <c r="AA398" s="6" t="n">
        <v>41911</v>
      </c>
      <c r="AB398" s="5" t="inlineStr">
        <is>
          <t>ILBI CONSTRUCTION SUPPLY &amp; SERVICES</t>
        </is>
      </c>
      <c r="AC398" s="5" t="inlineStr"/>
      <c r="AD398" s="7" t="n"/>
    </row>
    <row r="399">
      <c r="A399" s="5" t="n">
        <v>8554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Region XII</t>
        </is>
      </c>
      <c r="E399" s="5" t="inlineStr">
        <is>
          <t>South Cotabato</t>
        </is>
      </c>
      <c r="F399" s="5" t="n">
        <v>130666</v>
      </c>
      <c r="G399" s="5" t="inlineStr">
        <is>
          <t>Haliland ES</t>
        </is>
      </c>
      <c r="H399" s="5" t="inlineStr">
        <is>
          <t>LAKE SEBU</t>
        </is>
      </c>
      <c r="I399" s="5" t="n">
        <v>2</v>
      </c>
      <c r="J399" s="5" t="n">
        <v>1</v>
      </c>
      <c r="K399" s="5" t="n">
        <v>1</v>
      </c>
      <c r="L399" s="5" t="inlineStr">
        <is>
          <t>1STY1CL</t>
        </is>
      </c>
      <c r="M399" s="5" t="inlineStr">
        <is>
          <t>2014 K10 BATCH 1</t>
        </is>
      </c>
      <c r="N399" s="5" t="n">
        <v>1142329.12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41973</v>
      </c>
      <c r="T399" s="6" t="n">
        <v>42121</v>
      </c>
      <c r="U399" s="5" t="inlineStr">
        <is>
          <t>120614S00063</t>
        </is>
      </c>
      <c r="V399" s="5" t="inlineStr">
        <is>
          <t>14MG0041-002</t>
        </is>
      </c>
      <c r="W399" s="6" t="n">
        <v>41815</v>
      </c>
      <c r="X399" s="6" t="n">
        <v>41824</v>
      </c>
      <c r="Y399" s="6" t="n">
        <v>41841</v>
      </c>
      <c r="Z399" s="6" t="n">
        <v>41845</v>
      </c>
      <c r="AA399" s="6" t="n">
        <v>41904</v>
      </c>
      <c r="AB399" s="5" t="inlineStr">
        <is>
          <t>AGUERO CONSTRUCTION</t>
        </is>
      </c>
      <c r="AC399" s="5" t="inlineStr"/>
      <c r="AD399" s="7" t="n"/>
    </row>
    <row r="400">
      <c r="A400" s="5" t="n">
        <v>8555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Region XII</t>
        </is>
      </c>
      <c r="E400" s="5" t="inlineStr">
        <is>
          <t>South Cotabato</t>
        </is>
      </c>
      <c r="F400" s="5" t="n">
        <v>130754</v>
      </c>
      <c r="G400" s="5" t="inlineStr">
        <is>
          <t>J. Blanco ES</t>
        </is>
      </c>
      <c r="H400" s="5" t="inlineStr">
        <is>
          <t>SANTO NIÑO</t>
        </is>
      </c>
      <c r="I400" s="5" t="n">
        <v>2</v>
      </c>
      <c r="J400" s="5" t="n">
        <v>1</v>
      </c>
      <c r="K400" s="5" t="n">
        <v>1</v>
      </c>
      <c r="L400" s="5" t="inlineStr">
        <is>
          <t>1STY1CL</t>
        </is>
      </c>
      <c r="M400" s="5" t="inlineStr">
        <is>
          <t>2014 K10 BATCH 1</t>
        </is>
      </c>
      <c r="N400" s="5" t="n">
        <v>1092329.12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6" t="n">
        <v>41980</v>
      </c>
      <c r="T400" s="6" t="n">
        <v>41980</v>
      </c>
      <c r="U400" s="5" t="inlineStr">
        <is>
          <t>120614S00095</t>
        </is>
      </c>
      <c r="V400" s="5" t="inlineStr">
        <is>
          <t>14MG0035-005</t>
        </is>
      </c>
      <c r="W400" s="6" t="n">
        <v>41815</v>
      </c>
      <c r="X400" s="6" t="n">
        <v>41828</v>
      </c>
      <c r="Y400" s="6" t="n">
        <v>41835</v>
      </c>
      <c r="Z400" s="6" t="n">
        <v>41873</v>
      </c>
      <c r="AA400" s="6" t="n">
        <v>41911</v>
      </c>
      <c r="AB400" s="5" t="inlineStr">
        <is>
          <t>ILBI CONSTRUCTION SUPPLY &amp; SERVICES</t>
        </is>
      </c>
      <c r="AC400" s="5" t="inlineStr"/>
      <c r="AD400" s="7" t="n"/>
    </row>
    <row r="401">
      <c r="A401" s="5" t="n">
        <v>8556</v>
      </c>
      <c r="B401" s="5" t="inlineStr">
        <is>
          <t>NC 2014</t>
        </is>
      </c>
      <c r="C401" s="5" t="inlineStr">
        <is>
          <t>K10 (2014)</t>
        </is>
      </c>
      <c r="D401" s="5" t="inlineStr">
        <is>
          <t>Region XII</t>
        </is>
      </c>
      <c r="E401" s="5" t="inlineStr">
        <is>
          <t>South Cotabato</t>
        </is>
      </c>
      <c r="F401" s="5" t="n">
        <v>208528</v>
      </c>
      <c r="G401" s="5" t="inlineStr">
        <is>
          <t>Jose P. Lim PS</t>
        </is>
      </c>
      <c r="H401" s="5" t="inlineStr">
        <is>
          <t>TANTANGAN</t>
        </is>
      </c>
      <c r="I401" s="5" t="n">
        <v>2</v>
      </c>
      <c r="J401" s="5" t="n">
        <v>1</v>
      </c>
      <c r="K401" s="5" t="n">
        <v>2</v>
      </c>
      <c r="L401" s="5" t="inlineStr">
        <is>
          <t>1STY2CL</t>
        </is>
      </c>
      <c r="M401" s="5" t="inlineStr">
        <is>
          <t>2014 K10 BATCH 1</t>
        </is>
      </c>
      <c r="N401" s="5" t="n">
        <v>1970417.57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6" t="n">
        <v>42086</v>
      </c>
      <c r="T401" s="6" t="n">
        <v>42086</v>
      </c>
      <c r="U401" s="5" t="inlineStr">
        <is>
          <t>120614S00018</t>
        </is>
      </c>
      <c r="V401" s="5" t="inlineStr">
        <is>
          <t>14MG0032-003</t>
        </is>
      </c>
      <c r="W401" s="6" t="n">
        <v>41815</v>
      </c>
      <c r="X401" s="6" t="n">
        <v>41856</v>
      </c>
      <c r="Y401" s="6" t="n">
        <v>41926</v>
      </c>
      <c r="Z401" s="6" t="n">
        <v>41948</v>
      </c>
      <c r="AA401" s="6" t="n">
        <v>41970</v>
      </c>
      <c r="AB401" s="5" t="inlineStr">
        <is>
          <t>YAP MABUHAY ENTERPRISES INCORPORATED</t>
        </is>
      </c>
      <c r="AC401" s="5" t="inlineStr"/>
      <c r="AD401" s="7" t="n"/>
    </row>
    <row r="402">
      <c r="A402" s="5" t="n">
        <v>8557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XII</t>
        </is>
      </c>
      <c r="E402" s="5" t="inlineStr">
        <is>
          <t>South Cotabato</t>
        </is>
      </c>
      <c r="F402" s="5" t="n">
        <v>130629</v>
      </c>
      <c r="G402" s="5" t="inlineStr">
        <is>
          <t>Kataan ES</t>
        </is>
      </c>
      <c r="H402" s="5" t="inlineStr">
        <is>
          <t>BANGA</t>
        </is>
      </c>
      <c r="I402" s="5" t="n">
        <v>2</v>
      </c>
      <c r="J402" s="5" t="n">
        <v>1</v>
      </c>
      <c r="K402" s="5" t="n">
        <v>2</v>
      </c>
      <c r="L402" s="5" t="inlineStr">
        <is>
          <t>1STY2CL</t>
        </is>
      </c>
      <c r="M402" s="5" t="inlineStr">
        <is>
          <t>2014 K10 BATCH 1</t>
        </is>
      </c>
      <c r="N402" s="5" t="n">
        <v>1970417.57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6" t="n">
        <v>42001</v>
      </c>
      <c r="T402" s="6" t="n">
        <v>42001</v>
      </c>
      <c r="U402" s="5" t="inlineStr">
        <is>
          <t>120614S00059</t>
        </is>
      </c>
      <c r="V402" s="5" t="inlineStr">
        <is>
          <t>14MG0033-001</t>
        </is>
      </c>
      <c r="W402" s="6" t="n">
        <v>41800</v>
      </c>
      <c r="X402" s="6" t="n">
        <v>41811</v>
      </c>
      <c r="Y402" s="6" t="n">
        <v>41843</v>
      </c>
      <c r="Z402" s="6" t="n">
        <v>41854</v>
      </c>
      <c r="AA402" s="6" t="n">
        <v>41891</v>
      </c>
      <c r="AB402" s="5" t="inlineStr">
        <is>
          <t>ROCKSTONE CONSTRUCTION SERVICES &amp; SUPPLY</t>
        </is>
      </c>
      <c r="AC402" s="5" t="inlineStr"/>
      <c r="AD402" s="7" t="n"/>
    </row>
    <row r="403">
      <c r="A403" s="5" t="n">
        <v>8558</v>
      </c>
      <c r="B403" s="5" t="inlineStr">
        <is>
          <t>NC 2014</t>
        </is>
      </c>
      <c r="C403" s="5" t="inlineStr">
        <is>
          <t>K10 (2014)</t>
        </is>
      </c>
      <c r="D403" s="5" t="inlineStr">
        <is>
          <t>Region XII</t>
        </is>
      </c>
      <c r="E403" s="5" t="inlineStr">
        <is>
          <t>South Cotabato</t>
        </is>
      </c>
      <c r="F403" s="5" t="n">
        <v>130816</v>
      </c>
      <c r="G403" s="5" t="inlineStr">
        <is>
          <t>Kebuling PS</t>
        </is>
      </c>
      <c r="H403" s="5" t="inlineStr">
        <is>
          <t>T'BOLI</t>
        </is>
      </c>
      <c r="I403" s="5" t="n">
        <v>2</v>
      </c>
      <c r="J403" s="5" t="n">
        <v>1</v>
      </c>
      <c r="K403" s="5" t="n">
        <v>4</v>
      </c>
      <c r="L403" s="5" t="inlineStr">
        <is>
          <t>1STY 2CL</t>
        </is>
      </c>
      <c r="M403" s="5" t="inlineStr">
        <is>
          <t>2014 K10 BATCH 1</t>
        </is>
      </c>
      <c r="N403" s="5" t="n">
        <v>4080835.14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6" t="n">
        <v>42097</v>
      </c>
      <c r="T403" s="6" t="n">
        <v>42150</v>
      </c>
      <c r="U403" s="5" t="inlineStr">
        <is>
          <t>120614S00051</t>
        </is>
      </c>
      <c r="V403" s="5" t="inlineStr">
        <is>
          <t>14MG0054</t>
        </is>
      </c>
      <c r="W403" s="6" t="n">
        <v>41815</v>
      </c>
      <c r="X403" s="6" t="n">
        <v>41824</v>
      </c>
      <c r="Y403" s="6" t="n">
        <v>41841</v>
      </c>
      <c r="Z403" s="6" t="n">
        <v>41845</v>
      </c>
      <c r="AA403" s="6" t="n">
        <v>41871</v>
      </c>
      <c r="AB403" s="5" t="inlineStr">
        <is>
          <t>ILBI CONSTRUCTION SUPPLY &amp; SERVICES</t>
        </is>
      </c>
      <c r="AC403" s="5" t="inlineStr"/>
      <c r="AD403" s="7" t="n"/>
    </row>
    <row r="404">
      <c r="A404" s="5" t="n">
        <v>8559</v>
      </c>
      <c r="B404" s="5" t="inlineStr">
        <is>
          <t>NC 2014</t>
        </is>
      </c>
      <c r="C404" s="5" t="inlineStr">
        <is>
          <t>K10 (2014)</t>
        </is>
      </c>
      <c r="D404" s="5" t="inlineStr">
        <is>
          <t>Region XII</t>
        </is>
      </c>
      <c r="E404" s="5" t="inlineStr">
        <is>
          <t>South Cotabato</t>
        </is>
      </c>
      <c r="F404" s="5" t="n">
        <v>208519</v>
      </c>
      <c r="G404" s="5" t="inlineStr">
        <is>
          <t>Kiantay ES</t>
        </is>
      </c>
      <c r="H404" s="5" t="inlineStr">
        <is>
          <t>SURALLAH</t>
        </is>
      </c>
      <c r="I404" s="5" t="n">
        <v>2</v>
      </c>
      <c r="J404" s="5" t="n">
        <v>1</v>
      </c>
      <c r="K404" s="5" t="n">
        <v>2</v>
      </c>
      <c r="L404" s="5" t="inlineStr">
        <is>
          <t>1STY2CL</t>
        </is>
      </c>
      <c r="M404" s="5" t="inlineStr">
        <is>
          <t>2014 K10 BATCH 1</t>
        </is>
      </c>
      <c r="N404" s="5" t="n">
        <v>2070417.57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6" t="n">
        <v>41997</v>
      </c>
      <c r="T404" s="6" t="n">
        <v>42055</v>
      </c>
      <c r="U404" s="5" t="inlineStr">
        <is>
          <t>120614S00020</t>
        </is>
      </c>
      <c r="V404" s="5" t="inlineStr">
        <is>
          <t>14MG0036-003</t>
        </is>
      </c>
      <c r="W404" s="6" t="n">
        <v>41815</v>
      </c>
      <c r="X404" s="6" t="n">
        <v>41824</v>
      </c>
      <c r="Y404" s="6" t="n">
        <v>41841</v>
      </c>
      <c r="Z404" s="6" t="n">
        <v>41845</v>
      </c>
      <c r="AA404" s="6" t="n">
        <v>41871</v>
      </c>
      <c r="AB404" s="5" t="inlineStr">
        <is>
          <t>COFEJOK CONSTRUCTION AND SUPPLY CORPORATION (FORME</t>
        </is>
      </c>
      <c r="AC404" s="5" t="inlineStr"/>
      <c r="AD404" s="7" t="n"/>
    </row>
    <row r="405">
      <c r="A405" s="5" t="n">
        <v>8560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Region XII</t>
        </is>
      </c>
      <c r="E405" s="5" t="inlineStr">
        <is>
          <t>South Cotabato</t>
        </is>
      </c>
      <c r="F405" s="5" t="n">
        <v>130770</v>
      </c>
      <c r="G405" s="5" t="inlineStr">
        <is>
          <t>L. T. Morales ES</t>
        </is>
      </c>
      <c r="H405" s="5" t="inlineStr">
        <is>
          <t>SURALLAH</t>
        </is>
      </c>
      <c r="I405" s="5" t="n">
        <v>2</v>
      </c>
      <c r="J405" s="5" t="n">
        <v>1</v>
      </c>
      <c r="K405" s="5" t="n">
        <v>1</v>
      </c>
      <c r="L405" s="5" t="inlineStr">
        <is>
          <t>1STY1CL</t>
        </is>
      </c>
      <c r="M405" s="5" t="inlineStr">
        <is>
          <t>2014 K10 BATCH 1</t>
        </is>
      </c>
      <c r="N405" s="5" t="n">
        <v>1092329.12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6" t="n">
        <v>41947</v>
      </c>
      <c r="T405" s="6" t="n">
        <v>41947</v>
      </c>
      <c r="U405" s="5" t="inlineStr">
        <is>
          <t>120614S00104</t>
        </is>
      </c>
      <c r="V405" s="5" t="inlineStr">
        <is>
          <t>14MG0037-003</t>
        </is>
      </c>
      <c r="W405" s="6" t="n">
        <v>41800</v>
      </c>
      <c r="X405" s="6" t="n">
        <v>41811</v>
      </c>
      <c r="Y405" s="6" t="n">
        <v>41843</v>
      </c>
      <c r="Z405" s="6" t="n">
        <v>41857</v>
      </c>
      <c r="AA405" s="6" t="n">
        <v>41871</v>
      </c>
      <c r="AB405" s="5" t="inlineStr">
        <is>
          <t>YAP MABUHAY ENTERPRISES INCORPORATED</t>
        </is>
      </c>
      <c r="AC405" s="5" t="inlineStr"/>
      <c r="AD405" s="7" t="n"/>
    </row>
    <row r="406">
      <c r="A406" s="5" t="n">
        <v>8561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Region XII</t>
        </is>
      </c>
      <c r="E406" s="5" t="inlineStr">
        <is>
          <t>South Cotabato</t>
        </is>
      </c>
      <c r="F406" s="5" t="n">
        <v>130817</v>
      </c>
      <c r="G406" s="5" t="inlineStr">
        <is>
          <t>Lacag ES</t>
        </is>
      </c>
      <c r="H406" s="5" t="inlineStr">
        <is>
          <t>T'BOLI</t>
        </is>
      </c>
      <c r="I406" s="5" t="n">
        <v>2</v>
      </c>
      <c r="J406" s="5" t="n">
        <v>1</v>
      </c>
      <c r="K406" s="5" t="n">
        <v>2</v>
      </c>
      <c r="L406" s="5" t="inlineStr">
        <is>
          <t>1STY2CL</t>
        </is>
      </c>
      <c r="M406" s="5" t="inlineStr">
        <is>
          <t>2014 K10 BATCH 1</t>
        </is>
      </c>
      <c r="N406" s="5" t="n">
        <v>2010417.57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6" t="n">
        <v>42025</v>
      </c>
      <c r="T406" s="6" t="n">
        <v>42298</v>
      </c>
      <c r="U406" s="5" t="inlineStr">
        <is>
          <t>120614S00080</t>
        </is>
      </c>
      <c r="V406" s="5" t="inlineStr">
        <is>
          <t>14MG0040-002</t>
        </is>
      </c>
      <c r="W406" s="6" t="n">
        <v>41815</v>
      </c>
      <c r="X406" s="6" t="n">
        <v>41824</v>
      </c>
      <c r="Y406" s="6" t="n">
        <v>41841</v>
      </c>
      <c r="Z406" s="6" t="n">
        <v>41845</v>
      </c>
      <c r="AA406" s="6" t="n">
        <v>41904</v>
      </c>
      <c r="AB406" s="5" t="inlineStr">
        <is>
          <t>B.C. CUERPO CONSTRUCTION CORPORATION</t>
        </is>
      </c>
      <c r="AC406" s="5" t="inlineStr"/>
      <c r="AD406" s="7" t="n"/>
    </row>
    <row r="407">
      <c r="A407" s="5" t="n">
        <v>8562</v>
      </c>
      <c r="B407" s="5" t="inlineStr">
        <is>
          <t>NC 2014</t>
        </is>
      </c>
      <c r="C407" s="5" t="inlineStr">
        <is>
          <t>K10 (2014)</t>
        </is>
      </c>
      <c r="D407" s="5" t="inlineStr">
        <is>
          <t>Region XII</t>
        </is>
      </c>
      <c r="E407" s="5" t="inlineStr">
        <is>
          <t>South Cotabato</t>
        </is>
      </c>
      <c r="F407" s="5" t="n">
        <v>304550</v>
      </c>
      <c r="G407" s="5" t="inlineStr">
        <is>
          <t>Lake Sebu NHS</t>
        </is>
      </c>
      <c r="H407" s="5" t="inlineStr">
        <is>
          <t>LAKE SEBU</t>
        </is>
      </c>
      <c r="I407" s="5" t="n">
        <v>2</v>
      </c>
      <c r="J407" s="5" t="n">
        <v>1</v>
      </c>
      <c r="K407" s="5" t="n">
        <v>2</v>
      </c>
      <c r="L407" s="5" t="inlineStr">
        <is>
          <t>1STY2CL</t>
        </is>
      </c>
      <c r="M407" s="5" t="inlineStr">
        <is>
          <t>2014 K10 BATCH 1</t>
        </is>
      </c>
      <c r="N407" s="5" t="n">
        <v>1970417.57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6" t="n">
        <v>41987</v>
      </c>
      <c r="T407" s="5" t="inlineStr"/>
      <c r="U407" s="5" t="inlineStr"/>
      <c r="V407" s="5" t="inlineStr"/>
      <c r="W407" s="5" t="inlineStr"/>
      <c r="X407" s="5" t="inlineStr"/>
      <c r="Y407" s="6" t="n">
        <v>41841</v>
      </c>
      <c r="Z407" s="5" t="inlineStr"/>
      <c r="AA407" s="6" t="n">
        <v>41841</v>
      </c>
      <c r="AB407" s="5" t="inlineStr">
        <is>
          <t>ILBI CONST. SUPPLY</t>
        </is>
      </c>
      <c r="AC407" s="5" t="inlineStr"/>
      <c r="AD407" s="7" t="n"/>
    </row>
    <row r="408">
      <c r="A408" s="5" t="n">
        <v>8563</v>
      </c>
      <c r="B408" s="5" t="inlineStr">
        <is>
          <t>NC 2014</t>
        </is>
      </c>
      <c r="C408" s="5" t="inlineStr">
        <is>
          <t>K10 (2014)</t>
        </is>
      </c>
      <c r="D408" s="5" t="inlineStr">
        <is>
          <t>Region XII</t>
        </is>
      </c>
      <c r="E408" s="5" t="inlineStr">
        <is>
          <t>South Cotabato</t>
        </is>
      </c>
      <c r="F408" s="5" t="n">
        <v>316919</v>
      </c>
      <c r="G408" s="5" t="inlineStr">
        <is>
          <t>Lake Soluton Integrated HS</t>
        </is>
      </c>
      <c r="H408" s="5" t="inlineStr">
        <is>
          <t>LAKE SEBU</t>
        </is>
      </c>
      <c r="I408" s="5" t="n">
        <v>2</v>
      </c>
      <c r="J408" s="5" t="n">
        <v>1</v>
      </c>
      <c r="K408" s="5" t="n">
        <v>1</v>
      </c>
      <c r="L408" s="5" t="inlineStr">
        <is>
          <t>1STY1CL</t>
        </is>
      </c>
      <c r="M408" s="5" t="inlineStr">
        <is>
          <t>2014 K10 BATCH 1</t>
        </is>
      </c>
      <c r="N408" s="5" t="n">
        <v>1142329.12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6" t="n">
        <v>41987</v>
      </c>
      <c r="T408" s="5" t="inlineStr"/>
      <c r="U408" s="5" t="inlineStr"/>
      <c r="V408" s="5" t="inlineStr"/>
      <c r="W408" s="5" t="inlineStr"/>
      <c r="X408" s="5" t="inlineStr"/>
      <c r="Y408" s="6" t="n">
        <v>41841</v>
      </c>
      <c r="Z408" s="5" t="inlineStr"/>
      <c r="AA408" s="6" t="n">
        <v>41871</v>
      </c>
      <c r="AB408" s="5" t="inlineStr">
        <is>
          <t>ILBI CONST. SUPPLY</t>
        </is>
      </c>
      <c r="AC408" s="5" t="inlineStr"/>
      <c r="AD408" s="7" t="n"/>
    </row>
    <row r="409">
      <c r="A409" s="5" t="n">
        <v>8564</v>
      </c>
      <c r="B409" s="5" t="inlineStr">
        <is>
          <t>NC 2014</t>
        </is>
      </c>
      <c r="C409" s="5" t="inlineStr">
        <is>
          <t>K10 (2014)</t>
        </is>
      </c>
      <c r="D409" s="5" t="inlineStr">
        <is>
          <t>Region XII</t>
        </is>
      </c>
      <c r="E409" s="5" t="inlineStr">
        <is>
          <t>South Cotabato</t>
        </is>
      </c>
      <c r="F409" s="5" t="n">
        <v>130819</v>
      </c>
      <c r="G409" s="5" t="inlineStr">
        <is>
          <t>Lambangan ES</t>
        </is>
      </c>
      <c r="H409" s="5" t="inlineStr">
        <is>
          <t>T'BOLI</t>
        </is>
      </c>
      <c r="I409" s="5" t="n">
        <v>2</v>
      </c>
      <c r="J409" s="5" t="n">
        <v>1</v>
      </c>
      <c r="K409" s="5" t="n">
        <v>1</v>
      </c>
      <c r="L409" s="5" t="inlineStr">
        <is>
          <t>1STY1CL</t>
        </is>
      </c>
      <c r="M409" s="5" t="inlineStr">
        <is>
          <t>2014 K10 BATCH 1</t>
        </is>
      </c>
      <c r="N409" s="5" t="n">
        <v>1122329.12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41980</v>
      </c>
      <c r="T409" s="6" t="n">
        <v>42019</v>
      </c>
      <c r="U409" s="5" t="inlineStr">
        <is>
          <t>120614S00094</t>
        </is>
      </c>
      <c r="V409" s="5" t="inlineStr">
        <is>
          <t>14MG0042-003</t>
        </is>
      </c>
      <c r="W409" s="6" t="n">
        <v>41815</v>
      </c>
      <c r="X409" s="6" t="n">
        <v>41824</v>
      </c>
      <c r="Y409" s="6" t="n">
        <v>41841</v>
      </c>
      <c r="Z409" s="6" t="n">
        <v>41845</v>
      </c>
      <c r="AA409" s="6" t="n">
        <v>41904</v>
      </c>
      <c r="AB409" s="5" t="inlineStr">
        <is>
          <t>B.C. CUERPO CONSTRUCTION CORPORATION</t>
        </is>
      </c>
      <c r="AC409" s="5" t="inlineStr"/>
      <c r="AD409" s="7" t="n"/>
    </row>
    <row r="410">
      <c r="A410" s="5" t="n">
        <v>8565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Region XII</t>
        </is>
      </c>
      <c r="E410" s="5" t="inlineStr">
        <is>
          <t>South Cotabato</t>
        </is>
      </c>
      <c r="F410" s="5" t="n">
        <v>130820</v>
      </c>
      <c r="G410" s="5" t="inlineStr">
        <is>
          <t>Lambuling ES</t>
        </is>
      </c>
      <c r="H410" s="5" t="inlineStr">
        <is>
          <t>T'BOLI</t>
        </is>
      </c>
      <c r="I410" s="5" t="n">
        <v>2</v>
      </c>
      <c r="J410" s="5" t="n">
        <v>1</v>
      </c>
      <c r="K410" s="5" t="n">
        <v>3</v>
      </c>
      <c r="L410" s="5" t="inlineStr">
        <is>
          <t>1STY1CL &amp; 1STY2CL</t>
        </is>
      </c>
      <c r="M410" s="5" t="inlineStr">
        <is>
          <t>2014 K10 BATCH 1</t>
        </is>
      </c>
      <c r="N410" s="5" t="n">
        <v>3132746.69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6" t="n">
        <v>42090</v>
      </c>
      <c r="T410" s="6" t="n">
        <v>42090</v>
      </c>
      <c r="U410" s="5" t="inlineStr">
        <is>
          <t>120614S00100</t>
        </is>
      </c>
      <c r="V410" s="5" t="inlineStr">
        <is>
          <t>14MG0042-004</t>
        </is>
      </c>
      <c r="W410" s="6" t="n">
        <v>41815</v>
      </c>
      <c r="X410" s="6" t="n">
        <v>41824</v>
      </c>
      <c r="Y410" s="6" t="n">
        <v>41841</v>
      </c>
      <c r="Z410" s="6" t="n">
        <v>41845</v>
      </c>
      <c r="AA410" s="6" t="n">
        <v>41904</v>
      </c>
      <c r="AB410" s="5" t="inlineStr">
        <is>
          <t>B.C. CUERPO CONSTRUCTION CORPORATION</t>
        </is>
      </c>
      <c r="AC410" s="5" t="inlineStr"/>
      <c r="AD410" s="7" t="n"/>
    </row>
    <row r="411">
      <c r="A411" s="5" t="n">
        <v>8566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Region XII</t>
        </is>
      </c>
      <c r="E411" s="5" t="inlineStr">
        <is>
          <t>South Cotabato</t>
        </is>
      </c>
      <c r="F411" s="5" t="n">
        <v>130673</v>
      </c>
      <c r="G411" s="5" t="inlineStr">
        <is>
          <t>Lamcade ES</t>
        </is>
      </c>
      <c r="H411" s="5" t="inlineStr">
        <is>
          <t>LAKE SEBU</t>
        </is>
      </c>
      <c r="I411" s="5" t="n">
        <v>2</v>
      </c>
      <c r="J411" s="5" t="n">
        <v>1</v>
      </c>
      <c r="K411" s="5" t="n">
        <v>4</v>
      </c>
      <c r="L411" s="5" t="inlineStr">
        <is>
          <t>1STY4CL</t>
        </is>
      </c>
      <c r="M411" s="5" t="inlineStr">
        <is>
          <t>2014 K10 BATCH 1</t>
        </is>
      </c>
      <c r="N411" s="5" t="n">
        <v>3900805.49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6" t="n">
        <v>42077</v>
      </c>
      <c r="T411" s="6" t="n">
        <v>42151</v>
      </c>
      <c r="U411" s="5" t="inlineStr">
        <is>
          <t>120614S00065</t>
        </is>
      </c>
      <c r="V411" s="5" t="inlineStr">
        <is>
          <t>14MG0046-001</t>
        </is>
      </c>
      <c r="W411" s="6" t="n">
        <v>41815</v>
      </c>
      <c r="X411" s="6" t="n">
        <v>41824</v>
      </c>
      <c r="Y411" s="6" t="n">
        <v>41841</v>
      </c>
      <c r="Z411" s="6" t="n">
        <v>41845</v>
      </c>
      <c r="AA411" s="6" t="n">
        <v>41871</v>
      </c>
      <c r="AB411" s="5" t="inlineStr">
        <is>
          <t>ROBETH GENERAL MERCHANDISE CONSTRUCTION &amp; SUPPLY</t>
        </is>
      </c>
      <c r="AC411" s="5" t="inlineStr"/>
      <c r="AD411" s="7" t="n"/>
    </row>
    <row r="412">
      <c r="A412" s="5" t="n">
        <v>8567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Region XII</t>
        </is>
      </c>
      <c r="E412" s="5" t="inlineStr">
        <is>
          <t>South Cotabato</t>
        </is>
      </c>
      <c r="F412" s="5" t="n">
        <v>130821</v>
      </c>
      <c r="G412" s="5" t="inlineStr">
        <is>
          <t>Lamhako ES</t>
        </is>
      </c>
      <c r="H412" s="5" t="inlineStr">
        <is>
          <t>T'BOLI</t>
        </is>
      </c>
      <c r="I412" s="5" t="n">
        <v>2</v>
      </c>
      <c r="J412" s="5" t="n">
        <v>1</v>
      </c>
      <c r="K412" s="5" t="n">
        <v>2</v>
      </c>
      <c r="L412" s="5" t="inlineStr">
        <is>
          <t>1STY2CL</t>
        </is>
      </c>
      <c r="M412" s="5" t="inlineStr">
        <is>
          <t>2014 K10 BATCH 1</t>
        </is>
      </c>
      <c r="N412" s="5" t="n">
        <v>1970417.57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6" t="n">
        <v>42020</v>
      </c>
      <c r="T412" s="6" t="n">
        <v>42020</v>
      </c>
      <c r="U412" s="5" t="inlineStr">
        <is>
          <t>120614S00092</t>
        </is>
      </c>
      <c r="V412" s="5" t="inlineStr">
        <is>
          <t>14MG0042-001</t>
        </is>
      </c>
      <c r="W412" s="6" t="n">
        <v>41815</v>
      </c>
      <c r="X412" s="6" t="n">
        <v>41824</v>
      </c>
      <c r="Y412" s="6" t="n">
        <v>41841</v>
      </c>
      <c r="Z412" s="6" t="n">
        <v>41845</v>
      </c>
      <c r="AA412" s="6" t="n">
        <v>41904</v>
      </c>
      <c r="AB412" s="5" t="inlineStr">
        <is>
          <t>B.C. CUERPO CONSTRUCTION CORPORATION</t>
        </is>
      </c>
      <c r="AC412" s="5" t="inlineStr"/>
      <c r="AD412" s="7" t="n"/>
    </row>
    <row r="413">
      <c r="A413" s="5" t="n">
        <v>8568</v>
      </c>
      <c r="B413" s="5" t="inlineStr">
        <is>
          <t>NC 2014</t>
        </is>
      </c>
      <c r="C413" s="5" t="inlineStr">
        <is>
          <t>K10 (2014)</t>
        </is>
      </c>
      <c r="D413" s="5" t="inlineStr">
        <is>
          <t>Region XII</t>
        </is>
      </c>
      <c r="E413" s="5" t="inlineStr">
        <is>
          <t>South Cotabato</t>
        </is>
      </c>
      <c r="F413" s="5" t="n">
        <v>130633</v>
      </c>
      <c r="G413" s="5" t="inlineStr">
        <is>
          <t>Lampari ES</t>
        </is>
      </c>
      <c r="H413" s="5" t="inlineStr">
        <is>
          <t>BANGA</t>
        </is>
      </c>
      <c r="I413" s="5" t="n">
        <v>2</v>
      </c>
      <c r="J413" s="5" t="n">
        <v>1</v>
      </c>
      <c r="K413" s="5" t="n">
        <v>2</v>
      </c>
      <c r="L413" s="5" t="inlineStr">
        <is>
          <t>1STY2CL</t>
        </is>
      </c>
      <c r="M413" s="5" t="inlineStr">
        <is>
          <t>2014 K10 BATCH 1</t>
        </is>
      </c>
      <c r="N413" s="5" t="n">
        <v>1970417.57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6" t="n">
        <v>42001</v>
      </c>
      <c r="T413" s="6" t="n">
        <v>42035</v>
      </c>
      <c r="U413" s="5" t="inlineStr">
        <is>
          <t>120614S00058</t>
        </is>
      </c>
      <c r="V413" s="5" t="inlineStr">
        <is>
          <t>14MG0033-002</t>
        </is>
      </c>
      <c r="W413" s="6" t="n">
        <v>41800</v>
      </c>
      <c r="X413" s="6" t="n">
        <v>41811</v>
      </c>
      <c r="Y413" s="6" t="n">
        <v>41843</v>
      </c>
      <c r="Z413" s="6" t="n">
        <v>41855</v>
      </c>
      <c r="AA413" s="6" t="n">
        <v>41891</v>
      </c>
      <c r="AB413" s="5" t="inlineStr">
        <is>
          <t>ROCKSTONE CONSTRUCTION SERVICES &amp; SUPPLY</t>
        </is>
      </c>
      <c r="AC413" s="5" t="inlineStr"/>
      <c r="AD413" s="7" t="n"/>
    </row>
    <row r="414">
      <c r="A414" s="5" t="n">
        <v>8569</v>
      </c>
      <c r="B414" s="5" t="inlineStr">
        <is>
          <t>NC 2014</t>
        </is>
      </c>
      <c r="C414" s="5" t="inlineStr">
        <is>
          <t>K10 (2014)</t>
        </is>
      </c>
      <c r="D414" s="5" t="inlineStr">
        <is>
          <t>Region XII</t>
        </is>
      </c>
      <c r="E414" s="5" t="inlineStr">
        <is>
          <t>South Cotabato</t>
        </is>
      </c>
      <c r="F414" s="5" t="n">
        <v>130824</v>
      </c>
      <c r="G414" s="5" t="inlineStr">
        <is>
          <t>Lamsalome ES</t>
        </is>
      </c>
      <c r="H414" s="5" t="inlineStr">
        <is>
          <t>T'BOLI</t>
        </is>
      </c>
      <c r="I414" s="5" t="n">
        <v>2</v>
      </c>
      <c r="J414" s="5" t="n">
        <v>1</v>
      </c>
      <c r="K414" s="5" t="n">
        <v>2</v>
      </c>
      <c r="L414" s="5" t="inlineStr">
        <is>
          <t>1STY2CL</t>
        </is>
      </c>
      <c r="M414" s="5" t="inlineStr">
        <is>
          <t>2014 K10 BATCH 1</t>
        </is>
      </c>
      <c r="N414" s="5" t="n">
        <v>2090417.57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6" t="n">
        <v>42030</v>
      </c>
      <c r="T414" s="6" t="n">
        <v>42050</v>
      </c>
      <c r="U414" s="5" t="inlineStr">
        <is>
          <t>120614S00091</t>
        </is>
      </c>
      <c r="V414" s="5" t="inlineStr">
        <is>
          <t>14MG0042-002</t>
        </is>
      </c>
      <c r="W414" s="6" t="n">
        <v>41815</v>
      </c>
      <c r="X414" s="6" t="n">
        <v>41824</v>
      </c>
      <c r="Y414" s="6" t="n">
        <v>41841</v>
      </c>
      <c r="Z414" s="6" t="n">
        <v>41845</v>
      </c>
      <c r="AA414" s="6" t="n">
        <v>41904</v>
      </c>
      <c r="AB414" s="5" t="inlineStr">
        <is>
          <t>B.C. CUERPO CONSTRUCTION CORPORATION</t>
        </is>
      </c>
      <c r="AC414" s="5" t="inlineStr"/>
      <c r="AD414" s="7" t="n"/>
    </row>
    <row r="415">
      <c r="A415" s="5" t="n">
        <v>8570</v>
      </c>
      <c r="B415" s="5" t="inlineStr">
        <is>
          <t>NC 2014</t>
        </is>
      </c>
      <c r="C415" s="5" t="inlineStr">
        <is>
          <t>K10 (2014)</t>
        </is>
      </c>
      <c r="D415" s="5" t="inlineStr">
        <is>
          <t>Region XII</t>
        </is>
      </c>
      <c r="E415" s="5" t="inlineStr">
        <is>
          <t>South Cotabato</t>
        </is>
      </c>
      <c r="F415" s="5" t="n">
        <v>130634</v>
      </c>
      <c r="G415" s="5" t="inlineStr">
        <is>
          <t>Lamtabong ES</t>
        </is>
      </c>
      <c r="H415" s="5" t="inlineStr">
        <is>
          <t>BANGA</t>
        </is>
      </c>
      <c r="I415" s="5" t="n">
        <v>2</v>
      </c>
      <c r="J415" s="5" t="n">
        <v>1</v>
      </c>
      <c r="K415" s="5" t="n">
        <v>1</v>
      </c>
      <c r="L415" s="5" t="inlineStr">
        <is>
          <t>1STY1CL</t>
        </is>
      </c>
      <c r="M415" s="5" t="inlineStr">
        <is>
          <t>2014 K10 BATCH 1</t>
        </is>
      </c>
      <c r="N415" s="5" t="n">
        <v>1132329.12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6" t="n">
        <v>41960</v>
      </c>
      <c r="T415" s="6" t="n">
        <v>41988</v>
      </c>
      <c r="U415" s="5" t="inlineStr">
        <is>
          <t>120614S00057</t>
        </is>
      </c>
      <c r="V415" s="5" t="inlineStr">
        <is>
          <t>14MG0033-003</t>
        </is>
      </c>
      <c r="W415" s="6" t="n">
        <v>41800</v>
      </c>
      <c r="X415" s="6" t="n">
        <v>41811</v>
      </c>
      <c r="Y415" s="6" t="n">
        <v>41843</v>
      </c>
      <c r="Z415" s="6" t="n">
        <v>41857</v>
      </c>
      <c r="AA415" s="6" t="n">
        <v>41891</v>
      </c>
      <c r="AB415" s="5" t="inlineStr">
        <is>
          <t>ROCKSTONE CONSTRUCTION SERVICES &amp; SUPPLY</t>
        </is>
      </c>
      <c r="AC415" s="5" t="inlineStr"/>
      <c r="AD415" s="7" t="n"/>
    </row>
    <row r="416">
      <c r="A416" s="5" t="n">
        <v>8571</v>
      </c>
      <c r="B416" s="5" t="inlineStr">
        <is>
          <t>NC 2014</t>
        </is>
      </c>
      <c r="C416" s="5" t="inlineStr">
        <is>
          <t>K10 (2014)</t>
        </is>
      </c>
      <c r="D416" s="5" t="inlineStr">
        <is>
          <t>Region XII</t>
        </is>
      </c>
      <c r="E416" s="5" t="inlineStr">
        <is>
          <t>South Cotabato</t>
        </is>
      </c>
      <c r="F416" s="5" t="n">
        <v>208529</v>
      </c>
      <c r="G416" s="5" t="inlineStr">
        <is>
          <t>Lembotu PS</t>
        </is>
      </c>
      <c r="H416" s="5" t="inlineStr">
        <is>
          <t>LAKE SEBU</t>
        </is>
      </c>
      <c r="I416" s="5" t="n">
        <v>2</v>
      </c>
      <c r="J416" s="5" t="n">
        <v>1</v>
      </c>
      <c r="K416" s="5" t="n">
        <v>4</v>
      </c>
      <c r="L416" s="5" t="inlineStr">
        <is>
          <t>1STY 2CL</t>
        </is>
      </c>
      <c r="M416" s="5" t="inlineStr">
        <is>
          <t>2014 K10 BATCH 1</t>
        </is>
      </c>
      <c r="N416" s="5" t="n">
        <v>4100835.14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42097</v>
      </c>
      <c r="T416" s="6" t="n">
        <v>42097</v>
      </c>
      <c r="U416" s="5" t="inlineStr">
        <is>
          <t>120614S00017</t>
        </is>
      </c>
      <c r="V416" s="5" t="inlineStr">
        <is>
          <t>14MG0052</t>
        </is>
      </c>
      <c r="W416" s="6" t="n">
        <v>41815</v>
      </c>
      <c r="X416" s="6" t="n">
        <v>41824</v>
      </c>
      <c r="Y416" s="6" t="n">
        <v>41841</v>
      </c>
      <c r="Z416" s="6" t="n">
        <v>41845</v>
      </c>
      <c r="AA416" s="6" t="n">
        <v>41871</v>
      </c>
      <c r="AB416" s="5" t="inlineStr">
        <is>
          <t>ILBI CONSTRUCTION SUPPLY &amp; SERVICES</t>
        </is>
      </c>
      <c r="AC416" s="5" t="inlineStr"/>
      <c r="AD416" s="7" t="n"/>
    </row>
    <row r="417">
      <c r="A417" s="5" t="n">
        <v>8572</v>
      </c>
      <c r="B417" s="5" t="inlineStr">
        <is>
          <t>NC 2014</t>
        </is>
      </c>
      <c r="C417" s="5" t="inlineStr">
        <is>
          <t>K10 (2014)</t>
        </is>
      </c>
      <c r="D417" s="5" t="inlineStr">
        <is>
          <t>Region XII</t>
        </is>
      </c>
      <c r="E417" s="5" t="inlineStr">
        <is>
          <t>South Cotabato</t>
        </is>
      </c>
      <c r="F417" s="5" t="n">
        <v>130676</v>
      </c>
      <c r="G417" s="5" t="inlineStr">
        <is>
          <t>Lemlunay ES</t>
        </is>
      </c>
      <c r="H417" s="5" t="inlineStr">
        <is>
          <t>LAKE SEBU</t>
        </is>
      </c>
      <c r="I417" s="5" t="n">
        <v>2</v>
      </c>
      <c r="J417" s="5" t="n">
        <v>1</v>
      </c>
      <c r="K417" s="5" t="n">
        <v>2</v>
      </c>
      <c r="L417" s="5" t="inlineStr">
        <is>
          <t>1STY2CL</t>
        </is>
      </c>
      <c r="M417" s="5" t="inlineStr">
        <is>
          <t>2014 K10 BATCH 1</t>
        </is>
      </c>
      <c r="N417" s="5" t="n">
        <v>1970417.57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6" t="n">
        <v>42180</v>
      </c>
      <c r="T417" s="6" t="n">
        <v>42174</v>
      </c>
      <c r="U417" s="5" t="inlineStr">
        <is>
          <t>120614S00096</t>
        </is>
      </c>
      <c r="V417" s="5" t="inlineStr">
        <is>
          <t>14MG0045-002</t>
        </is>
      </c>
      <c r="W417" s="6" t="n">
        <v>41815</v>
      </c>
      <c r="X417" s="6" t="n">
        <v>41824</v>
      </c>
      <c r="Y417" s="6" t="n">
        <v>41841</v>
      </c>
      <c r="Z417" s="6" t="n">
        <v>41845</v>
      </c>
      <c r="AA417" s="6" t="n">
        <v>41974</v>
      </c>
      <c r="AB417" s="5" t="inlineStr">
        <is>
          <t>MARBEL DYNAMIC BUILDERS</t>
        </is>
      </c>
      <c r="AC417" s="5" t="inlineStr"/>
      <c r="AD417" s="7" t="n"/>
    </row>
    <row r="418">
      <c r="A418" s="5" t="n">
        <v>8573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Region XII</t>
        </is>
      </c>
      <c r="E418" s="5" t="inlineStr">
        <is>
          <t>South Cotabato</t>
        </is>
      </c>
      <c r="F418" s="5" t="n">
        <v>304555</v>
      </c>
      <c r="G418" s="5" t="inlineStr">
        <is>
          <t>Libertad NHS</t>
        </is>
      </c>
      <c r="H418" s="5" t="inlineStr">
        <is>
          <t>SURALLAH</t>
        </is>
      </c>
      <c r="I418" s="5" t="n">
        <v>2</v>
      </c>
      <c r="J418" s="5" t="n">
        <v>1</v>
      </c>
      <c r="K418" s="5" t="n">
        <v>4</v>
      </c>
      <c r="L418" s="5" t="inlineStr">
        <is>
          <t>2STY4CL</t>
        </is>
      </c>
      <c r="M418" s="5" t="inlineStr">
        <is>
          <t>2014 K10 BATCH 3</t>
        </is>
      </c>
      <c r="N418" s="5" t="n">
        <v>6439064.765625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5" t="inlineStr"/>
      <c r="U418" s="5" t="inlineStr"/>
      <c r="V418" s="5" t="inlineStr"/>
      <c r="W418" s="5" t="inlineStr"/>
      <c r="X418" s="5" t="inlineStr"/>
      <c r="Y418" s="6" t="n">
        <v>42068</v>
      </c>
      <c r="Z418" s="5" t="inlineStr"/>
      <c r="AA418" s="6" t="n">
        <v>42111</v>
      </c>
      <c r="AB418" s="5" t="inlineStr">
        <is>
          <t>ILBI CONSTRUCTION SUPPLY &amp; SERVICES</t>
        </is>
      </c>
      <c r="AC418" s="5" t="inlineStr"/>
      <c r="AD418" s="7" t="n"/>
    </row>
    <row r="419">
      <c r="A419" s="5" t="n">
        <v>8574</v>
      </c>
      <c r="B419" s="5" t="inlineStr">
        <is>
          <t>NC 2014</t>
        </is>
      </c>
      <c r="C419" s="5" t="inlineStr">
        <is>
          <t>K10 (2014)</t>
        </is>
      </c>
      <c r="D419" s="5" t="inlineStr">
        <is>
          <t>Region XII</t>
        </is>
      </c>
      <c r="E419" s="5" t="inlineStr">
        <is>
          <t>South Cotabato</t>
        </is>
      </c>
      <c r="F419" s="5" t="n">
        <v>130652</v>
      </c>
      <c r="G419" s="5" t="inlineStr">
        <is>
          <t>Little Baguio ES</t>
        </is>
      </c>
      <c r="H419" s="5" t="inlineStr">
        <is>
          <t>BANGA</t>
        </is>
      </c>
      <c r="I419" s="5" t="n">
        <v>2</v>
      </c>
      <c r="J419" s="5" t="n">
        <v>1</v>
      </c>
      <c r="K419" s="5" t="n">
        <v>1</v>
      </c>
      <c r="L419" s="5" t="inlineStr">
        <is>
          <t>1STY1CL</t>
        </is>
      </c>
      <c r="M419" s="5" t="inlineStr">
        <is>
          <t>2014 K10 BATCH 1</t>
        </is>
      </c>
      <c r="N419" s="5" t="n">
        <v>1092329.12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6" t="n">
        <v>41961</v>
      </c>
      <c r="T419" s="6" t="n">
        <v>42001</v>
      </c>
      <c r="U419" s="5" t="inlineStr">
        <is>
          <t>120614S00055</t>
        </is>
      </c>
      <c r="V419" s="5" t="inlineStr">
        <is>
          <t>14MG0034-004</t>
        </is>
      </c>
      <c r="W419" s="6" t="n">
        <v>41800</v>
      </c>
      <c r="X419" s="6" t="n">
        <v>41811</v>
      </c>
      <c r="Y419" s="6" t="n">
        <v>41843</v>
      </c>
      <c r="Z419" s="6" t="n">
        <v>41857</v>
      </c>
      <c r="AA419" s="6" t="n">
        <v>41885</v>
      </c>
      <c r="AB419" s="5" t="inlineStr">
        <is>
          <t>MIGO CONSTRUCTION</t>
        </is>
      </c>
      <c r="AC419" s="5" t="inlineStr"/>
      <c r="AD419" s="7" t="n"/>
    </row>
    <row r="420">
      <c r="A420" s="5" t="n">
        <v>8575</v>
      </c>
      <c r="B420" s="5" t="inlineStr">
        <is>
          <t>NC 2014</t>
        </is>
      </c>
      <c r="C420" s="5" t="inlineStr">
        <is>
          <t>K10 (2014)</t>
        </is>
      </c>
      <c r="D420" s="5" t="inlineStr">
        <is>
          <t>Region XII</t>
        </is>
      </c>
      <c r="E420" s="5" t="inlineStr">
        <is>
          <t>South Cotabato</t>
        </is>
      </c>
      <c r="F420" s="5" t="n">
        <v>208515</v>
      </c>
      <c r="G420" s="5" t="inlineStr">
        <is>
          <t>Lower Tinago ES</t>
        </is>
      </c>
      <c r="H420" s="5" t="inlineStr">
        <is>
          <t>NORALA</t>
        </is>
      </c>
      <c r="I420" s="5" t="n">
        <v>2</v>
      </c>
      <c r="J420" s="5" t="n">
        <v>1</v>
      </c>
      <c r="K420" s="5" t="n">
        <v>2</v>
      </c>
      <c r="L420" s="5" t="inlineStr">
        <is>
          <t>1STY2CL</t>
        </is>
      </c>
      <c r="M420" s="5" t="inlineStr">
        <is>
          <t>2014 K10 BATCH 1</t>
        </is>
      </c>
      <c r="N420" s="5" t="n">
        <v>1970417.57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6" t="n">
        <v>42020</v>
      </c>
      <c r="T420" s="6" t="n">
        <v>42020</v>
      </c>
      <c r="U420" s="5" t="inlineStr">
        <is>
          <t>120614S00036</t>
        </is>
      </c>
      <c r="V420" s="5" t="inlineStr">
        <is>
          <t>14MG0035-002</t>
        </is>
      </c>
      <c r="W420" s="6" t="n">
        <v>41815</v>
      </c>
      <c r="X420" s="6" t="n">
        <v>41828</v>
      </c>
      <c r="Y420" s="6" t="n">
        <v>41838</v>
      </c>
      <c r="Z420" s="6" t="n">
        <v>41868</v>
      </c>
      <c r="AA420" s="6" t="n">
        <v>41911</v>
      </c>
      <c r="AB420" s="5" t="inlineStr">
        <is>
          <t>ILBI CONSTRUCTION SUPPLY &amp; SERVICES</t>
        </is>
      </c>
      <c r="AC420" s="5" t="inlineStr"/>
      <c r="AD420" s="7" t="n"/>
    </row>
    <row r="421">
      <c r="A421" s="5" t="n">
        <v>8576</v>
      </c>
      <c r="B421" s="5" t="inlineStr">
        <is>
          <t>NC 2014</t>
        </is>
      </c>
      <c r="C421" s="5" t="inlineStr">
        <is>
          <t>K10 (2014)</t>
        </is>
      </c>
      <c r="D421" s="5" t="inlineStr">
        <is>
          <t>Region XII</t>
        </is>
      </c>
      <c r="E421" s="5" t="inlineStr">
        <is>
          <t>South Cotabato</t>
        </is>
      </c>
      <c r="F421" s="5" t="n">
        <v>130873</v>
      </c>
      <c r="G421" s="5" t="inlineStr">
        <is>
          <t>Luayan ES</t>
        </is>
      </c>
      <c r="H421" s="5" t="inlineStr">
        <is>
          <t>TANTANGAN</t>
        </is>
      </c>
      <c r="I421" s="5" t="n">
        <v>2</v>
      </c>
      <c r="J421" s="5" t="n">
        <v>1</v>
      </c>
      <c r="K421" s="5" t="n">
        <v>1</v>
      </c>
      <c r="L421" s="5" t="inlineStr">
        <is>
          <t>1STY1CL</t>
        </is>
      </c>
      <c r="M421" s="5" t="inlineStr">
        <is>
          <t>2014 K10 BATCH 1</t>
        </is>
      </c>
      <c r="N421" s="5" t="n">
        <v>1092329.12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6" t="n">
        <v>41968</v>
      </c>
      <c r="T421" s="6" t="n">
        <v>42001</v>
      </c>
      <c r="U421" s="5" t="inlineStr">
        <is>
          <t>120614S00085</t>
        </is>
      </c>
      <c r="V421" s="5" t="inlineStr">
        <is>
          <t>14MG0031-002</t>
        </is>
      </c>
      <c r="W421" s="6" t="n">
        <v>41815</v>
      </c>
      <c r="X421" s="6" t="n">
        <v>41828</v>
      </c>
      <c r="Y421" s="6" t="n">
        <v>41836</v>
      </c>
      <c r="Z421" s="6" t="n">
        <v>41867</v>
      </c>
      <c r="AA421" s="6" t="n">
        <v>41892</v>
      </c>
      <c r="AB421" s="5" t="inlineStr">
        <is>
          <t>PALMARES GENERAL MERCHANDISE</t>
        </is>
      </c>
      <c r="AC421" s="5" t="inlineStr"/>
      <c r="AD421" s="7" t="n"/>
    </row>
    <row r="422">
      <c r="A422" s="5" t="n">
        <v>8577</v>
      </c>
      <c r="B422" s="5" t="inlineStr">
        <is>
          <t>NC 2014</t>
        </is>
      </c>
      <c r="C422" s="5" t="inlineStr">
        <is>
          <t>K10 (2014)</t>
        </is>
      </c>
      <c r="D422" s="5" t="inlineStr">
        <is>
          <t>Region XII</t>
        </is>
      </c>
      <c r="E422" s="5" t="inlineStr">
        <is>
          <t>South Cotabato</t>
        </is>
      </c>
      <c r="F422" s="5" t="n">
        <v>208508</v>
      </c>
      <c r="G422" s="5" t="inlineStr">
        <is>
          <t>Lubol ES</t>
        </is>
      </c>
      <c r="H422" s="5" t="inlineStr">
        <is>
          <t>SURALLAH</t>
        </is>
      </c>
      <c r="I422" s="5" t="n">
        <v>2</v>
      </c>
      <c r="J422" s="5" t="n">
        <v>1</v>
      </c>
      <c r="K422" s="5" t="n">
        <v>1</v>
      </c>
      <c r="L422" s="5" t="inlineStr">
        <is>
          <t>1STY1CL</t>
        </is>
      </c>
      <c r="M422" s="5" t="inlineStr">
        <is>
          <t>2014 K10 BATCH 1</t>
        </is>
      </c>
      <c r="N422" s="5" t="n">
        <v>1142329.12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6" t="n">
        <v>41947</v>
      </c>
      <c r="T422" s="6" t="n">
        <v>42019</v>
      </c>
      <c r="U422" s="5" t="inlineStr">
        <is>
          <t>120614S00102</t>
        </is>
      </c>
      <c r="V422" s="5" t="inlineStr">
        <is>
          <t>14MG0036-002</t>
        </is>
      </c>
      <c r="W422" s="6" t="n">
        <v>41815</v>
      </c>
      <c r="X422" s="6" t="n">
        <v>41824</v>
      </c>
      <c r="Y422" s="6" t="n">
        <v>41841</v>
      </c>
      <c r="Z422" s="6" t="n">
        <v>41845</v>
      </c>
      <c r="AA422" s="6" t="n">
        <v>41871</v>
      </c>
      <c r="AB422" s="5" t="inlineStr">
        <is>
          <t>COFEJOK CONSTRUCTION AND SUPPLY CORPORATION (FORME</t>
        </is>
      </c>
      <c r="AC422" s="5" t="inlineStr"/>
      <c r="AD422" s="7" t="n"/>
    </row>
    <row r="423">
      <c r="A423" s="5" t="n">
        <v>8578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Region XII</t>
        </is>
      </c>
      <c r="E423" s="5" t="inlineStr">
        <is>
          <t>South Cotabato</t>
        </is>
      </c>
      <c r="F423" s="5" t="n">
        <v>316917</v>
      </c>
      <c r="G423" s="5" t="inlineStr">
        <is>
          <t>Lubol Integrated HS</t>
        </is>
      </c>
      <c r="H423" s="5" t="inlineStr">
        <is>
          <t>SURALLAH</t>
        </is>
      </c>
      <c r="I423" s="5" t="n">
        <v>2</v>
      </c>
      <c r="J423" s="5" t="n">
        <v>1</v>
      </c>
      <c r="K423" s="5" t="n">
        <v>1</v>
      </c>
      <c r="L423" s="5" t="inlineStr">
        <is>
          <t>1STY1CL</t>
        </is>
      </c>
      <c r="M423" s="5" t="inlineStr">
        <is>
          <t>2014 K10 BATCH 1</t>
        </is>
      </c>
      <c r="N423" s="5" t="n">
        <v>1092329.12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6" t="n">
        <v>41947</v>
      </c>
      <c r="T423" s="5" t="inlineStr"/>
      <c r="U423" s="5" t="inlineStr"/>
      <c r="V423" s="5" t="inlineStr"/>
      <c r="W423" s="5" t="inlineStr"/>
      <c r="X423" s="5" t="inlineStr"/>
      <c r="Y423" s="6" t="n">
        <v>41841</v>
      </c>
      <c r="Z423" s="5" t="inlineStr"/>
      <c r="AA423" s="6" t="n">
        <v>41871</v>
      </c>
      <c r="AB423" s="5" t="inlineStr">
        <is>
          <t>Cofejok Const. &amp; Supply Corp.</t>
        </is>
      </c>
      <c r="AC423" s="5" t="inlineStr"/>
      <c r="AD423" s="7" t="n"/>
    </row>
    <row r="424">
      <c r="A424" s="5" t="n">
        <v>8579</v>
      </c>
      <c r="B424" s="5" t="inlineStr">
        <is>
          <t>NC 2014</t>
        </is>
      </c>
      <c r="C424" s="5" t="inlineStr">
        <is>
          <t>K10 (2014)</t>
        </is>
      </c>
      <c r="D424" s="5" t="inlineStr">
        <is>
          <t>Region XII</t>
        </is>
      </c>
      <c r="E424" s="5" t="inlineStr">
        <is>
          <t>South Cotabato</t>
        </is>
      </c>
      <c r="F424" s="5" t="n">
        <v>130829</v>
      </c>
      <c r="G424" s="5" t="inlineStr">
        <is>
          <t>Lugan CES</t>
        </is>
      </c>
      <c r="H424" s="5" t="inlineStr">
        <is>
          <t>T'BOLI</t>
        </is>
      </c>
      <c r="I424" s="5" t="n">
        <v>2</v>
      </c>
      <c r="J424" s="5" t="n">
        <v>1</v>
      </c>
      <c r="K424" s="5" t="n">
        <v>2</v>
      </c>
      <c r="L424" s="5" t="inlineStr">
        <is>
          <t>1STY2CL</t>
        </is>
      </c>
      <c r="M424" s="5" t="inlineStr">
        <is>
          <t>2014 K10 BATCH 1</t>
        </is>
      </c>
      <c r="N424" s="5" t="n">
        <v>1970417.57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6" t="n">
        <v>41974</v>
      </c>
      <c r="T424" s="6" t="n">
        <v>41971</v>
      </c>
      <c r="U424" s="5" t="inlineStr">
        <is>
          <t>120614S00090</t>
        </is>
      </c>
      <c r="V424" s="5" t="inlineStr">
        <is>
          <t>14MG0039-003</t>
        </is>
      </c>
      <c r="W424" s="6" t="n">
        <v>41815</v>
      </c>
      <c r="X424" s="6" t="n">
        <v>41824</v>
      </c>
      <c r="Y424" s="6" t="n">
        <v>41841</v>
      </c>
      <c r="Z424" s="6" t="n">
        <v>41845</v>
      </c>
      <c r="AA424" s="6" t="n">
        <v>41878</v>
      </c>
      <c r="AB424" s="5" t="inlineStr">
        <is>
          <t>BETTER WORK CONSTRUCTION</t>
        </is>
      </c>
      <c r="AC424" s="5" t="inlineStr"/>
      <c r="AD424" s="7" t="n"/>
    </row>
    <row r="425">
      <c r="A425" s="5" t="n">
        <v>8580</v>
      </c>
      <c r="B425" s="5" t="inlineStr">
        <is>
          <t>NC 2014</t>
        </is>
      </c>
      <c r="C425" s="5" t="inlineStr">
        <is>
          <t>K10 (2014)</t>
        </is>
      </c>
      <c r="D425" s="5" t="inlineStr">
        <is>
          <t>Region XII</t>
        </is>
      </c>
      <c r="E425" s="5" t="inlineStr">
        <is>
          <t>South Cotabato</t>
        </is>
      </c>
      <c r="F425" s="5" t="n">
        <v>316921</v>
      </c>
      <c r="G425" s="5" t="inlineStr">
        <is>
          <t>Lusok Integrated HS</t>
        </is>
      </c>
      <c r="H425" s="5" t="inlineStr">
        <is>
          <t>T'BOLI</t>
        </is>
      </c>
      <c r="I425" s="5" t="n">
        <v>2</v>
      </c>
      <c r="J425" s="5" t="n">
        <v>1</v>
      </c>
      <c r="K425" s="5" t="n">
        <v>1</v>
      </c>
      <c r="L425" s="5" t="inlineStr">
        <is>
          <t>1STY1CL</t>
        </is>
      </c>
      <c r="M425" s="5" t="inlineStr">
        <is>
          <t>2014 K10 BATCH 1</t>
        </is>
      </c>
      <c r="N425" s="5" t="n">
        <v>1142329.12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6" t="n">
        <v>41980</v>
      </c>
      <c r="T425" s="5" t="inlineStr"/>
      <c r="U425" s="5" t="inlineStr"/>
      <c r="V425" s="5" t="inlineStr"/>
      <c r="W425" s="5" t="inlineStr"/>
      <c r="X425" s="5" t="inlineStr"/>
      <c r="Y425" s="6" t="n">
        <v>41841</v>
      </c>
      <c r="Z425" s="5" t="inlineStr"/>
      <c r="AA425" s="6" t="n">
        <v>41905</v>
      </c>
      <c r="AB425" s="5" t="inlineStr">
        <is>
          <t>LTB BUILDERS &amp; CONST</t>
        </is>
      </c>
      <c r="AC425" s="5" t="inlineStr"/>
      <c r="AD425" s="7" t="n"/>
    </row>
    <row r="426">
      <c r="A426" s="5" t="n">
        <v>8581</v>
      </c>
      <c r="B426" s="5" t="inlineStr">
        <is>
          <t>NC 2014</t>
        </is>
      </c>
      <c r="C426" s="5" t="inlineStr">
        <is>
          <t>K10 (2014)</t>
        </is>
      </c>
      <c r="D426" s="5" t="inlineStr">
        <is>
          <t>Region XII</t>
        </is>
      </c>
      <c r="E426" s="5" t="inlineStr">
        <is>
          <t>South Cotabato</t>
        </is>
      </c>
      <c r="F426" s="5" t="n">
        <v>130831</v>
      </c>
      <c r="G426" s="5" t="inlineStr">
        <is>
          <t>Maan ES</t>
        </is>
      </c>
      <c r="H426" s="5" t="inlineStr">
        <is>
          <t>T'BOLI</t>
        </is>
      </c>
      <c r="I426" s="5" t="n">
        <v>2</v>
      </c>
      <c r="J426" s="5" t="n">
        <v>1</v>
      </c>
      <c r="K426" s="5" t="n">
        <v>1</v>
      </c>
      <c r="L426" s="5" t="inlineStr">
        <is>
          <t>1STY1CL</t>
        </is>
      </c>
      <c r="M426" s="5" t="inlineStr">
        <is>
          <t>2014 K10 BATCH 1</t>
        </is>
      </c>
      <c r="N426" s="5" t="n">
        <v>1092329.12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6" t="n">
        <v>42046</v>
      </c>
      <c r="T426" s="6" t="n">
        <v>42065</v>
      </c>
      <c r="U426" s="5" t="inlineStr">
        <is>
          <t>120614S00089</t>
        </is>
      </c>
      <c r="V426" s="5" t="inlineStr">
        <is>
          <t>14MG0044-001</t>
        </is>
      </c>
      <c r="W426" s="6" t="n">
        <v>41815</v>
      </c>
      <c r="X426" s="6" t="n">
        <v>41824</v>
      </c>
      <c r="Y426" s="6" t="n">
        <v>41841</v>
      </c>
      <c r="Z426" s="6" t="n">
        <v>41845</v>
      </c>
      <c r="AA426" s="6" t="n">
        <v>41970</v>
      </c>
      <c r="AB426" s="5" t="inlineStr">
        <is>
          <t>ROCKSTONE CONSTRUCTION SERVICES &amp; SUPPLY</t>
        </is>
      </c>
      <c r="AC426" s="5" t="inlineStr"/>
      <c r="AD426" s="7" t="n"/>
    </row>
    <row r="427">
      <c r="A427" s="5" t="n">
        <v>8582</v>
      </c>
      <c r="B427" s="5" t="inlineStr">
        <is>
          <t>NC 2014</t>
        </is>
      </c>
      <c r="C427" s="5" t="inlineStr">
        <is>
          <t>K10 (2014)</t>
        </is>
      </c>
      <c r="D427" s="5" t="inlineStr">
        <is>
          <t>Region XII</t>
        </is>
      </c>
      <c r="E427" s="5" t="inlineStr">
        <is>
          <t>South Cotabato</t>
        </is>
      </c>
      <c r="F427" s="5" t="n">
        <v>130779</v>
      </c>
      <c r="G427" s="5" t="inlineStr">
        <is>
          <t>Mabini ES</t>
        </is>
      </c>
      <c r="H427" s="5" t="inlineStr">
        <is>
          <t>SURALLAH</t>
        </is>
      </c>
      <c r="I427" s="5" t="n">
        <v>2</v>
      </c>
      <c r="J427" s="5" t="n">
        <v>1</v>
      </c>
      <c r="K427" s="5" t="n">
        <v>1</v>
      </c>
      <c r="L427" s="5" t="inlineStr">
        <is>
          <t>1STY1CL</t>
        </is>
      </c>
      <c r="M427" s="5" t="inlineStr">
        <is>
          <t>2014 K10 BATCH 1</t>
        </is>
      </c>
      <c r="N427" s="5" t="n">
        <v>1092329.12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6" t="n">
        <v>41947</v>
      </c>
      <c r="T427" s="6" t="n">
        <v>41947</v>
      </c>
      <c r="U427" s="5" t="inlineStr">
        <is>
          <t>120614S00105</t>
        </is>
      </c>
      <c r="V427" s="5" t="inlineStr">
        <is>
          <t>14MG0037-001</t>
        </is>
      </c>
      <c r="W427" s="6" t="n">
        <v>41800</v>
      </c>
      <c r="X427" s="6" t="n">
        <v>41811</v>
      </c>
      <c r="Y427" s="6" t="n">
        <v>41843</v>
      </c>
      <c r="Z427" s="6" t="n">
        <v>41857</v>
      </c>
      <c r="AA427" s="6" t="n">
        <v>41871</v>
      </c>
      <c r="AB427" s="5" t="inlineStr">
        <is>
          <t>YAP MABUHAY ENTERPRISES INCORPORATED</t>
        </is>
      </c>
      <c r="AC427" s="5" t="inlineStr"/>
      <c r="AD427" s="7" t="n"/>
    </row>
    <row r="428">
      <c r="A428" s="5" t="n">
        <v>8583</v>
      </c>
      <c r="B428" s="5" t="inlineStr">
        <is>
          <t>NC 2014</t>
        </is>
      </c>
      <c r="C428" s="5" t="inlineStr">
        <is>
          <t>K10 (2014)</t>
        </is>
      </c>
      <c r="D428" s="5" t="inlineStr">
        <is>
          <t>Region XII</t>
        </is>
      </c>
      <c r="E428" s="5" t="inlineStr">
        <is>
          <t>South Cotabato</t>
        </is>
      </c>
      <c r="F428" s="5" t="n">
        <v>130653</v>
      </c>
      <c r="G428" s="5" t="inlineStr">
        <is>
          <t>Malaya ES</t>
        </is>
      </c>
      <c r="H428" s="5" t="inlineStr">
        <is>
          <t>BANGA</t>
        </is>
      </c>
      <c r="I428" s="5" t="n">
        <v>2</v>
      </c>
      <c r="J428" s="5" t="n">
        <v>1</v>
      </c>
      <c r="K428" s="5" t="n">
        <v>2</v>
      </c>
      <c r="L428" s="5" t="inlineStr">
        <is>
          <t>1STY2CL</t>
        </is>
      </c>
      <c r="M428" s="5" t="inlineStr">
        <is>
          <t>2014 K10 BATCH 1</t>
        </is>
      </c>
      <c r="N428" s="5" t="n">
        <v>1970417.57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6" t="n">
        <v>42002</v>
      </c>
      <c r="T428" s="6" t="n">
        <v>42019</v>
      </c>
      <c r="U428" s="5" t="inlineStr">
        <is>
          <t>120614S00054</t>
        </is>
      </c>
      <c r="V428" s="5" t="inlineStr">
        <is>
          <t>14MG0034-001</t>
        </is>
      </c>
      <c r="W428" s="6" t="n">
        <v>41800</v>
      </c>
      <c r="X428" s="6" t="n">
        <v>41811</v>
      </c>
      <c r="Y428" s="6" t="n">
        <v>41843</v>
      </c>
      <c r="Z428" s="6" t="n">
        <v>41855</v>
      </c>
      <c r="AA428" s="6" t="n">
        <v>41885</v>
      </c>
      <c r="AB428" s="5" t="inlineStr">
        <is>
          <t>MIGO CONSTRUCTION</t>
        </is>
      </c>
      <c r="AC428" s="5" t="inlineStr"/>
      <c r="AD428" s="7" t="n"/>
    </row>
    <row r="429">
      <c r="A429" s="5" t="n">
        <v>8584</v>
      </c>
      <c r="B429" s="5" t="inlineStr">
        <is>
          <t>NC 2014</t>
        </is>
      </c>
      <c r="C429" s="5" t="inlineStr">
        <is>
          <t>K10 (2014)</t>
        </is>
      </c>
      <c r="D429" s="5" t="inlineStr">
        <is>
          <t>Region XII</t>
        </is>
      </c>
      <c r="E429" s="5" t="inlineStr">
        <is>
          <t>South Cotabato</t>
        </is>
      </c>
      <c r="F429" s="5" t="n">
        <v>130654</v>
      </c>
      <c r="G429" s="5" t="inlineStr">
        <is>
          <t>Malaya-A ES</t>
        </is>
      </c>
      <c r="H429" s="5" t="inlineStr">
        <is>
          <t>BANGA</t>
        </is>
      </c>
      <c r="I429" s="5" t="n">
        <v>2</v>
      </c>
      <c r="J429" s="5" t="n">
        <v>1</v>
      </c>
      <c r="K429" s="5" t="n">
        <v>1</v>
      </c>
      <c r="L429" s="5" t="inlineStr">
        <is>
          <t>1STY1CL</t>
        </is>
      </c>
      <c r="M429" s="5" t="inlineStr">
        <is>
          <t>2014 K10 BATCH 1</t>
        </is>
      </c>
      <c r="N429" s="5" t="n">
        <v>1092329.12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6" t="n">
        <v>41961</v>
      </c>
      <c r="T429" s="6" t="n">
        <v>41988</v>
      </c>
      <c r="U429" s="5" t="inlineStr">
        <is>
          <t>120614S00053</t>
        </is>
      </c>
      <c r="V429" s="5" t="inlineStr">
        <is>
          <t>14MG0034-002</t>
        </is>
      </c>
      <c r="W429" s="6" t="n">
        <v>41800</v>
      </c>
      <c r="X429" s="6" t="n">
        <v>41811</v>
      </c>
      <c r="Y429" s="6" t="n">
        <v>41843</v>
      </c>
      <c r="Z429" s="6" t="n">
        <v>41855</v>
      </c>
      <c r="AA429" s="6" t="n">
        <v>41885</v>
      </c>
      <c r="AB429" s="5" t="inlineStr">
        <is>
          <t>MIGO CONSTRUCTION</t>
        </is>
      </c>
      <c r="AC429" s="5" t="inlineStr"/>
      <c r="AD429" s="7" t="n"/>
    </row>
    <row r="430">
      <c r="A430" s="5" t="n">
        <v>8585</v>
      </c>
      <c r="B430" s="5" t="inlineStr">
        <is>
          <t>NC 2014</t>
        </is>
      </c>
      <c r="C430" s="5" t="inlineStr">
        <is>
          <t>K10 (2014)</t>
        </is>
      </c>
      <c r="D430" s="5" t="inlineStr">
        <is>
          <t>Region XII</t>
        </is>
      </c>
      <c r="E430" s="5" t="inlineStr">
        <is>
          <t>South Cotabato</t>
        </is>
      </c>
      <c r="F430" s="5" t="n">
        <v>316912</v>
      </c>
      <c r="G430" s="5" t="inlineStr">
        <is>
          <t>Mangilala Integrated HS</t>
        </is>
      </c>
      <c r="H430" s="5" t="inlineStr">
        <is>
          <t>TANTANGAN</t>
        </is>
      </c>
      <c r="I430" s="5" t="n">
        <v>2</v>
      </c>
      <c r="J430" s="5" t="n">
        <v>1</v>
      </c>
      <c r="K430" s="5" t="n">
        <v>1</v>
      </c>
      <c r="L430" s="5" t="inlineStr">
        <is>
          <t>1STY1CL</t>
        </is>
      </c>
      <c r="M430" s="5" t="inlineStr">
        <is>
          <t>2014 K10 BATCH 1</t>
        </is>
      </c>
      <c r="N430" s="5" t="n">
        <v>1092329.12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6" t="n">
        <v>42046</v>
      </c>
      <c r="T430" s="6" t="n">
        <v>42046</v>
      </c>
      <c r="U430" s="5" t="inlineStr">
        <is>
          <t>120614S00009</t>
        </is>
      </c>
      <c r="V430" s="5" t="inlineStr">
        <is>
          <t>14MG0032-004</t>
        </is>
      </c>
      <c r="W430" s="6" t="n">
        <v>41815</v>
      </c>
      <c r="X430" s="6" t="n">
        <v>41936</v>
      </c>
      <c r="Y430" s="6" t="n">
        <v>41936</v>
      </c>
      <c r="Z430" s="6" t="n">
        <v>41948</v>
      </c>
      <c r="AA430" s="6" t="n">
        <v>41970</v>
      </c>
      <c r="AB430" s="5" t="inlineStr">
        <is>
          <t>YAP MABUHAY ENTERPRISES INCORPORATED</t>
        </is>
      </c>
      <c r="AC430" s="5" t="inlineStr"/>
      <c r="AD430" s="7" t="n"/>
    </row>
    <row r="431">
      <c r="A431" s="5" t="n">
        <v>8586</v>
      </c>
      <c r="B431" s="5" t="inlineStr">
        <is>
          <t>NC 2014</t>
        </is>
      </c>
      <c r="C431" s="5" t="inlineStr">
        <is>
          <t>K10 (2014)</t>
        </is>
      </c>
      <c r="D431" s="5" t="inlineStr">
        <is>
          <t>Region XII</t>
        </is>
      </c>
      <c r="E431" s="5" t="inlineStr">
        <is>
          <t>South Cotabato</t>
        </is>
      </c>
      <c r="F431" s="5" t="n">
        <v>316916</v>
      </c>
      <c r="G431" s="5" t="inlineStr">
        <is>
          <t>Naci Integrated HS</t>
        </is>
      </c>
      <c r="H431" s="5" t="inlineStr">
        <is>
          <t>SURALLAH</t>
        </is>
      </c>
      <c r="I431" s="5" t="n">
        <v>2</v>
      </c>
      <c r="J431" s="5" t="n">
        <v>1</v>
      </c>
      <c r="K431" s="5" t="n">
        <v>1</v>
      </c>
      <c r="L431" s="5" t="inlineStr">
        <is>
          <t>1STY1CL</t>
        </is>
      </c>
      <c r="M431" s="5" t="inlineStr">
        <is>
          <t>2014 K10 BATCH 1</t>
        </is>
      </c>
      <c r="N431" s="5" t="n">
        <v>1092329.12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6" t="n">
        <v>41947</v>
      </c>
      <c r="T431" s="6" t="n">
        <v>41947</v>
      </c>
      <c r="U431" s="5" t="inlineStr">
        <is>
          <t>120614S00006</t>
        </is>
      </c>
      <c r="V431" s="5" t="inlineStr">
        <is>
          <t>14MG0037-005</t>
        </is>
      </c>
      <c r="W431" s="6" t="n">
        <v>41800</v>
      </c>
      <c r="X431" s="6" t="n">
        <v>41813</v>
      </c>
      <c r="Y431" s="6" t="n">
        <v>41843</v>
      </c>
      <c r="Z431" s="6" t="n">
        <v>41857</v>
      </c>
      <c r="AA431" s="6" t="n">
        <v>41871</v>
      </c>
      <c r="AB431" s="5" t="inlineStr">
        <is>
          <t>YAP MABUHAY ENTERPRISES INCORPORATED</t>
        </is>
      </c>
      <c r="AC431" s="5" t="inlineStr"/>
      <c r="AD431" s="7" t="n"/>
    </row>
    <row r="432">
      <c r="A432" s="5" t="n">
        <v>8587</v>
      </c>
      <c r="B432" s="5" t="inlineStr">
        <is>
          <t>NC 2014</t>
        </is>
      </c>
      <c r="C432" s="5" t="inlineStr">
        <is>
          <t>K10 (2014)</t>
        </is>
      </c>
      <c r="D432" s="5" t="inlineStr">
        <is>
          <t>Region XII</t>
        </is>
      </c>
      <c r="E432" s="5" t="inlineStr">
        <is>
          <t>South Cotabato</t>
        </is>
      </c>
      <c r="F432" s="5" t="n">
        <v>130681</v>
      </c>
      <c r="G432" s="5" t="inlineStr">
        <is>
          <t>Odos Angkoy ES</t>
        </is>
      </c>
      <c r="H432" s="5" t="inlineStr">
        <is>
          <t>LAKE SEBU</t>
        </is>
      </c>
      <c r="I432" s="5" t="n">
        <v>2</v>
      </c>
      <c r="J432" s="5" t="n">
        <v>1</v>
      </c>
      <c r="K432" s="5" t="n">
        <v>4</v>
      </c>
      <c r="L432" s="5" t="inlineStr">
        <is>
          <t>1STY4CL</t>
        </is>
      </c>
      <c r="M432" s="5" t="inlineStr">
        <is>
          <t>2014 K10 BATCH 1</t>
        </is>
      </c>
      <c r="N432" s="5" t="n">
        <v>3800805.49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6" t="n">
        <v>42180</v>
      </c>
      <c r="T432" s="6" t="n">
        <v>42184</v>
      </c>
      <c r="U432" s="5" t="inlineStr">
        <is>
          <t>120614S00097</t>
        </is>
      </c>
      <c r="V432" s="5" t="inlineStr">
        <is>
          <t>14MG0045-001</t>
        </is>
      </c>
      <c r="W432" s="6" t="n">
        <v>41815</v>
      </c>
      <c r="X432" s="6" t="n">
        <v>41824</v>
      </c>
      <c r="Y432" s="6" t="n">
        <v>41841</v>
      </c>
      <c r="Z432" s="6" t="n">
        <v>41845</v>
      </c>
      <c r="AA432" s="6" t="n">
        <v>41974</v>
      </c>
      <c r="AB432" s="5" t="inlineStr">
        <is>
          <t>MARBEL DYNAMIC BUILDERS</t>
        </is>
      </c>
      <c r="AC432" s="5" t="inlineStr"/>
      <c r="AD432" s="7" t="n"/>
    </row>
    <row r="433">
      <c r="A433" s="5" t="n">
        <v>8588</v>
      </c>
      <c r="B433" s="5" t="inlineStr">
        <is>
          <t>NC 2014</t>
        </is>
      </c>
      <c r="C433" s="5" t="inlineStr">
        <is>
          <t>K10 (2014)</t>
        </is>
      </c>
      <c r="D433" s="5" t="inlineStr">
        <is>
          <t>Region XII</t>
        </is>
      </c>
      <c r="E433" s="5" t="inlineStr">
        <is>
          <t>South Cotabato</t>
        </is>
      </c>
      <c r="F433" s="5" t="n">
        <v>208523</v>
      </c>
      <c r="G433" s="5" t="inlineStr">
        <is>
          <t>Paglaum ES</t>
        </is>
      </c>
      <c r="H433" s="5" t="inlineStr">
        <is>
          <t>TANTANGAN</t>
        </is>
      </c>
      <c r="I433" s="5" t="n">
        <v>2</v>
      </c>
      <c r="J433" s="5" t="n">
        <v>1</v>
      </c>
      <c r="K433" s="5" t="n">
        <v>1</v>
      </c>
      <c r="L433" s="5" t="inlineStr">
        <is>
          <t>1STY1CL</t>
        </is>
      </c>
      <c r="M433" s="5" t="inlineStr">
        <is>
          <t>2014 K10 BATCH 1</t>
        </is>
      </c>
      <c r="N433" s="5" t="n">
        <v>1092329.12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6" t="n">
        <v>41968</v>
      </c>
      <c r="T433" s="6" t="n">
        <v>42035</v>
      </c>
      <c r="U433" s="5" t="inlineStr">
        <is>
          <t>120614S00019</t>
        </is>
      </c>
      <c r="V433" s="5" t="inlineStr">
        <is>
          <t>14MG0031-004</t>
        </is>
      </c>
      <c r="W433" s="6" t="n">
        <v>41815</v>
      </c>
      <c r="X433" s="6" t="n">
        <v>41825</v>
      </c>
      <c r="Y433" s="6" t="n">
        <v>41834</v>
      </c>
      <c r="Z433" s="6" t="n">
        <v>41866</v>
      </c>
      <c r="AA433" s="6" t="n">
        <v>41892</v>
      </c>
      <c r="AB433" s="5" t="inlineStr">
        <is>
          <t>PALMARES GENERAL MERCHANDISE</t>
        </is>
      </c>
      <c r="AC433" s="5" t="inlineStr"/>
      <c r="AD433" s="7" t="n"/>
    </row>
    <row r="434">
      <c r="A434" s="5" t="n">
        <v>8589</v>
      </c>
      <c r="B434" s="5" t="inlineStr">
        <is>
          <t>NC 2014</t>
        </is>
      </c>
      <c r="C434" s="5" t="inlineStr">
        <is>
          <t>K10 (2014)</t>
        </is>
      </c>
      <c r="D434" s="5" t="inlineStr">
        <is>
          <t>Region XII</t>
        </is>
      </c>
      <c r="E434" s="5" t="inlineStr">
        <is>
          <t>South Cotabato</t>
        </is>
      </c>
      <c r="F434" s="5" t="n">
        <v>130837</v>
      </c>
      <c r="G434" s="5" t="inlineStr">
        <is>
          <t>Pandian ES</t>
        </is>
      </c>
      <c r="H434" s="5" t="inlineStr">
        <is>
          <t>T'BOLI</t>
        </is>
      </c>
      <c r="I434" s="5" t="n">
        <v>2</v>
      </c>
      <c r="J434" s="5" t="n">
        <v>1</v>
      </c>
      <c r="K434" s="5" t="n">
        <v>2</v>
      </c>
      <c r="L434" s="5" t="inlineStr">
        <is>
          <t>1STY2CL</t>
        </is>
      </c>
      <c r="M434" s="5" t="inlineStr">
        <is>
          <t>2014 K10 BATCH 1</t>
        </is>
      </c>
      <c r="N434" s="5" t="n">
        <v>2000417.57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6" t="n">
        <v>42026</v>
      </c>
      <c r="T434" s="6" t="n">
        <v>42026</v>
      </c>
      <c r="U434" s="5" t="inlineStr">
        <is>
          <t>120614S00088</t>
        </is>
      </c>
      <c r="V434" s="5" t="inlineStr">
        <is>
          <t>14MG0043-004</t>
        </is>
      </c>
      <c r="W434" s="6" t="n">
        <v>41815</v>
      </c>
      <c r="X434" s="6" t="n">
        <v>41824</v>
      </c>
      <c r="Y434" s="6" t="n">
        <v>41841</v>
      </c>
      <c r="Z434" s="6" t="n">
        <v>41845</v>
      </c>
      <c r="AA434" s="6" t="n">
        <v>41905</v>
      </c>
      <c r="AB434" s="5" t="inlineStr">
        <is>
          <t>LTB BUILDERS &amp; CONSTRUCTION</t>
        </is>
      </c>
      <c r="AC434" s="5" t="inlineStr"/>
      <c r="AD434" s="7" t="n"/>
    </row>
    <row r="435">
      <c r="A435" s="5" t="n">
        <v>8590</v>
      </c>
      <c r="B435" s="5" t="inlineStr">
        <is>
          <t>NC 2014</t>
        </is>
      </c>
      <c r="C435" s="5" t="inlineStr">
        <is>
          <t>K10 (2014)</t>
        </is>
      </c>
      <c r="D435" s="5" t="inlineStr">
        <is>
          <t>Region XII</t>
        </is>
      </c>
      <c r="E435" s="5" t="inlineStr">
        <is>
          <t>South Cotabato</t>
        </is>
      </c>
      <c r="F435" s="5" t="n">
        <v>130682</v>
      </c>
      <c r="G435" s="5" t="inlineStr">
        <is>
          <t>Proper Ned ES</t>
        </is>
      </c>
      <c r="H435" s="5" t="inlineStr">
        <is>
          <t>LAKE SEBU</t>
        </is>
      </c>
      <c r="I435" s="5" t="n">
        <v>2</v>
      </c>
      <c r="J435" s="5" t="n">
        <v>1</v>
      </c>
      <c r="K435" s="5" t="n">
        <v>2</v>
      </c>
      <c r="L435" s="5" t="inlineStr">
        <is>
          <t>1STY2CL</t>
        </is>
      </c>
      <c r="M435" s="5" t="inlineStr">
        <is>
          <t>2014 K10 BATCH 1</t>
        </is>
      </c>
      <c r="N435" s="5" t="n">
        <v>2110417.57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6" t="n">
        <v>42161</v>
      </c>
      <c r="T435" s="6" t="n">
        <v>42155</v>
      </c>
      <c r="U435" s="5" t="inlineStr">
        <is>
          <t>120614S00098</t>
        </is>
      </c>
      <c r="V435" s="5" t="inlineStr">
        <is>
          <t>14MG0047-001</t>
        </is>
      </c>
      <c r="W435" s="6" t="n">
        <v>41815</v>
      </c>
      <c r="X435" s="6" t="n">
        <v>41824</v>
      </c>
      <c r="Y435" s="6" t="n">
        <v>41841</v>
      </c>
      <c r="Z435" s="6" t="n">
        <v>41845</v>
      </c>
      <c r="AA435" s="6" t="n">
        <v>42018</v>
      </c>
      <c r="AB435" s="5" t="inlineStr">
        <is>
          <t>ILBI CONSTRUCTION SUPPLY &amp; SERVICES</t>
        </is>
      </c>
      <c r="AC435" s="5" t="inlineStr"/>
      <c r="AD435" s="7" t="n"/>
    </row>
    <row r="436">
      <c r="A436" s="5" t="n">
        <v>8591</v>
      </c>
      <c r="B436" s="5" t="inlineStr">
        <is>
          <t>NC 2014</t>
        </is>
      </c>
      <c r="C436" s="5" t="inlineStr">
        <is>
          <t>K10 (2014)</t>
        </is>
      </c>
      <c r="D436" s="5" t="inlineStr">
        <is>
          <t>Region XII</t>
        </is>
      </c>
      <c r="E436" s="5" t="inlineStr">
        <is>
          <t>South Cotabato</t>
        </is>
      </c>
      <c r="F436" s="5" t="n">
        <v>316920</v>
      </c>
      <c r="G436" s="5" t="inlineStr">
        <is>
          <t>Pulo Subong Integrated HS</t>
        </is>
      </c>
      <c r="H436" s="5" t="inlineStr">
        <is>
          <t>LAKE SEBU</t>
        </is>
      </c>
      <c r="I436" s="5" t="n">
        <v>2</v>
      </c>
      <c r="J436" s="5" t="n">
        <v>1</v>
      </c>
      <c r="K436" s="5" t="n">
        <v>1</v>
      </c>
      <c r="L436" s="5" t="inlineStr">
        <is>
          <t>1STY1CL</t>
        </is>
      </c>
      <c r="M436" s="5" t="inlineStr">
        <is>
          <t>2014 K10 BATCH 1</t>
        </is>
      </c>
      <c r="N436" s="5" t="n">
        <v>1172329.12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6" t="n">
        <v>42111</v>
      </c>
      <c r="T436" s="5" t="inlineStr"/>
      <c r="U436" s="5" t="inlineStr"/>
      <c r="V436" s="5" t="inlineStr"/>
      <c r="W436" s="5" t="inlineStr"/>
      <c r="X436" s="5" t="inlineStr"/>
      <c r="Y436" s="6" t="n">
        <v>41990</v>
      </c>
      <c r="Z436" s="5" t="inlineStr"/>
      <c r="AA436" s="6" t="n">
        <v>42018</v>
      </c>
      <c r="AB436" s="5" t="inlineStr">
        <is>
          <t>ILBI CONST. SUPPLY</t>
        </is>
      </c>
      <c r="AC436" s="5" t="inlineStr"/>
      <c r="AD436" s="7" t="n"/>
    </row>
    <row r="437">
      <c r="A437" s="5" t="n">
        <v>8592</v>
      </c>
      <c r="B437" s="5" t="inlineStr">
        <is>
          <t>NC 2014</t>
        </is>
      </c>
      <c r="C437" s="5" t="inlineStr">
        <is>
          <t>K10 (2014)</t>
        </is>
      </c>
      <c r="D437" s="5" t="inlineStr">
        <is>
          <t>Region XII</t>
        </is>
      </c>
      <c r="E437" s="5" t="inlineStr">
        <is>
          <t>South Cotabato</t>
        </is>
      </c>
      <c r="F437" s="5" t="n">
        <v>316915</v>
      </c>
      <c r="G437" s="5" t="inlineStr">
        <is>
          <t>Rang-ay Integrated HS</t>
        </is>
      </c>
      <c r="H437" s="5" t="inlineStr">
        <is>
          <t>BANGA</t>
        </is>
      </c>
      <c r="I437" s="5" t="n">
        <v>2</v>
      </c>
      <c r="J437" s="5" t="n">
        <v>1</v>
      </c>
      <c r="K437" s="5" t="n">
        <v>1</v>
      </c>
      <c r="L437" s="5" t="inlineStr">
        <is>
          <t>1STY1CL</t>
        </is>
      </c>
      <c r="M437" s="5" t="inlineStr">
        <is>
          <t>2014 K10 BATCH 1</t>
        </is>
      </c>
      <c r="N437" s="5" t="n">
        <v>1092329.12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6" t="n">
        <v>41961</v>
      </c>
      <c r="T437" s="5" t="inlineStr"/>
      <c r="U437" s="5" t="inlineStr"/>
      <c r="V437" s="5" t="inlineStr"/>
      <c r="W437" s="5" t="inlineStr"/>
      <c r="X437" s="5" t="inlineStr"/>
      <c r="Y437" s="6" t="n">
        <v>41843</v>
      </c>
      <c r="Z437" s="5" t="inlineStr"/>
      <c r="AA437" s="6" t="n">
        <v>41892</v>
      </c>
      <c r="AB437" s="5" t="inlineStr">
        <is>
          <t>MIGO CONST.</t>
        </is>
      </c>
      <c r="AC437" s="5" t="inlineStr"/>
      <c r="AD437" s="7" t="n"/>
    </row>
    <row r="438">
      <c r="A438" s="5" t="n">
        <v>8593</v>
      </c>
      <c r="B438" s="5" t="inlineStr">
        <is>
          <t>NC 2014</t>
        </is>
      </c>
      <c r="C438" s="5" t="inlineStr">
        <is>
          <t>K10 (2014)</t>
        </is>
      </c>
      <c r="D438" s="5" t="inlineStr">
        <is>
          <t>Region XII</t>
        </is>
      </c>
      <c r="E438" s="5" t="inlineStr">
        <is>
          <t>South Cotabato</t>
        </is>
      </c>
      <c r="F438" s="5" t="n">
        <v>208530</v>
      </c>
      <c r="G438" s="5" t="inlineStr">
        <is>
          <t>Salabanog ES</t>
        </is>
      </c>
      <c r="H438" s="5" t="inlineStr">
        <is>
          <t>T'BOLI</t>
        </is>
      </c>
      <c r="I438" s="5" t="n">
        <v>2</v>
      </c>
      <c r="J438" s="5" t="n">
        <v>1</v>
      </c>
      <c r="K438" s="5" t="n">
        <v>3</v>
      </c>
      <c r="L438" s="5" t="inlineStr">
        <is>
          <t>1STY3CL</t>
        </is>
      </c>
      <c r="M438" s="5" t="inlineStr">
        <is>
          <t>2014 K10 BATCH 1</t>
        </is>
      </c>
      <c r="N438" s="5" t="n">
        <v>3015174.43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6" t="n">
        <v>42087</v>
      </c>
      <c r="T438" s="6" t="n">
        <v>42200</v>
      </c>
      <c r="U438" s="5" t="inlineStr">
        <is>
          <t>120614S00016</t>
        </is>
      </c>
      <c r="V438" s="5" t="inlineStr">
        <is>
          <t>14MG0051</t>
        </is>
      </c>
      <c r="W438" s="6" t="n">
        <v>41815</v>
      </c>
      <c r="X438" s="6" t="n">
        <v>41835</v>
      </c>
      <c r="Y438" s="6" t="n">
        <v>41846</v>
      </c>
      <c r="Z438" s="6" t="n">
        <v>41876</v>
      </c>
      <c r="AA438" s="6" t="n">
        <v>41911</v>
      </c>
      <c r="AB438" s="5" t="inlineStr">
        <is>
          <t>ILBI CONSTRUCTION SUPPLY &amp; SERVICES</t>
        </is>
      </c>
      <c r="AC438" s="5" t="inlineStr"/>
      <c r="AD438" s="7" t="n"/>
    </row>
    <row r="439">
      <c r="A439" s="5" t="n">
        <v>8594</v>
      </c>
      <c r="B439" s="5" t="inlineStr">
        <is>
          <t>NC 2014</t>
        </is>
      </c>
      <c r="C439" s="5" t="inlineStr">
        <is>
          <t>K10 (2014)</t>
        </is>
      </c>
      <c r="D439" s="5" t="inlineStr">
        <is>
          <t>Region XII</t>
        </is>
      </c>
      <c r="E439" s="5" t="inlineStr">
        <is>
          <t>South Cotabato</t>
        </is>
      </c>
      <c r="F439" s="5" t="n">
        <v>130840</v>
      </c>
      <c r="G439" s="5" t="inlineStr">
        <is>
          <t>Salacafe ES</t>
        </is>
      </c>
      <c r="H439" s="5" t="inlineStr">
        <is>
          <t>T'BOLI</t>
        </is>
      </c>
      <c r="I439" s="5" t="n">
        <v>2</v>
      </c>
      <c r="J439" s="5" t="n">
        <v>1</v>
      </c>
      <c r="K439" s="5" t="n">
        <v>1</v>
      </c>
      <c r="L439" s="5" t="inlineStr">
        <is>
          <t>1STY1CL</t>
        </is>
      </c>
      <c r="M439" s="5" t="inlineStr">
        <is>
          <t>2014 K10 BATCH 1</t>
        </is>
      </c>
      <c r="N439" s="5" t="n">
        <v>1122329.12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6" t="n">
        <v>41953</v>
      </c>
      <c r="T439" s="6" t="n">
        <v>42109</v>
      </c>
      <c r="U439" s="5" t="inlineStr">
        <is>
          <t>120614S00087</t>
        </is>
      </c>
      <c r="V439" s="5" t="inlineStr">
        <is>
          <t>14MG0039-001</t>
        </is>
      </c>
      <c r="W439" s="6" t="n">
        <v>41815</v>
      </c>
      <c r="X439" s="6" t="n">
        <v>41824</v>
      </c>
      <c r="Y439" s="6" t="n">
        <v>41841</v>
      </c>
      <c r="Z439" s="6" t="n">
        <v>41845</v>
      </c>
      <c r="AA439" s="6" t="n">
        <v>41878</v>
      </c>
      <c r="AB439" s="5" t="inlineStr">
        <is>
          <t>BETTER WORK CONSTRUCTION</t>
        </is>
      </c>
      <c r="AC439" s="5" t="inlineStr"/>
      <c r="AD439" s="7" t="n"/>
    </row>
    <row r="440">
      <c r="A440" s="5" t="n">
        <v>8595</v>
      </c>
      <c r="B440" s="5" t="inlineStr">
        <is>
          <t>NC 2014</t>
        </is>
      </c>
      <c r="C440" s="5" t="inlineStr">
        <is>
          <t>K10 (2014)</t>
        </is>
      </c>
      <c r="D440" s="5" t="inlineStr">
        <is>
          <t>Region XII</t>
        </is>
      </c>
      <c r="E440" s="5" t="inlineStr">
        <is>
          <t>South Cotabato</t>
        </is>
      </c>
      <c r="F440" s="5" t="n">
        <v>316703</v>
      </c>
      <c r="G440" s="5" t="inlineStr">
        <is>
          <t>San Jose NHS</t>
        </is>
      </c>
      <c r="H440" s="5" t="inlineStr">
        <is>
          <t>BANGA</t>
        </is>
      </c>
      <c r="I440" s="5" t="n">
        <v>2</v>
      </c>
      <c r="J440" s="5" t="n">
        <v>1</v>
      </c>
      <c r="K440" s="5" t="n">
        <v>1</v>
      </c>
      <c r="L440" s="5" t="inlineStr">
        <is>
          <t>1STY1CL</t>
        </is>
      </c>
      <c r="M440" s="5" t="inlineStr">
        <is>
          <t>2014 K10 BATCH 1</t>
        </is>
      </c>
      <c r="N440" s="5" t="n">
        <v>1092329.12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6" t="n">
        <v>41960</v>
      </c>
      <c r="T440" s="5" t="inlineStr"/>
      <c r="U440" s="5" t="inlineStr"/>
      <c r="V440" s="5" t="inlineStr"/>
      <c r="W440" s="5" t="inlineStr"/>
      <c r="X440" s="5" t="inlineStr"/>
      <c r="Y440" s="6" t="n">
        <v>41843</v>
      </c>
      <c r="Z440" s="5" t="inlineStr"/>
      <c r="AA440" s="6" t="n">
        <v>41891</v>
      </c>
      <c r="AB440" s="5" t="inlineStr">
        <is>
          <t>ROCKSTONE CONST SERVICES</t>
        </is>
      </c>
      <c r="AC440" s="5" t="inlineStr"/>
      <c r="AD440" s="7" t="n"/>
    </row>
    <row r="441">
      <c r="A441" s="5" t="n">
        <v>8596</v>
      </c>
      <c r="B441" s="5" t="inlineStr">
        <is>
          <t>NC 2014</t>
        </is>
      </c>
      <c r="C441" s="5" t="inlineStr">
        <is>
          <t>K10 (2014)</t>
        </is>
      </c>
      <c r="D441" s="5" t="inlineStr">
        <is>
          <t>Region XII</t>
        </is>
      </c>
      <c r="E441" s="5" t="inlineStr">
        <is>
          <t>South Cotabato</t>
        </is>
      </c>
      <c r="F441" s="5" t="n">
        <v>304568</v>
      </c>
      <c r="G441" s="5" t="inlineStr">
        <is>
          <t>Sto. Niño NHS</t>
        </is>
      </c>
      <c r="H441" s="5" t="inlineStr">
        <is>
          <t>SANTO NIÑO</t>
        </is>
      </c>
      <c r="I441" s="5" t="n">
        <v>2</v>
      </c>
      <c r="J441" s="5" t="n">
        <v>1</v>
      </c>
      <c r="K441" s="5" t="n">
        <v>3</v>
      </c>
      <c r="L441" s="5" t="inlineStr">
        <is>
          <t>1STY3CL</t>
        </is>
      </c>
      <c r="M441" s="5" t="inlineStr">
        <is>
          <t>2014 K10 BATCH 1</t>
        </is>
      </c>
      <c r="N441" s="5" t="n">
        <v>2865174.43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6" t="n">
        <v>42050</v>
      </c>
      <c r="T441" s="5" t="inlineStr"/>
      <c r="U441" s="5" t="inlineStr"/>
      <c r="V441" s="5" t="inlineStr"/>
      <c r="W441" s="5" t="inlineStr"/>
      <c r="X441" s="5" t="inlineStr"/>
      <c r="Y441" s="6" t="n">
        <v>41851</v>
      </c>
      <c r="Z441" s="5" t="inlineStr"/>
      <c r="AA441" s="6" t="n">
        <v>41911</v>
      </c>
      <c r="AB441" s="5" t="inlineStr">
        <is>
          <t>ILBI CONST. SUPPLY</t>
        </is>
      </c>
      <c r="AC441" s="5" t="inlineStr"/>
      <c r="AD441" s="7" t="n"/>
    </row>
    <row r="442">
      <c r="A442" s="5" t="n">
        <v>8597</v>
      </c>
      <c r="B442" s="5" t="inlineStr">
        <is>
          <t>NC 2014</t>
        </is>
      </c>
      <c r="C442" s="5" t="inlineStr">
        <is>
          <t>K10 (2014)</t>
        </is>
      </c>
      <c r="D442" s="5" t="inlineStr">
        <is>
          <t>Region XII</t>
        </is>
      </c>
      <c r="E442" s="5" t="inlineStr">
        <is>
          <t>South Cotabato</t>
        </is>
      </c>
      <c r="F442" s="5" t="n">
        <v>130684</v>
      </c>
      <c r="G442" s="5" t="inlineStr">
        <is>
          <t>Sungan CES</t>
        </is>
      </c>
      <c r="H442" s="5" t="inlineStr">
        <is>
          <t>LAKE SEBU</t>
        </is>
      </c>
      <c r="I442" s="5" t="n">
        <v>2</v>
      </c>
      <c r="J442" s="5" t="n">
        <v>1</v>
      </c>
      <c r="K442" s="5" t="n">
        <v>1</v>
      </c>
      <c r="L442" s="5" t="inlineStr">
        <is>
          <t>1STY1CL</t>
        </is>
      </c>
      <c r="M442" s="5" t="inlineStr">
        <is>
          <t>2014 K10 BATCH 1</t>
        </is>
      </c>
      <c r="N442" s="5" t="n">
        <v>1172329.12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6" t="n">
        <v>42111</v>
      </c>
      <c r="T442" s="6" t="n">
        <v>42128</v>
      </c>
      <c r="U442" s="5" t="inlineStr">
        <is>
          <t>120614S00099</t>
        </is>
      </c>
      <c r="V442" s="5" t="inlineStr">
        <is>
          <t>14MG0047-002</t>
        </is>
      </c>
      <c r="W442" s="6" t="n">
        <v>41815</v>
      </c>
      <c r="X442" s="6" t="n">
        <v>41824</v>
      </c>
      <c r="Y442" s="6" t="n">
        <v>41841</v>
      </c>
      <c r="Z442" s="6" t="n">
        <v>41845</v>
      </c>
      <c r="AA442" s="6" t="n">
        <v>42018</v>
      </c>
      <c r="AB442" s="5" t="inlineStr">
        <is>
          <t>ILBI CONSTRUCTION SUPPLY &amp; SERVICES</t>
        </is>
      </c>
      <c r="AC442" s="5" t="inlineStr"/>
      <c r="AD442" s="7" t="n"/>
    </row>
    <row r="443">
      <c r="A443" s="5" t="n">
        <v>8598</v>
      </c>
      <c r="B443" s="5" t="inlineStr">
        <is>
          <t>NC 2014</t>
        </is>
      </c>
      <c r="C443" s="5" t="inlineStr">
        <is>
          <t>K10 (2014)</t>
        </is>
      </c>
      <c r="D443" s="5" t="inlineStr">
        <is>
          <t>Region XII</t>
        </is>
      </c>
      <c r="E443" s="5" t="inlineStr">
        <is>
          <t>South Cotabato</t>
        </is>
      </c>
      <c r="F443" s="5" t="n">
        <v>316701</v>
      </c>
      <c r="G443" s="5" t="inlineStr">
        <is>
          <t>Surallah NHS</t>
        </is>
      </c>
      <c r="H443" s="5" t="inlineStr">
        <is>
          <t>SURALLAH</t>
        </is>
      </c>
      <c r="I443" s="5" t="n">
        <v>2</v>
      </c>
      <c r="J443" s="5" t="n">
        <v>1</v>
      </c>
      <c r="K443" s="5" t="n">
        <v>1</v>
      </c>
      <c r="L443" s="5" t="inlineStr">
        <is>
          <t>1STY1CL</t>
        </is>
      </c>
      <c r="M443" s="5" t="inlineStr">
        <is>
          <t>2014 K10 BATCH 1</t>
        </is>
      </c>
      <c r="N443" s="5" t="n">
        <v>1132329.12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6" t="n">
        <v>41947</v>
      </c>
      <c r="T443" s="5" t="inlineStr"/>
      <c r="U443" s="5" t="inlineStr"/>
      <c r="V443" s="5" t="inlineStr"/>
      <c r="W443" s="5" t="inlineStr"/>
      <c r="X443" s="5" t="inlineStr"/>
      <c r="Y443" s="6" t="n">
        <v>41841</v>
      </c>
      <c r="Z443" s="5" t="inlineStr"/>
      <c r="AA443" s="6" t="n">
        <v>41871</v>
      </c>
      <c r="AB443" s="5" t="inlineStr">
        <is>
          <t>YAP MABUHAY ENT.</t>
        </is>
      </c>
      <c r="AC443" s="5" t="inlineStr"/>
      <c r="AD443" s="7" t="n"/>
    </row>
    <row r="444">
      <c r="A444" s="5" t="n">
        <v>8599</v>
      </c>
      <c r="B444" s="5" t="inlineStr">
        <is>
          <t>NC 2014</t>
        </is>
      </c>
      <c r="C444" s="5" t="inlineStr">
        <is>
          <t>K10 (2014)</t>
        </is>
      </c>
      <c r="D444" s="5" t="inlineStr">
        <is>
          <t>Region XII</t>
        </is>
      </c>
      <c r="E444" s="5" t="inlineStr">
        <is>
          <t>South Cotabato</t>
        </is>
      </c>
      <c r="F444" s="5" t="n">
        <v>130883</v>
      </c>
      <c r="G444" s="5" t="inlineStr">
        <is>
          <t>Tacub ES</t>
        </is>
      </c>
      <c r="H444" s="5" t="inlineStr">
        <is>
          <t>TANTANGAN</t>
        </is>
      </c>
      <c r="I444" s="5" t="n">
        <v>2</v>
      </c>
      <c r="J444" s="5" t="n">
        <v>1</v>
      </c>
      <c r="K444" s="5" t="n">
        <v>1</v>
      </c>
      <c r="L444" s="5" t="inlineStr">
        <is>
          <t>1STY1CL</t>
        </is>
      </c>
      <c r="M444" s="5" t="inlineStr">
        <is>
          <t>2014 K10 BATCH 1</t>
        </is>
      </c>
      <c r="N444" s="5" t="n">
        <v>1152329.12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6" t="n">
        <v>42046</v>
      </c>
      <c r="T444" s="6" t="n">
        <v>42046</v>
      </c>
      <c r="U444" s="5" t="inlineStr">
        <is>
          <t>120614S00084</t>
        </is>
      </c>
      <c r="V444" s="5" t="inlineStr">
        <is>
          <t>14MG0032-001</t>
        </is>
      </c>
      <c r="W444" s="6" t="n">
        <v>41815</v>
      </c>
      <c r="X444" s="6" t="n">
        <v>41856</v>
      </c>
      <c r="Y444" s="6" t="n">
        <v>41926</v>
      </c>
      <c r="Z444" s="6" t="n">
        <v>41948</v>
      </c>
      <c r="AA444" s="6" t="n">
        <v>41970</v>
      </c>
      <c r="AB444" s="5" t="inlineStr">
        <is>
          <t>YAP MABUHAY ENTERPRISES INCORPORATED</t>
        </is>
      </c>
      <c r="AC444" s="5" t="inlineStr"/>
      <c r="AD444" s="7" t="n"/>
    </row>
    <row r="445">
      <c r="A445" s="5" t="n">
        <v>8600</v>
      </c>
      <c r="B445" s="5" t="inlineStr">
        <is>
          <t>NC 2014</t>
        </is>
      </c>
      <c r="C445" s="5" t="inlineStr">
        <is>
          <t>K10 (2014)</t>
        </is>
      </c>
      <c r="D445" s="5" t="inlineStr">
        <is>
          <t>Region XII</t>
        </is>
      </c>
      <c r="E445" s="5" t="inlineStr">
        <is>
          <t>South Cotabato</t>
        </is>
      </c>
      <c r="F445" s="5" t="n">
        <v>316910</v>
      </c>
      <c r="G445" s="5" t="inlineStr">
        <is>
          <t>Tacub Integrated HS</t>
        </is>
      </c>
      <c r="H445" s="5" t="inlineStr">
        <is>
          <t>TANTANGAN</t>
        </is>
      </c>
      <c r="I445" s="5" t="n">
        <v>2</v>
      </c>
      <c r="J445" s="5" t="n">
        <v>1</v>
      </c>
      <c r="K445" s="5" t="n">
        <v>1</v>
      </c>
      <c r="L445" s="5" t="inlineStr">
        <is>
          <t>1STY1CL</t>
        </is>
      </c>
      <c r="M445" s="5" t="inlineStr">
        <is>
          <t>2014 K10 BATCH 1</t>
        </is>
      </c>
      <c r="N445" s="5" t="n">
        <v>1092329.12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6" t="n">
        <v>42046</v>
      </c>
      <c r="T445" s="6" t="n">
        <v>42046</v>
      </c>
      <c r="U445" s="5" t="inlineStr">
        <is>
          <t>120614S00010</t>
        </is>
      </c>
      <c r="V445" s="5" t="inlineStr">
        <is>
          <t>14MG0032-002</t>
        </is>
      </c>
      <c r="W445" s="6" t="n">
        <v>41815</v>
      </c>
      <c r="X445" s="6" t="n">
        <v>41856</v>
      </c>
      <c r="Y445" s="6" t="n">
        <v>41926</v>
      </c>
      <c r="Z445" s="6" t="n">
        <v>41937</v>
      </c>
      <c r="AA445" s="6" t="n">
        <v>41970</v>
      </c>
      <c r="AB445" s="5" t="inlineStr">
        <is>
          <t>YAP MABUHAY ENTERPRISES INCORPORATED</t>
        </is>
      </c>
      <c r="AC445" s="5" t="inlineStr"/>
      <c r="AD445" s="7" t="n"/>
    </row>
    <row r="446">
      <c r="A446" s="5" t="n">
        <v>8601</v>
      </c>
      <c r="B446" s="5" t="inlineStr">
        <is>
          <t>NC 2014</t>
        </is>
      </c>
      <c r="C446" s="5" t="inlineStr">
        <is>
          <t>K10 (2014)</t>
        </is>
      </c>
      <c r="D446" s="5" t="inlineStr">
        <is>
          <t>Region XII</t>
        </is>
      </c>
      <c r="E446" s="5" t="inlineStr">
        <is>
          <t>South Cotabato</t>
        </is>
      </c>
      <c r="F446" s="5" t="n">
        <v>316918</v>
      </c>
      <c r="G446" s="5" t="inlineStr">
        <is>
          <t>Talisay Integrated HS</t>
        </is>
      </c>
      <c r="H446" s="5" t="inlineStr">
        <is>
          <t>LAKE SEBU</t>
        </is>
      </c>
      <c r="I446" s="5" t="n">
        <v>2</v>
      </c>
      <c r="J446" s="5" t="n">
        <v>1</v>
      </c>
      <c r="K446" s="5" t="n">
        <v>2</v>
      </c>
      <c r="L446" s="5" t="inlineStr">
        <is>
          <t>1STY2CL</t>
        </is>
      </c>
      <c r="M446" s="5" t="inlineStr">
        <is>
          <t>2014 K10 BATCH 1</t>
        </is>
      </c>
      <c r="N446" s="5" t="n">
        <v>1970417.57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6" t="n">
        <v>41987</v>
      </c>
      <c r="T446" s="5" t="inlineStr"/>
      <c r="U446" s="5" t="inlineStr"/>
      <c r="V446" s="5" t="inlineStr"/>
      <c r="W446" s="5" t="inlineStr"/>
      <c r="X446" s="5" t="inlineStr"/>
      <c r="Y446" s="6" t="n">
        <v>41841</v>
      </c>
      <c r="Z446" s="5" t="inlineStr"/>
      <c r="AA446" s="6" t="n">
        <v>41871</v>
      </c>
      <c r="AB446" s="5" t="inlineStr">
        <is>
          <t>ILBI CONST. SUPPLY</t>
        </is>
      </c>
      <c r="AC446" s="5" t="inlineStr"/>
      <c r="AD446" s="7" t="n"/>
    </row>
    <row r="447">
      <c r="A447" s="5" t="n">
        <v>8602</v>
      </c>
      <c r="B447" s="5" t="inlineStr">
        <is>
          <t>NC 2014</t>
        </is>
      </c>
      <c r="C447" s="5" t="inlineStr">
        <is>
          <t>K10 (2014)</t>
        </is>
      </c>
      <c r="D447" s="5" t="inlineStr">
        <is>
          <t>Region XII</t>
        </is>
      </c>
      <c r="E447" s="5" t="inlineStr">
        <is>
          <t>South Cotabato</t>
        </is>
      </c>
      <c r="F447" s="5" t="n">
        <v>130690</v>
      </c>
      <c r="G447" s="5" t="inlineStr">
        <is>
          <t>T'boyung ES</t>
        </is>
      </c>
      <c r="H447" s="5" t="inlineStr">
        <is>
          <t>LAKE SEBU</t>
        </is>
      </c>
      <c r="I447" s="5" t="n">
        <v>2</v>
      </c>
      <c r="J447" s="5" t="n">
        <v>1</v>
      </c>
      <c r="K447" s="5" t="n">
        <v>3</v>
      </c>
      <c r="L447" s="5" t="inlineStr">
        <is>
          <t>1STY1CL &amp; 1STY2CL</t>
        </is>
      </c>
      <c r="M447" s="5" t="inlineStr">
        <is>
          <t>2014 K10 BATCH 1</t>
        </is>
      </c>
      <c r="N447" s="5" t="n">
        <v>3282746.69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6" t="n">
        <v>42057</v>
      </c>
      <c r="T447" s="6" t="n">
        <v>42149</v>
      </c>
      <c r="U447" s="5" t="inlineStr">
        <is>
          <t>120614S00109</t>
        </is>
      </c>
      <c r="V447" s="5" t="inlineStr">
        <is>
          <t>14MG0053</t>
        </is>
      </c>
      <c r="W447" s="6" t="n">
        <v>41815</v>
      </c>
      <c r="X447" s="6" t="n">
        <v>41824</v>
      </c>
      <c r="Y447" s="6" t="n">
        <v>41841</v>
      </c>
      <c r="Z447" s="6" t="n">
        <v>41845</v>
      </c>
      <c r="AA447" s="6" t="n">
        <v>41871</v>
      </c>
      <c r="AB447" s="5" t="inlineStr">
        <is>
          <t>ILBI CONSTRUCTION SUPPLY &amp; SERVICES</t>
        </is>
      </c>
      <c r="AC447" s="5" t="inlineStr"/>
      <c r="AD447" s="7" t="n"/>
    </row>
    <row r="448">
      <c r="A448" s="5" t="n">
        <v>8603</v>
      </c>
      <c r="B448" s="5" t="inlineStr">
        <is>
          <t>NC 2014</t>
        </is>
      </c>
      <c r="C448" s="5" t="inlineStr">
        <is>
          <t>K10 (2014)</t>
        </is>
      </c>
      <c r="D448" s="5" t="inlineStr">
        <is>
          <t>Region XII</t>
        </is>
      </c>
      <c r="E448" s="5" t="inlineStr">
        <is>
          <t>South Cotabato</t>
        </is>
      </c>
      <c r="F448" s="5" t="n">
        <v>208531</v>
      </c>
      <c r="G448" s="5" t="inlineStr">
        <is>
          <t>Tuburan ES</t>
        </is>
      </c>
      <c r="H448" s="5" t="inlineStr">
        <is>
          <t>LAKE SEBU</t>
        </is>
      </c>
      <c r="I448" s="5" t="n">
        <v>2</v>
      </c>
      <c r="J448" s="5" t="n">
        <v>1</v>
      </c>
      <c r="K448" s="5" t="n">
        <v>6</v>
      </c>
      <c r="L448" s="5" t="inlineStr">
        <is>
          <t>1STY 3CL</t>
        </is>
      </c>
      <c r="M448" s="5" t="inlineStr">
        <is>
          <t>2014 K10 BATCH 4B</t>
        </is>
      </c>
      <c r="N448" s="5" t="n">
        <v>5481656.247979999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/>
      <c r="V448" s="5" t="inlineStr"/>
      <c r="W448" s="5" t="inlineStr"/>
      <c r="X448" s="5" t="inlineStr"/>
      <c r="Y448" s="6" t="n">
        <v>42345</v>
      </c>
      <c r="Z448" s="5" t="inlineStr"/>
      <c r="AA448" s="6" t="n">
        <v>42375</v>
      </c>
      <c r="AB448" s="5" t="inlineStr">
        <is>
          <t>REYDAN BUILDERS</t>
        </is>
      </c>
      <c r="AC448" s="5" t="inlineStr"/>
      <c r="AD448" s="7" t="n"/>
    </row>
    <row r="449">
      <c r="A449" s="5" t="n">
        <v>8604</v>
      </c>
      <c r="B449" s="5" t="inlineStr">
        <is>
          <t>NC 2014</t>
        </is>
      </c>
      <c r="C449" s="5" t="inlineStr">
        <is>
          <t>K10 (2014)</t>
        </is>
      </c>
      <c r="D449" s="5" t="inlineStr">
        <is>
          <t>Region XII</t>
        </is>
      </c>
      <c r="E449" s="5" t="inlineStr">
        <is>
          <t>South Cotabato</t>
        </is>
      </c>
      <c r="F449" s="5" t="n">
        <v>130717</v>
      </c>
      <c r="G449" s="5" t="inlineStr">
        <is>
          <t>Upper Lamungkot ES</t>
        </is>
      </c>
      <c r="H449" s="5" t="inlineStr">
        <is>
          <t>NORALA</t>
        </is>
      </c>
      <c r="I449" s="5" t="n">
        <v>2</v>
      </c>
      <c r="J449" s="5" t="n">
        <v>1</v>
      </c>
      <c r="K449" s="5" t="n">
        <v>1</v>
      </c>
      <c r="L449" s="5" t="inlineStr">
        <is>
          <t>1STY1CL</t>
        </is>
      </c>
      <c r="M449" s="5" t="inlineStr">
        <is>
          <t>2014 K10 BATCH 1</t>
        </is>
      </c>
      <c r="N449" s="5" t="n">
        <v>1092329.12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6" t="n">
        <v>41980</v>
      </c>
      <c r="T449" s="6" t="n">
        <v>41980</v>
      </c>
      <c r="U449" s="5" t="inlineStr">
        <is>
          <t>120614S00101</t>
        </is>
      </c>
      <c r="V449" s="5" t="inlineStr">
        <is>
          <t>14MG0035-001</t>
        </is>
      </c>
      <c r="W449" s="6" t="n">
        <v>41815</v>
      </c>
      <c r="X449" s="6" t="n">
        <v>41836</v>
      </c>
      <c r="Y449" s="6" t="n">
        <v>41844</v>
      </c>
      <c r="Z449" s="6" t="n">
        <v>41862</v>
      </c>
      <c r="AA449" s="6" t="n">
        <v>41911</v>
      </c>
      <c r="AB449" s="5" t="inlineStr">
        <is>
          <t>ILBI CONSTRUCTION SUPPLY &amp; SERVICES</t>
        </is>
      </c>
      <c r="AC449" s="5" t="inlineStr"/>
      <c r="AD449" s="7" t="n"/>
    </row>
    <row r="450">
      <c r="A450" s="5" t="n">
        <v>8605</v>
      </c>
      <c r="B450" s="5" t="inlineStr">
        <is>
          <t>NC 2014</t>
        </is>
      </c>
      <c r="C450" s="5" t="inlineStr">
        <is>
          <t>K10 (2014)</t>
        </is>
      </c>
      <c r="D450" s="5" t="inlineStr">
        <is>
          <t>Region XII</t>
        </is>
      </c>
      <c r="E450" s="5" t="inlineStr">
        <is>
          <t>South Cotabato</t>
        </is>
      </c>
      <c r="F450" s="5" t="n">
        <v>316725</v>
      </c>
      <c r="G450" s="5" t="inlineStr">
        <is>
          <t>Upper Maculan NHS - Lake Sebu NHS Annex</t>
        </is>
      </c>
      <c r="H450" s="5" t="inlineStr">
        <is>
          <t>LAKE SEBU</t>
        </is>
      </c>
      <c r="I450" s="5" t="n">
        <v>2</v>
      </c>
      <c r="J450" s="5" t="n">
        <v>1</v>
      </c>
      <c r="K450" s="5" t="n">
        <v>5</v>
      </c>
      <c r="L450" s="5" t="inlineStr">
        <is>
          <t>1STY2CL &amp; 1STY3CL</t>
        </is>
      </c>
      <c r="M450" s="5" t="inlineStr">
        <is>
          <t>2014 K10 BATCH 1</t>
        </is>
      </c>
      <c r="N450" s="5" t="n">
        <v>4835592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6" t="n">
        <v>42153</v>
      </c>
      <c r="T450" s="5" t="inlineStr"/>
      <c r="U450" s="5" t="inlineStr"/>
      <c r="V450" s="5" t="inlineStr"/>
      <c r="W450" s="5" t="inlineStr"/>
      <c r="X450" s="5" t="inlineStr"/>
      <c r="Y450" s="6" t="n">
        <v>41841</v>
      </c>
      <c r="Z450" s="5" t="inlineStr"/>
      <c r="AA450" s="6" t="n">
        <v>41904</v>
      </c>
      <c r="AB450" s="5" t="inlineStr">
        <is>
          <t>AGEURO CONST.</t>
        </is>
      </c>
      <c r="AC450" s="5" t="inlineStr"/>
      <c r="AD450" s="7" t="n"/>
    </row>
    <row r="451">
      <c r="A451" s="5" t="n">
        <v>8606</v>
      </c>
      <c r="B451" s="5" t="inlineStr">
        <is>
          <t>NC 2014</t>
        </is>
      </c>
      <c r="C451" s="5" t="inlineStr">
        <is>
          <t>K10 (2014)</t>
        </is>
      </c>
      <c r="D451" s="5" t="inlineStr">
        <is>
          <t>Region XII</t>
        </is>
      </c>
      <c r="E451" s="5" t="inlineStr">
        <is>
          <t>South Cotabato</t>
        </is>
      </c>
      <c r="F451" s="5" t="n">
        <v>130886</v>
      </c>
      <c r="G451" s="5" t="inlineStr">
        <is>
          <t>Upper Tantangan ES</t>
        </is>
      </c>
      <c r="H451" s="5" t="inlineStr">
        <is>
          <t>TANTANGAN</t>
        </is>
      </c>
      <c r="I451" s="5" t="n">
        <v>2</v>
      </c>
      <c r="J451" s="5" t="n">
        <v>1</v>
      </c>
      <c r="K451" s="5" t="n">
        <v>2</v>
      </c>
      <c r="L451" s="5" t="inlineStr">
        <is>
          <t>1STY2CL</t>
        </is>
      </c>
      <c r="M451" s="5" t="inlineStr">
        <is>
          <t>2014 K10 BATCH 1</t>
        </is>
      </c>
      <c r="N451" s="5" t="n">
        <v>1970417.57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6" t="n">
        <v>42009</v>
      </c>
      <c r="T451" s="6" t="n">
        <v>42009</v>
      </c>
      <c r="U451" s="5" t="inlineStr">
        <is>
          <t>120614S00083</t>
        </is>
      </c>
      <c r="V451" s="5" t="inlineStr">
        <is>
          <t>14MG0031-003</t>
        </is>
      </c>
      <c r="W451" s="6" t="n">
        <v>41815</v>
      </c>
      <c r="X451" s="6" t="n">
        <v>41827</v>
      </c>
      <c r="Y451" s="6" t="n">
        <v>41838</v>
      </c>
      <c r="Z451" s="6" t="n">
        <v>41870</v>
      </c>
      <c r="AA451" s="6" t="n">
        <v>41892</v>
      </c>
      <c r="AB451" s="5" t="inlineStr">
        <is>
          <t>PALMARES GENERAL MERCHANDISE</t>
        </is>
      </c>
      <c r="AC451" s="5" t="inlineStr"/>
      <c r="AD451" s="7" t="n"/>
    </row>
    <row r="452">
      <c r="A452" s="5" t="n">
        <v>8607</v>
      </c>
      <c r="B452" s="5" t="inlineStr">
        <is>
          <t>NC 2014</t>
        </is>
      </c>
      <c r="C452" s="5" t="inlineStr">
        <is>
          <t>K10 (2014)</t>
        </is>
      </c>
      <c r="D452" s="5" t="inlineStr">
        <is>
          <t>Region XII</t>
        </is>
      </c>
      <c r="E452" s="5" t="inlineStr">
        <is>
          <t>Sultan Kudarat</t>
        </is>
      </c>
      <c r="F452" s="5" t="n">
        <v>130956</v>
      </c>
      <c r="G452" s="5" t="inlineStr">
        <is>
          <t>Balisan PS</t>
        </is>
      </c>
      <c r="H452" s="5" t="inlineStr">
        <is>
          <t>COLUMBIO</t>
        </is>
      </c>
      <c r="I452" s="5" t="n">
        <v>1</v>
      </c>
      <c r="J452" s="5" t="n">
        <v>1</v>
      </c>
      <c r="K452" s="5" t="n">
        <v>2</v>
      </c>
      <c r="L452" s="5" t="inlineStr">
        <is>
          <t>1STY2CL</t>
        </is>
      </c>
      <c r="M452" s="5" t="inlineStr">
        <is>
          <t>2014 K10 BATCH 1</t>
        </is>
      </c>
      <c r="N452" s="5" t="n">
        <v>2044417.57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6" t="n">
        <v>42007</v>
      </c>
      <c r="T452" s="6" t="n">
        <v>42007</v>
      </c>
      <c r="U452" s="5" t="inlineStr">
        <is>
          <t>120514S00023</t>
        </is>
      </c>
      <c r="V452" s="5" t="inlineStr">
        <is>
          <t>14MF0017</t>
        </is>
      </c>
      <c r="W452" s="6" t="n">
        <v>41815</v>
      </c>
      <c r="X452" s="6" t="n">
        <v>41823</v>
      </c>
      <c r="Y452" s="6" t="n">
        <v>41835</v>
      </c>
      <c r="Z452" s="6" t="n">
        <v>41846</v>
      </c>
      <c r="AA452" s="6" t="n">
        <v>41851</v>
      </c>
      <c r="AB452" s="5" t="inlineStr">
        <is>
          <t>COFEJOK CONSTRUCTION AND SUPPLY CORPORATION (FORME</t>
        </is>
      </c>
      <c r="AC452" s="5" t="inlineStr"/>
      <c r="AD452" s="7" t="n"/>
    </row>
    <row r="453">
      <c r="A453" s="5" t="n">
        <v>8608</v>
      </c>
      <c r="B453" s="5" t="inlineStr">
        <is>
          <t>NC 2014</t>
        </is>
      </c>
      <c r="C453" s="5" t="inlineStr">
        <is>
          <t>K10 (2014)</t>
        </is>
      </c>
      <c r="D453" s="5" t="inlineStr">
        <is>
          <t>Region XII</t>
        </is>
      </c>
      <c r="E453" s="5" t="inlineStr">
        <is>
          <t>Sultan Kudarat</t>
        </is>
      </c>
      <c r="F453" s="5" t="n">
        <v>209029</v>
      </c>
      <c r="G453" s="5" t="inlineStr">
        <is>
          <t>Baumol ES</t>
        </is>
      </c>
      <c r="H453" s="5" t="inlineStr">
        <is>
          <t>LAMBAYONG (MARIANO MARCOS)</t>
        </is>
      </c>
      <c r="I453" s="5" t="n">
        <v>1</v>
      </c>
      <c r="J453" s="5" t="n">
        <v>1</v>
      </c>
      <c r="K453" s="5" t="n">
        <v>4</v>
      </c>
      <c r="L453" s="5" t="inlineStr">
        <is>
          <t>1STY4CL</t>
        </is>
      </c>
      <c r="M453" s="5" t="inlineStr">
        <is>
          <t>2014 K10 BATCH 4B</t>
        </is>
      </c>
      <c r="N453" s="5" t="n">
        <v>3504886.57501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6" t="n">
        <v>42365</v>
      </c>
      <c r="T453" s="6" t="n">
        <v>42451</v>
      </c>
      <c r="U453" s="5" t="inlineStr"/>
      <c r="V453" s="5" t="inlineStr"/>
      <c r="W453" s="6" t="n">
        <v>42191</v>
      </c>
      <c r="X453" s="6" t="n">
        <v>42202</v>
      </c>
      <c r="Y453" s="6" t="n">
        <v>42205</v>
      </c>
      <c r="Z453" s="6" t="n">
        <v>42230</v>
      </c>
      <c r="AA453" s="6" t="n">
        <v>42235</v>
      </c>
      <c r="AB453" s="5" t="inlineStr">
        <is>
          <t>MINROCK MULTI-BUILDERS</t>
        </is>
      </c>
      <c r="AC453" s="5" t="inlineStr"/>
      <c r="AD453" s="7" t="n"/>
    </row>
    <row r="454">
      <c r="A454" s="5" t="n">
        <v>8609</v>
      </c>
      <c r="B454" s="5" t="inlineStr">
        <is>
          <t>NC 2014</t>
        </is>
      </c>
      <c r="C454" s="5" t="inlineStr">
        <is>
          <t>K10 (2014)</t>
        </is>
      </c>
      <c r="D454" s="5" t="inlineStr">
        <is>
          <t>Region XII</t>
        </is>
      </c>
      <c r="E454" s="5" t="inlineStr">
        <is>
          <t>Sultan Kudarat</t>
        </is>
      </c>
      <c r="F454" s="5" t="n">
        <v>131145</v>
      </c>
      <c r="G454" s="5" t="inlineStr">
        <is>
          <t>Bayasong ES</t>
        </is>
      </c>
      <c r="H454" s="5" t="inlineStr">
        <is>
          <t>LUTAYAN</t>
        </is>
      </c>
      <c r="I454" s="5" t="n">
        <v>1</v>
      </c>
      <c r="J454" s="5" t="n">
        <v>1</v>
      </c>
      <c r="K454" s="5" t="n">
        <v>3</v>
      </c>
      <c r="L454" s="5" t="inlineStr">
        <is>
          <t>1STY3CL</t>
        </is>
      </c>
      <c r="M454" s="5" t="inlineStr">
        <is>
          <t>2014 K10 BATCH 1</t>
        </is>
      </c>
      <c r="N454" s="5" t="n">
        <v>2887174.43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6" t="n">
        <v>42065</v>
      </c>
      <c r="T454" s="6" t="n">
        <v>42065</v>
      </c>
      <c r="U454" s="5" t="inlineStr">
        <is>
          <t>120514S00069</t>
        </is>
      </c>
      <c r="V454" s="5" t="inlineStr">
        <is>
          <t>14MF0015</t>
        </is>
      </c>
      <c r="W454" s="6" t="n">
        <v>41815</v>
      </c>
      <c r="X454" s="6" t="n">
        <v>41850</v>
      </c>
      <c r="Y454" s="6" t="n">
        <v>41862</v>
      </c>
      <c r="Z454" s="6" t="n">
        <v>41876</v>
      </c>
      <c r="AA454" s="6" t="n">
        <v>41894</v>
      </c>
      <c r="AB454" s="5" t="inlineStr">
        <is>
          <t>MINROCK MULTI-BUILDERS</t>
        </is>
      </c>
      <c r="AC454" s="5" t="inlineStr"/>
      <c r="AD454" s="7" t="n"/>
    </row>
    <row r="455">
      <c r="A455" s="5" t="n">
        <v>8610</v>
      </c>
      <c r="B455" s="5" t="inlineStr">
        <is>
          <t>NC 2014</t>
        </is>
      </c>
      <c r="C455" s="5" t="inlineStr">
        <is>
          <t>K10 (2014)</t>
        </is>
      </c>
      <c r="D455" s="5" t="inlineStr">
        <is>
          <t>Region XII</t>
        </is>
      </c>
      <c r="E455" s="5" t="inlineStr">
        <is>
          <t>Sultan Kudarat</t>
        </is>
      </c>
      <c r="F455" s="5" t="n">
        <v>131207</v>
      </c>
      <c r="G455" s="5" t="inlineStr">
        <is>
          <t>Bayawa ES</t>
        </is>
      </c>
      <c r="H455" s="5" t="inlineStr">
        <is>
          <t>PRESIDENT QUIRINO</t>
        </is>
      </c>
      <c r="I455" s="5" t="n">
        <v>1</v>
      </c>
      <c r="J455" s="5" t="n">
        <v>1</v>
      </c>
      <c r="K455" s="5" t="n">
        <v>1</v>
      </c>
      <c r="L455" s="5" t="inlineStr">
        <is>
          <t>1STY1CL</t>
        </is>
      </c>
      <c r="M455" s="5" t="inlineStr">
        <is>
          <t>2014 K10 BATCH 1</t>
        </is>
      </c>
      <c r="N455" s="5" t="n">
        <v>1092329.12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6" t="n">
        <v>42007</v>
      </c>
      <c r="T455" s="6" t="n">
        <v>42007</v>
      </c>
      <c r="U455" s="5" t="inlineStr">
        <is>
          <t>120514S00039</t>
        </is>
      </c>
      <c r="V455" s="5" t="inlineStr">
        <is>
          <t>14MF0011</t>
        </is>
      </c>
      <c r="W455" s="6" t="n">
        <v>41815</v>
      </c>
      <c r="X455" s="6" t="n">
        <v>41823</v>
      </c>
      <c r="Y455" s="6" t="n">
        <v>41835</v>
      </c>
      <c r="Z455" s="6" t="n">
        <v>41846</v>
      </c>
      <c r="AA455" s="6" t="n">
        <v>41851</v>
      </c>
      <c r="AB455" s="5" t="inlineStr">
        <is>
          <t>COFEJOK CONSTRUCTION AND SUPPLY CORPORATION (FORME</t>
        </is>
      </c>
      <c r="AC455" s="5" t="inlineStr"/>
      <c r="AD455" s="7" t="n"/>
    </row>
    <row r="456">
      <c r="A456" s="5" t="n">
        <v>8611</v>
      </c>
      <c r="B456" s="5" t="inlineStr">
        <is>
          <t>NC 2014</t>
        </is>
      </c>
      <c r="C456" s="5" t="inlineStr">
        <is>
          <t>K10 (2014)</t>
        </is>
      </c>
      <c r="D456" s="5" t="inlineStr">
        <is>
          <t>Region XII</t>
        </is>
      </c>
      <c r="E456" s="5" t="inlineStr">
        <is>
          <t>Sultan Kudarat</t>
        </is>
      </c>
      <c r="F456" s="5" t="n">
        <v>130969</v>
      </c>
      <c r="G456" s="5" t="inlineStr">
        <is>
          <t>Datablao ES</t>
        </is>
      </c>
      <c r="H456" s="5" t="inlineStr">
        <is>
          <t>COLUMBIO</t>
        </is>
      </c>
      <c r="I456" s="5" t="n">
        <v>1</v>
      </c>
      <c r="J456" s="5" t="n">
        <v>1</v>
      </c>
      <c r="K456" s="5" t="n">
        <v>5</v>
      </c>
      <c r="L456" s="5" t="inlineStr">
        <is>
          <t>1STY2CL &amp; 1STY3CL</t>
        </is>
      </c>
      <c r="M456" s="5" t="inlineStr">
        <is>
          <t>2014 K10 BATCH 1</t>
        </is>
      </c>
      <c r="N456" s="5" t="n">
        <v>4913592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6" t="n">
        <v>42007</v>
      </c>
      <c r="T456" s="6" t="n">
        <v>42004</v>
      </c>
      <c r="U456" s="5" t="inlineStr">
        <is>
          <t>120514S00056</t>
        </is>
      </c>
      <c r="V456" s="5" t="inlineStr">
        <is>
          <t>14MF0017</t>
        </is>
      </c>
      <c r="W456" s="6" t="n">
        <v>41815</v>
      </c>
      <c r="X456" s="6" t="n">
        <v>41823</v>
      </c>
      <c r="Y456" s="6" t="n">
        <v>41835</v>
      </c>
      <c r="Z456" s="6" t="n">
        <v>41846</v>
      </c>
      <c r="AA456" s="6" t="n">
        <v>41851</v>
      </c>
      <c r="AB456" s="5" t="inlineStr">
        <is>
          <t>COFEJOK CONSTRUCTION AND SUPPLY CORPORATION (FORME</t>
        </is>
      </c>
      <c r="AC456" s="5" t="inlineStr"/>
      <c r="AD456" s="7" t="n"/>
    </row>
    <row r="457">
      <c r="A457" s="5" t="n">
        <v>8612</v>
      </c>
      <c r="B457" s="5" t="inlineStr">
        <is>
          <t>NC 2014</t>
        </is>
      </c>
      <c r="C457" s="5" t="inlineStr">
        <is>
          <t>K10 (2014)</t>
        </is>
      </c>
      <c r="D457" s="5" t="inlineStr">
        <is>
          <t>Region XII</t>
        </is>
      </c>
      <c r="E457" s="5" t="inlineStr">
        <is>
          <t>Sultan Kudarat</t>
        </is>
      </c>
      <c r="F457" s="5" t="n">
        <v>131172</v>
      </c>
      <c r="G457" s="5" t="inlineStr">
        <is>
          <t>Isuko Elementary</t>
        </is>
      </c>
      <c r="H457" s="5" t="inlineStr">
        <is>
          <t>PALIMBANG</t>
        </is>
      </c>
      <c r="I457" s="5" t="n">
        <v>1</v>
      </c>
      <c r="J457" s="5" t="n">
        <v>1</v>
      </c>
      <c r="K457" s="5" t="n">
        <v>2</v>
      </c>
      <c r="L457" s="5" t="inlineStr">
        <is>
          <t>1STY2CL</t>
        </is>
      </c>
      <c r="M457" s="5" t="inlineStr">
        <is>
          <t>2014 K10 BATCH 1</t>
        </is>
      </c>
      <c r="N457" s="5" t="n">
        <v>2083417.57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6" t="n">
        <v>42028</v>
      </c>
      <c r="T457" s="6" t="n">
        <v>42155</v>
      </c>
      <c r="U457" s="5" t="inlineStr">
        <is>
          <t>120514S00036</t>
        </is>
      </c>
      <c r="V457" s="5" t="inlineStr">
        <is>
          <t>14MH0105</t>
        </is>
      </c>
      <c r="W457" s="6" t="n">
        <v>41842</v>
      </c>
      <c r="X457" s="6" t="n">
        <v>41851</v>
      </c>
      <c r="Y457" s="6" t="n">
        <v>41912</v>
      </c>
      <c r="Z457" s="6" t="n">
        <v>41916</v>
      </c>
      <c r="AA457" s="6" t="n">
        <v>41932</v>
      </c>
      <c r="AB457" s="5" t="inlineStr">
        <is>
          <t>M.K. GUIAMANO MULTI-BUILDERS</t>
        </is>
      </c>
      <c r="AC457" s="5" t="inlineStr"/>
      <c r="AD457" s="7" t="n"/>
    </row>
    <row r="458">
      <c r="A458" s="5" t="n">
        <v>8613</v>
      </c>
      <c r="B458" s="5" t="inlineStr">
        <is>
          <t>NC 2014</t>
        </is>
      </c>
      <c r="C458" s="5" t="inlineStr">
        <is>
          <t>K10 (2014)</t>
        </is>
      </c>
      <c r="D458" s="5" t="inlineStr">
        <is>
          <t>Region XII</t>
        </is>
      </c>
      <c r="E458" s="5" t="inlineStr">
        <is>
          <t>Sultan Kudarat</t>
        </is>
      </c>
      <c r="F458" s="5" t="n">
        <v>131173</v>
      </c>
      <c r="G458" s="5" t="inlineStr">
        <is>
          <t>Kalibuhan ES</t>
        </is>
      </c>
      <c r="H458" s="5" t="inlineStr">
        <is>
          <t>PALIMBANG</t>
        </is>
      </c>
      <c r="I458" s="5" t="n">
        <v>1</v>
      </c>
      <c r="J458" s="5" t="n">
        <v>1</v>
      </c>
      <c r="K458" s="5" t="n">
        <v>4</v>
      </c>
      <c r="L458" s="5" t="inlineStr">
        <is>
          <t>1STY 2CL</t>
        </is>
      </c>
      <c r="M458" s="5" t="inlineStr">
        <is>
          <t>2014 K10 BATCH 1</t>
        </is>
      </c>
      <c r="N458" s="5" t="n">
        <v>4100835.14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6" t="n">
        <v>41986</v>
      </c>
      <c r="T458" s="6" t="n">
        <v>42216</v>
      </c>
      <c r="U458" s="5" t="inlineStr">
        <is>
          <t>120514S00037</t>
        </is>
      </c>
      <c r="V458" s="5" t="inlineStr">
        <is>
          <t>14MH0104</t>
        </is>
      </c>
      <c r="W458" s="6" t="n">
        <v>41842</v>
      </c>
      <c r="X458" s="6" t="n">
        <v>41851</v>
      </c>
      <c r="Y458" s="6" t="n">
        <v>41863</v>
      </c>
      <c r="Z458" s="6" t="n">
        <v>41867</v>
      </c>
      <c r="AA458" s="6" t="n">
        <v>41891</v>
      </c>
      <c r="AB458" s="5" t="inlineStr">
        <is>
          <t>MINROCK MULTI-BUILDERS</t>
        </is>
      </c>
      <c r="AC458" s="5" t="inlineStr"/>
      <c r="AD458" s="7" t="n"/>
    </row>
    <row r="459">
      <c r="A459" s="5" t="n">
        <v>8614</v>
      </c>
      <c r="B459" s="5" t="inlineStr">
        <is>
          <t>NC 2014</t>
        </is>
      </c>
      <c r="C459" s="5" t="inlineStr">
        <is>
          <t>K10 (2014)</t>
        </is>
      </c>
      <c r="D459" s="5" t="inlineStr">
        <is>
          <t>Region XII</t>
        </is>
      </c>
      <c r="E459" s="5" t="inlineStr">
        <is>
          <t>Sultan Kudarat</t>
        </is>
      </c>
      <c r="F459" s="5" t="n">
        <v>131091</v>
      </c>
      <c r="G459" s="5" t="inlineStr">
        <is>
          <t>Katitisan ES</t>
        </is>
      </c>
      <c r="H459" s="5" t="inlineStr">
        <is>
          <t>LAMBAYONG (MARIANO MARCOS)</t>
        </is>
      </c>
      <c r="I459" s="5" t="n">
        <v>1</v>
      </c>
      <c r="J459" s="5" t="n">
        <v>1</v>
      </c>
      <c r="K459" s="5" t="n">
        <v>2</v>
      </c>
      <c r="L459" s="5" t="inlineStr">
        <is>
          <t>1STY2CL</t>
        </is>
      </c>
      <c r="M459" s="5" t="inlineStr">
        <is>
          <t>2014 K10 BATCH 1</t>
        </is>
      </c>
      <c r="N459" s="5" t="n">
        <v>1982417.57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6" t="n">
        <v>41977</v>
      </c>
      <c r="T459" s="6" t="n">
        <v>41977</v>
      </c>
      <c r="U459" s="5" t="inlineStr">
        <is>
          <t>120514S00064</t>
        </is>
      </c>
      <c r="V459" s="5" t="inlineStr">
        <is>
          <t>14MF0012</t>
        </is>
      </c>
      <c r="W459" s="6" t="n">
        <v>41815</v>
      </c>
      <c r="X459" s="6" t="n">
        <v>41823</v>
      </c>
      <c r="Y459" s="6" t="n">
        <v>41835</v>
      </c>
      <c r="Z459" s="6" t="n">
        <v>41844</v>
      </c>
      <c r="AA459" s="6" t="n">
        <v>41851</v>
      </c>
      <c r="AB459" s="5" t="inlineStr">
        <is>
          <t>COFEJOK CONSTRUCTION AND SUPPLY CORPORATION (FORME</t>
        </is>
      </c>
      <c r="AC459" s="5" t="inlineStr"/>
      <c r="AD459" s="7" t="n"/>
    </row>
    <row r="460">
      <c r="A460" s="5" t="n">
        <v>8615</v>
      </c>
      <c r="B460" s="5" t="inlineStr">
        <is>
          <t>NC 2014</t>
        </is>
      </c>
      <c r="C460" s="5" t="inlineStr">
        <is>
          <t>K10 (2014)</t>
        </is>
      </c>
      <c r="D460" s="5" t="inlineStr">
        <is>
          <t>Region XII</t>
        </is>
      </c>
      <c r="E460" s="5" t="inlineStr">
        <is>
          <t>Sultan Kudarat</t>
        </is>
      </c>
      <c r="F460" s="5" t="n">
        <v>131023</v>
      </c>
      <c r="G460" s="5" t="inlineStr">
        <is>
          <t>Lagandang ES</t>
        </is>
      </c>
      <c r="H460" s="5" t="inlineStr">
        <is>
          <t>ISULAN (Capital)</t>
        </is>
      </c>
      <c r="I460" s="5" t="n">
        <v>1</v>
      </c>
      <c r="J460" s="5" t="n">
        <v>1</v>
      </c>
      <c r="K460" s="5" t="n">
        <v>1</v>
      </c>
      <c r="L460" s="5" t="inlineStr">
        <is>
          <t>1STY1CL</t>
        </is>
      </c>
      <c r="M460" s="5" t="inlineStr">
        <is>
          <t>2014 K10 BATCH 1</t>
        </is>
      </c>
      <c r="N460" s="5" t="n">
        <v>1114329.12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6" t="n">
        <v>41934</v>
      </c>
      <c r="T460" s="6" t="n">
        <v>41934</v>
      </c>
      <c r="U460" s="5" t="inlineStr">
        <is>
          <t>120514S00062</t>
        </is>
      </c>
      <c r="V460" s="5" t="inlineStr">
        <is>
          <t>14MF0014</t>
        </is>
      </c>
      <c r="W460" s="6" t="n">
        <v>41815</v>
      </c>
      <c r="X460" s="6" t="n">
        <v>41823</v>
      </c>
      <c r="Y460" s="6" t="n">
        <v>41835</v>
      </c>
      <c r="Z460" s="6" t="n">
        <v>41846</v>
      </c>
      <c r="AA460" s="6" t="n">
        <v>41851</v>
      </c>
      <c r="AB460" s="5" t="inlineStr">
        <is>
          <t>MINROCK MULTI-BUILDERS</t>
        </is>
      </c>
      <c r="AC460" s="5" t="inlineStr"/>
      <c r="AD460" s="7" t="n"/>
    </row>
    <row r="461">
      <c r="A461" s="5" t="n">
        <v>8616</v>
      </c>
      <c r="B461" s="5" t="inlineStr">
        <is>
          <t>NC 2014</t>
        </is>
      </c>
      <c r="C461" s="5" t="inlineStr">
        <is>
          <t>K10 (2014)</t>
        </is>
      </c>
      <c r="D461" s="5" t="inlineStr">
        <is>
          <t>Region XII</t>
        </is>
      </c>
      <c r="E461" s="5" t="inlineStr">
        <is>
          <t>Sultan Kudarat</t>
        </is>
      </c>
      <c r="F461" s="5" t="n">
        <v>130970</v>
      </c>
      <c r="G461" s="5" t="inlineStr">
        <is>
          <t>Lam-alis ES</t>
        </is>
      </c>
      <c r="H461" s="5" t="inlineStr">
        <is>
          <t>COLUMBIO</t>
        </is>
      </c>
      <c r="I461" s="5" t="n">
        <v>1</v>
      </c>
      <c r="J461" s="5" t="n">
        <v>1</v>
      </c>
      <c r="K461" s="5" t="n">
        <v>1</v>
      </c>
      <c r="L461" s="5" t="inlineStr">
        <is>
          <t>1STY1CL</t>
        </is>
      </c>
      <c r="M461" s="5" t="inlineStr">
        <is>
          <t>2014 K10 BATCH 1</t>
        </is>
      </c>
      <c r="N461" s="5" t="n">
        <v>1130329.12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6" t="n">
        <v>42077</v>
      </c>
      <c r="T461" s="6" t="n">
        <v>42077</v>
      </c>
      <c r="U461" s="5" t="inlineStr">
        <is>
          <t>120514S00057</t>
        </is>
      </c>
      <c r="V461" s="5" t="inlineStr">
        <is>
          <t>14MF0018</t>
        </is>
      </c>
      <c r="W461" s="6" t="n">
        <v>41815</v>
      </c>
      <c r="X461" s="6" t="n">
        <v>41885</v>
      </c>
      <c r="Y461" s="6" t="n">
        <v>41897</v>
      </c>
      <c r="Z461" s="6" t="n">
        <v>41920</v>
      </c>
      <c r="AA461" s="6" t="n">
        <v>41936</v>
      </c>
      <c r="AB461" s="5" t="inlineStr">
        <is>
          <t>BETTER WORK CONSTRUCTION</t>
        </is>
      </c>
      <c r="AC461" s="5" t="inlineStr"/>
      <c r="AD461" s="7" t="n"/>
    </row>
    <row r="462">
      <c r="A462" s="5" t="n">
        <v>8617</v>
      </c>
      <c r="B462" s="5" t="inlineStr">
        <is>
          <t>NC 2014</t>
        </is>
      </c>
      <c r="C462" s="5" t="inlineStr">
        <is>
          <t>K10 (2014)</t>
        </is>
      </c>
      <c r="D462" s="5" t="inlineStr">
        <is>
          <t>Region XII</t>
        </is>
      </c>
      <c r="E462" s="5" t="inlineStr">
        <is>
          <t>Sultan Kudarat</t>
        </is>
      </c>
      <c r="F462" s="5" t="n">
        <v>131197</v>
      </c>
      <c r="G462" s="5" t="inlineStr">
        <is>
          <t>Lamasan Elementary school</t>
        </is>
      </c>
      <c r="H462" s="5" t="inlineStr">
        <is>
          <t>PRESIDENT QUIRINO</t>
        </is>
      </c>
      <c r="I462" s="5" t="n">
        <v>1</v>
      </c>
      <c r="J462" s="5" t="n">
        <v>1</v>
      </c>
      <c r="K462" s="5" t="n">
        <v>1</v>
      </c>
      <c r="L462" s="5" t="inlineStr">
        <is>
          <t>1STY1CL</t>
        </is>
      </c>
      <c r="M462" s="5" t="inlineStr">
        <is>
          <t>2014 K10 BATCH 1</t>
        </is>
      </c>
      <c r="N462" s="5" t="n">
        <v>1106329.12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6" t="n">
        <v>42007</v>
      </c>
      <c r="T462" s="6" t="n">
        <v>41992</v>
      </c>
      <c r="U462" s="5" t="inlineStr">
        <is>
          <t>120514S00038</t>
        </is>
      </c>
      <c r="V462" s="5" t="inlineStr">
        <is>
          <t>14MF0011</t>
        </is>
      </c>
      <c r="W462" s="6" t="n">
        <v>41815</v>
      </c>
      <c r="X462" s="6" t="n">
        <v>41823</v>
      </c>
      <c r="Y462" s="6" t="n">
        <v>41835</v>
      </c>
      <c r="Z462" s="6" t="n">
        <v>41846</v>
      </c>
      <c r="AA462" s="6" t="n">
        <v>41851</v>
      </c>
      <c r="AB462" s="5" t="inlineStr">
        <is>
          <t>COFEJOK CONSTRUCTION AND SUPPLY CORPORATION (FORME</t>
        </is>
      </c>
      <c r="AC462" s="5" t="inlineStr"/>
      <c r="AD462" s="7" t="n"/>
    </row>
    <row r="463">
      <c r="A463" s="5" t="n">
        <v>8618</v>
      </c>
      <c r="B463" s="5" t="inlineStr">
        <is>
          <t>NC 2014</t>
        </is>
      </c>
      <c r="C463" s="5" t="inlineStr">
        <is>
          <t>K10 (2014)</t>
        </is>
      </c>
      <c r="D463" s="5" t="inlineStr">
        <is>
          <t>Region XII</t>
        </is>
      </c>
      <c r="E463" s="5" t="inlineStr">
        <is>
          <t>Sultan Kudarat</t>
        </is>
      </c>
      <c r="F463" s="5" t="n">
        <v>131093</v>
      </c>
      <c r="G463" s="5" t="inlineStr">
        <is>
          <t>Lilit ES</t>
        </is>
      </c>
      <c r="H463" s="5" t="inlineStr">
        <is>
          <t>LAMBAYONG (MARIANO MARCOS)</t>
        </is>
      </c>
      <c r="I463" s="5" t="n">
        <v>1</v>
      </c>
      <c r="J463" s="5" t="n">
        <v>1</v>
      </c>
      <c r="K463" s="5" t="n">
        <v>1</v>
      </c>
      <c r="L463" s="5" t="inlineStr">
        <is>
          <t>1STY1CL</t>
        </is>
      </c>
      <c r="M463" s="5" t="inlineStr">
        <is>
          <t>2014 K10 BATCH 1</t>
        </is>
      </c>
      <c r="N463" s="5" t="n">
        <v>1092329.12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6" t="n">
        <v>41977</v>
      </c>
      <c r="T463" s="6" t="n">
        <v>41977</v>
      </c>
      <c r="U463" s="5" t="inlineStr">
        <is>
          <t>120514S00065</t>
        </is>
      </c>
      <c r="V463" s="5" t="inlineStr">
        <is>
          <t>14MF0012</t>
        </is>
      </c>
      <c r="W463" s="6" t="n">
        <v>41815</v>
      </c>
      <c r="X463" s="6" t="n">
        <v>41823</v>
      </c>
      <c r="Y463" s="6" t="n">
        <v>41835</v>
      </c>
      <c r="Z463" s="6" t="n">
        <v>41846</v>
      </c>
      <c r="AA463" s="6" t="n">
        <v>41851</v>
      </c>
      <c r="AB463" s="5" t="inlineStr">
        <is>
          <t>COFEJOK CONSTRUCTION AND SUPPLY CORPORATION (FORME</t>
        </is>
      </c>
      <c r="AC463" s="5" t="inlineStr"/>
      <c r="AD463" s="7" t="n"/>
    </row>
    <row r="464">
      <c r="A464" s="5" t="n">
        <v>8619</v>
      </c>
      <c r="B464" s="5" t="inlineStr">
        <is>
          <t>NC 2014</t>
        </is>
      </c>
      <c r="C464" s="5" t="inlineStr">
        <is>
          <t>K10 (2014)</t>
        </is>
      </c>
      <c r="D464" s="5" t="inlineStr">
        <is>
          <t>Region XII</t>
        </is>
      </c>
      <c r="E464" s="5" t="inlineStr">
        <is>
          <t>Sultan Kudarat</t>
        </is>
      </c>
      <c r="F464" s="5" t="n">
        <v>304607</v>
      </c>
      <c r="G464" s="5" t="inlineStr">
        <is>
          <t>Madanding NHS</t>
        </is>
      </c>
      <c r="H464" s="5" t="inlineStr">
        <is>
          <t>LAMBAYONG (MARIANO MARCOS)</t>
        </is>
      </c>
      <c r="I464" s="5" t="n">
        <v>1</v>
      </c>
      <c r="J464" s="5" t="n">
        <v>1</v>
      </c>
      <c r="K464" s="5" t="n">
        <v>1</v>
      </c>
      <c r="L464" s="5" t="inlineStr">
        <is>
          <t>1STY1CL</t>
        </is>
      </c>
      <c r="M464" s="5" t="inlineStr">
        <is>
          <t>2014 K10 BATCH 1</t>
        </is>
      </c>
      <c r="N464" s="5" t="n">
        <v>1100329.12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6" t="n">
        <v>41977</v>
      </c>
      <c r="T464" s="6" t="n">
        <v>41977</v>
      </c>
      <c r="U464" s="5" t="inlineStr"/>
      <c r="V464" s="5" t="inlineStr"/>
      <c r="W464" s="6" t="n">
        <v>41815</v>
      </c>
      <c r="X464" s="6" t="n">
        <v>41823</v>
      </c>
      <c r="Y464" s="6" t="n">
        <v>41835</v>
      </c>
      <c r="Z464" s="6" t="n">
        <v>41846</v>
      </c>
      <c r="AA464" s="6" t="n">
        <v>41851</v>
      </c>
      <c r="AB464" s="5" t="inlineStr">
        <is>
          <t>Cofejok Const. &amp; Supply Corp.</t>
        </is>
      </c>
      <c r="AC464" s="5" t="inlineStr"/>
      <c r="AD464" s="7" t="n"/>
    </row>
    <row r="465">
      <c r="A465" s="5" t="n">
        <v>8620</v>
      </c>
      <c r="B465" s="5" t="inlineStr">
        <is>
          <t>NC 2014</t>
        </is>
      </c>
      <c r="C465" s="5" t="inlineStr">
        <is>
          <t>K10 (2014)</t>
        </is>
      </c>
      <c r="D465" s="5" t="inlineStr">
        <is>
          <t>Region XII</t>
        </is>
      </c>
      <c r="E465" s="5" t="inlineStr">
        <is>
          <t>Sultan Kudarat</t>
        </is>
      </c>
      <c r="F465" s="5" t="n">
        <v>130959</v>
      </c>
      <c r="G465" s="5" t="inlineStr">
        <is>
          <t>Makat ES</t>
        </is>
      </c>
      <c r="H465" s="5" t="inlineStr">
        <is>
          <t>COLUMBIO</t>
        </is>
      </c>
      <c r="I465" s="5" t="n">
        <v>1</v>
      </c>
      <c r="J465" s="5" t="n">
        <v>1</v>
      </c>
      <c r="K465" s="5" t="n">
        <v>2</v>
      </c>
      <c r="L465" s="5" t="inlineStr">
        <is>
          <t>1STY2CL</t>
        </is>
      </c>
      <c r="M465" s="5" t="inlineStr">
        <is>
          <t>2014 K10 BATCH 1</t>
        </is>
      </c>
      <c r="N465" s="5" t="n">
        <v>2018417.57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6" t="n">
        <v>42077</v>
      </c>
      <c r="T465" s="6" t="n">
        <v>42077</v>
      </c>
      <c r="U465" s="5" t="inlineStr">
        <is>
          <t>120514S00070</t>
        </is>
      </c>
      <c r="V465" s="5" t="inlineStr">
        <is>
          <t>14MF0018</t>
        </is>
      </c>
      <c r="W465" s="6" t="n">
        <v>41815</v>
      </c>
      <c r="X465" s="6" t="n">
        <v>41885</v>
      </c>
      <c r="Y465" s="6" t="n">
        <v>41897</v>
      </c>
      <c r="Z465" s="6" t="n">
        <v>41920</v>
      </c>
      <c r="AA465" s="6" t="n">
        <v>41936</v>
      </c>
      <c r="AB465" s="5" t="inlineStr">
        <is>
          <t>BETTER WORK CONSTRUCTION</t>
        </is>
      </c>
      <c r="AC465" s="5" t="inlineStr"/>
      <c r="AD465" s="7" t="n"/>
    </row>
    <row r="466">
      <c r="A466" s="5" t="n">
        <v>8621</v>
      </c>
      <c r="B466" s="5" t="inlineStr">
        <is>
          <t>NC 2014</t>
        </is>
      </c>
      <c r="C466" s="5" t="inlineStr">
        <is>
          <t>K10 (2014)</t>
        </is>
      </c>
      <c r="D466" s="5" t="inlineStr">
        <is>
          <t>Region XII</t>
        </is>
      </c>
      <c r="E466" s="5" t="inlineStr">
        <is>
          <t>Sultan Kudarat</t>
        </is>
      </c>
      <c r="F466" s="5" t="n">
        <v>304608</v>
      </c>
      <c r="G466" s="5" t="inlineStr">
        <is>
          <t>Maligaya NHS</t>
        </is>
      </c>
      <c r="H466" s="5" t="inlineStr">
        <is>
          <t>LAMBAYONG (MARIANO MARCOS)</t>
        </is>
      </c>
      <c r="I466" s="5" t="n">
        <v>1</v>
      </c>
      <c r="J466" s="5" t="n">
        <v>1</v>
      </c>
      <c r="K466" s="5" t="n">
        <v>2</v>
      </c>
      <c r="L466" s="5" t="inlineStr">
        <is>
          <t>1STY2CL</t>
        </is>
      </c>
      <c r="M466" s="5" t="inlineStr">
        <is>
          <t>2014 K10 BATCH 4B</t>
        </is>
      </c>
      <c r="N466" s="5" t="n">
        <v>1838740.17396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6" t="n">
        <v>42331</v>
      </c>
      <c r="T466" s="6" t="n">
        <v>42331</v>
      </c>
      <c r="U466" s="5" t="inlineStr"/>
      <c r="V466" s="5" t="inlineStr"/>
      <c r="W466" s="6" t="n">
        <v>42191</v>
      </c>
      <c r="X466" s="6" t="n">
        <v>2</v>
      </c>
      <c r="Y466" s="6" t="n">
        <v>42205</v>
      </c>
      <c r="Z466" s="6" t="n">
        <v>42230</v>
      </c>
      <c r="AA466" s="6" t="n">
        <v>42235</v>
      </c>
      <c r="AB466" s="5" t="inlineStr">
        <is>
          <t>DELLOSA DESIGN-BUILD SERVICES</t>
        </is>
      </c>
      <c r="AC466" s="5" t="inlineStr"/>
      <c r="AD466" s="7" t="n"/>
    </row>
    <row r="467">
      <c r="A467" s="5" t="n">
        <v>8622</v>
      </c>
      <c r="B467" s="5" t="inlineStr">
        <is>
          <t>NC 2014</t>
        </is>
      </c>
      <c r="C467" s="5" t="inlineStr">
        <is>
          <t>K10 (2014)</t>
        </is>
      </c>
      <c r="D467" s="5" t="inlineStr">
        <is>
          <t>Region XII</t>
        </is>
      </c>
      <c r="E467" s="5" t="inlineStr">
        <is>
          <t>Sultan Kudarat</t>
        </is>
      </c>
      <c r="F467" s="5" t="n">
        <v>131151</v>
      </c>
      <c r="G467" s="5" t="inlineStr">
        <is>
          <t>Mamali Elementary Scholl</t>
        </is>
      </c>
      <c r="H467" s="5" t="inlineStr">
        <is>
          <t>LUTAYAN</t>
        </is>
      </c>
      <c r="I467" s="5" t="n">
        <v>1</v>
      </c>
      <c r="J467" s="5" t="n">
        <v>1</v>
      </c>
      <c r="K467" s="5" t="n">
        <v>4</v>
      </c>
      <c r="L467" s="5" t="inlineStr">
        <is>
          <t>1STY 2CL</t>
        </is>
      </c>
      <c r="M467" s="5" t="inlineStr">
        <is>
          <t>2014 K10 BATCH 1</t>
        </is>
      </c>
      <c r="N467" s="5" t="n">
        <v>3972835.14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6" t="n">
        <v>42065</v>
      </c>
      <c r="T467" s="6" t="n">
        <v>42065</v>
      </c>
      <c r="U467" s="5" t="inlineStr">
        <is>
          <t>120514S00022</t>
        </is>
      </c>
      <c r="V467" s="5" t="inlineStr">
        <is>
          <t>14MF0015</t>
        </is>
      </c>
      <c r="W467" s="6" t="n">
        <v>41815</v>
      </c>
      <c r="X467" s="6" t="n">
        <v>41850</v>
      </c>
      <c r="Y467" s="6" t="n">
        <v>41862</v>
      </c>
      <c r="Z467" s="6" t="n">
        <v>41878</v>
      </c>
      <c r="AA467" s="6" t="n">
        <v>41894</v>
      </c>
      <c r="AB467" s="5" t="inlineStr">
        <is>
          <t>MINROCK MULTI-BUILDERS</t>
        </is>
      </c>
      <c r="AC467" s="5" t="inlineStr"/>
      <c r="AD467" s="7" t="n"/>
    </row>
    <row r="468">
      <c r="A468" s="5" t="n">
        <v>8623</v>
      </c>
      <c r="B468" s="5" t="inlineStr">
        <is>
          <t>NC 2014</t>
        </is>
      </c>
      <c r="C468" s="5" t="inlineStr">
        <is>
          <t>K10 (2014)</t>
        </is>
      </c>
      <c r="D468" s="5" t="inlineStr">
        <is>
          <t>Region XII</t>
        </is>
      </c>
      <c r="E468" s="5" t="inlineStr">
        <is>
          <t>Sultan Kudarat</t>
        </is>
      </c>
      <c r="F468" s="5" t="n">
        <v>131100</v>
      </c>
      <c r="G468" s="5" t="inlineStr">
        <is>
          <t>Mamali ES</t>
        </is>
      </c>
      <c r="H468" s="5" t="inlineStr">
        <is>
          <t>LAMBAYONG (MARIANO MARCOS)</t>
        </is>
      </c>
      <c r="I468" s="5" t="n">
        <v>1</v>
      </c>
      <c r="J468" s="5" t="n">
        <v>1</v>
      </c>
      <c r="K468" s="5" t="n">
        <v>3</v>
      </c>
      <c r="L468" s="5" t="inlineStr">
        <is>
          <t>1STY3CL</t>
        </is>
      </c>
      <c r="M468" s="5" t="inlineStr">
        <is>
          <t>2014 K10 BATCH 1</t>
        </is>
      </c>
      <c r="N468" s="5" t="n">
        <v>2865174.43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6" t="n">
        <v>41977</v>
      </c>
      <c r="T468" s="6" t="n">
        <v>41977</v>
      </c>
      <c r="U468" s="5" t="inlineStr">
        <is>
          <t>120514S00066</t>
        </is>
      </c>
      <c r="V468" s="5" t="inlineStr">
        <is>
          <t>14MF0012</t>
        </is>
      </c>
      <c r="W468" s="6" t="n">
        <v>41815</v>
      </c>
      <c r="X468" s="6" t="n">
        <v>41823</v>
      </c>
      <c r="Y468" s="6" t="n">
        <v>41835</v>
      </c>
      <c r="Z468" s="6" t="n">
        <v>41846</v>
      </c>
      <c r="AA468" s="6" t="n">
        <v>41851</v>
      </c>
      <c r="AB468" s="5" t="inlineStr">
        <is>
          <t>COFEJOK CONSTRUCTION AND SUPPLY CORPORATION (FORME</t>
        </is>
      </c>
      <c r="AC468" s="5" t="inlineStr"/>
      <c r="AD468" s="7" t="n"/>
    </row>
    <row r="469">
      <c r="A469" s="5" t="n">
        <v>8624</v>
      </c>
      <c r="B469" s="5" t="inlineStr">
        <is>
          <t>NC 2014</t>
        </is>
      </c>
      <c r="C469" s="5" t="inlineStr">
        <is>
          <t>K10 (2014)</t>
        </is>
      </c>
      <c r="D469" s="5" t="inlineStr">
        <is>
          <t>Region XII</t>
        </is>
      </c>
      <c r="E469" s="5" t="inlineStr">
        <is>
          <t>Sultan Kudarat</t>
        </is>
      </c>
      <c r="F469" s="5" t="n">
        <v>131026</v>
      </c>
      <c r="G469" s="5" t="inlineStr">
        <is>
          <t>Mapantig ES</t>
        </is>
      </c>
      <c r="H469" s="5" t="inlineStr">
        <is>
          <t>ISULAN (Capital)</t>
        </is>
      </c>
      <c r="I469" s="5" t="n">
        <v>1</v>
      </c>
      <c r="J469" s="5" t="n">
        <v>1</v>
      </c>
      <c r="K469" s="5" t="n">
        <v>1</v>
      </c>
      <c r="L469" s="5" t="inlineStr">
        <is>
          <t>1STY1CL</t>
        </is>
      </c>
      <c r="M469" s="5" t="inlineStr">
        <is>
          <t>2014 K10 BATCH 1</t>
        </is>
      </c>
      <c r="N469" s="5" t="n">
        <v>1092329.12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6" t="n">
        <v>41934</v>
      </c>
      <c r="T469" s="6" t="n">
        <v>41934</v>
      </c>
      <c r="U469" s="5" t="inlineStr">
        <is>
          <t>120514S00053</t>
        </is>
      </c>
      <c r="V469" s="5" t="inlineStr">
        <is>
          <t>14MF0014</t>
        </is>
      </c>
      <c r="W469" s="6" t="n">
        <v>41815</v>
      </c>
      <c r="X469" s="6" t="n">
        <v>41823</v>
      </c>
      <c r="Y469" s="6" t="n">
        <v>41835</v>
      </c>
      <c r="Z469" s="6" t="n">
        <v>41846</v>
      </c>
      <c r="AA469" s="6" t="n">
        <v>41851</v>
      </c>
      <c r="AB469" s="5" t="inlineStr">
        <is>
          <t>MINROCK MULTI-BUILDERS</t>
        </is>
      </c>
      <c r="AC469" s="5" t="inlineStr"/>
      <c r="AD469" s="7" t="n"/>
    </row>
    <row r="470">
      <c r="A470" s="5" t="n">
        <v>8625</v>
      </c>
      <c r="B470" s="5" t="inlineStr">
        <is>
          <t>NC 2014</t>
        </is>
      </c>
      <c r="C470" s="5" t="inlineStr">
        <is>
          <t>K10 (2014)</t>
        </is>
      </c>
      <c r="D470" s="5" t="inlineStr">
        <is>
          <t>Region XII</t>
        </is>
      </c>
      <c r="E470" s="5" t="inlineStr">
        <is>
          <t>Sultan Kudarat</t>
        </is>
      </c>
      <c r="F470" s="5" t="n">
        <v>131101</v>
      </c>
      <c r="G470" s="5" t="inlineStr">
        <is>
          <t>Midtapok ES</t>
        </is>
      </c>
      <c r="H470" s="5" t="inlineStr">
        <is>
          <t>LAMBAYONG (MARIANO MARCOS)</t>
        </is>
      </c>
      <c r="I470" s="5" t="n">
        <v>1</v>
      </c>
      <c r="J470" s="5" t="n">
        <v>1</v>
      </c>
      <c r="K470" s="5" t="n">
        <v>3</v>
      </c>
      <c r="L470" s="5" t="inlineStr">
        <is>
          <t>1STY3CL</t>
        </is>
      </c>
      <c r="M470" s="5" t="inlineStr">
        <is>
          <t>2014 K10 BATCH 1</t>
        </is>
      </c>
      <c r="N470" s="5" t="n">
        <v>2865174.43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6" t="n">
        <v>41977</v>
      </c>
      <c r="T470" s="6" t="n">
        <v>41977</v>
      </c>
      <c r="U470" s="5" t="inlineStr">
        <is>
          <t>120514S00067</t>
        </is>
      </c>
      <c r="V470" s="5" t="inlineStr">
        <is>
          <t>14MF0013</t>
        </is>
      </c>
      <c r="W470" s="6" t="n">
        <v>41815</v>
      </c>
      <c r="X470" s="6" t="n">
        <v>41823</v>
      </c>
      <c r="Y470" s="6" t="n">
        <v>41835</v>
      </c>
      <c r="Z470" s="6" t="n">
        <v>41846</v>
      </c>
      <c r="AA470" s="6" t="n">
        <v>41851</v>
      </c>
      <c r="AB470" s="5" t="inlineStr">
        <is>
          <t>MINROCK MULTI-BUILDERS</t>
        </is>
      </c>
      <c r="AC470" s="5" t="inlineStr"/>
      <c r="AD470" s="7" t="n"/>
    </row>
    <row r="471">
      <c r="A471" s="5" t="n">
        <v>8626</v>
      </c>
      <c r="B471" s="5" t="inlineStr">
        <is>
          <t>NC 2014</t>
        </is>
      </c>
      <c r="C471" s="5" t="inlineStr">
        <is>
          <t>K10 (2014)</t>
        </is>
      </c>
      <c r="D471" s="5" t="inlineStr">
        <is>
          <t>Region XII</t>
        </is>
      </c>
      <c r="E471" s="5" t="inlineStr">
        <is>
          <t>Sultan Kudarat</t>
        </is>
      </c>
      <c r="F471" s="5" t="n">
        <v>130976</v>
      </c>
      <c r="G471" s="5" t="inlineStr">
        <is>
          <t>New Bantangan ES</t>
        </is>
      </c>
      <c r="H471" s="5" t="inlineStr">
        <is>
          <t>COLUMBIO</t>
        </is>
      </c>
      <c r="I471" s="5" t="n">
        <v>1</v>
      </c>
      <c r="J471" s="5" t="n">
        <v>1</v>
      </c>
      <c r="K471" s="5" t="n">
        <v>1</v>
      </c>
      <c r="L471" s="5" t="inlineStr">
        <is>
          <t>1STY1CL</t>
        </is>
      </c>
      <c r="M471" s="5" t="inlineStr">
        <is>
          <t>2014 K10 BATCH 1</t>
        </is>
      </c>
      <c r="N471" s="5" t="n">
        <v>1111329.12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6" t="n">
        <v>42004</v>
      </c>
      <c r="T471" s="6" t="n">
        <v>42004</v>
      </c>
      <c r="U471" s="5" t="inlineStr">
        <is>
          <t>120514S00058</t>
        </is>
      </c>
      <c r="V471" s="5" t="inlineStr">
        <is>
          <t>14MF0019</t>
        </is>
      </c>
      <c r="W471" s="6" t="n">
        <v>41815</v>
      </c>
      <c r="X471" s="6" t="n">
        <v>41823</v>
      </c>
      <c r="Y471" s="6" t="n">
        <v>41835</v>
      </c>
      <c r="Z471" s="6" t="n">
        <v>41846</v>
      </c>
      <c r="AA471" s="6" t="n">
        <v>41851</v>
      </c>
      <c r="AB471" s="5" t="inlineStr">
        <is>
          <t>MINROCK MULTI-BUILDERS</t>
        </is>
      </c>
      <c r="AC471" s="5" t="inlineStr"/>
      <c r="AD471" s="7" t="n"/>
    </row>
    <row r="472">
      <c r="A472" s="5" t="n">
        <v>8627</v>
      </c>
      <c r="B472" s="5" t="inlineStr">
        <is>
          <t>NC 2014</t>
        </is>
      </c>
      <c r="C472" s="5" t="inlineStr">
        <is>
          <t>K10 (2014)</t>
        </is>
      </c>
      <c r="D472" s="5" t="inlineStr">
        <is>
          <t>Region XII</t>
        </is>
      </c>
      <c r="E472" s="5" t="inlineStr">
        <is>
          <t>Sultan Kudarat</t>
        </is>
      </c>
      <c r="F472" s="5" t="n">
        <v>130977</v>
      </c>
      <c r="G472" s="5" t="inlineStr">
        <is>
          <t>Old Bantangan ES</t>
        </is>
      </c>
      <c r="H472" s="5" t="inlineStr">
        <is>
          <t>COLUMBIO</t>
        </is>
      </c>
      <c r="I472" s="5" t="n">
        <v>1</v>
      </c>
      <c r="J472" s="5" t="n">
        <v>1</v>
      </c>
      <c r="K472" s="5" t="n">
        <v>2</v>
      </c>
      <c r="L472" s="5" t="inlineStr">
        <is>
          <t>1STY2CL</t>
        </is>
      </c>
      <c r="M472" s="5" t="inlineStr">
        <is>
          <t>2014 K10 BATCH 1</t>
        </is>
      </c>
      <c r="N472" s="5" t="n">
        <v>2016417.57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6" t="n">
        <v>42004</v>
      </c>
      <c r="T472" s="6" t="n">
        <v>42004</v>
      </c>
      <c r="U472" s="5" t="inlineStr">
        <is>
          <t>120514S00059</t>
        </is>
      </c>
      <c r="V472" s="5" t="inlineStr">
        <is>
          <t>14MF0019</t>
        </is>
      </c>
      <c r="W472" s="6" t="n">
        <v>41815</v>
      </c>
      <c r="X472" s="6" t="n">
        <v>41885</v>
      </c>
      <c r="Y472" s="6" t="n">
        <v>41897</v>
      </c>
      <c r="Z472" s="6" t="n">
        <v>41920</v>
      </c>
      <c r="AA472" s="6" t="n">
        <v>41936</v>
      </c>
      <c r="AB472" s="5" t="inlineStr">
        <is>
          <t>MINROCK MULTI-BUILDERS</t>
        </is>
      </c>
      <c r="AC472" s="5" t="inlineStr"/>
      <c r="AD472" s="7" t="n"/>
    </row>
    <row r="473">
      <c r="A473" s="5" t="n">
        <v>8628</v>
      </c>
      <c r="B473" s="5" t="inlineStr">
        <is>
          <t>NC 2014</t>
        </is>
      </c>
      <c r="C473" s="5" t="inlineStr">
        <is>
          <t>K10 (2014)</t>
        </is>
      </c>
      <c r="D473" s="5" t="inlineStr">
        <is>
          <t>Region XII</t>
        </is>
      </c>
      <c r="E473" s="5" t="inlineStr">
        <is>
          <t>Sultan Kudarat</t>
        </is>
      </c>
      <c r="F473" s="5" t="n">
        <v>131104</v>
      </c>
      <c r="G473" s="5" t="inlineStr">
        <is>
          <t>Pimbalayan ES</t>
        </is>
      </c>
      <c r="H473" s="5" t="inlineStr">
        <is>
          <t>LAMBAYONG (MARIANO MARCOS)</t>
        </is>
      </c>
      <c r="I473" s="5" t="n">
        <v>1</v>
      </c>
      <c r="J473" s="5" t="n">
        <v>1</v>
      </c>
      <c r="K473" s="5" t="n">
        <v>2</v>
      </c>
      <c r="L473" s="5" t="inlineStr">
        <is>
          <t>1STY2CL</t>
        </is>
      </c>
      <c r="M473" s="5" t="inlineStr">
        <is>
          <t>2014 K10 BATCH 1</t>
        </is>
      </c>
      <c r="N473" s="5" t="n">
        <v>1988417.57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6" t="n">
        <v>41977</v>
      </c>
      <c r="T473" s="6" t="n">
        <v>41977</v>
      </c>
      <c r="U473" s="5" t="inlineStr">
        <is>
          <t>120514S00068</t>
        </is>
      </c>
      <c r="V473" s="5" t="inlineStr">
        <is>
          <t>14MF0013</t>
        </is>
      </c>
      <c r="W473" s="6" t="n">
        <v>41815</v>
      </c>
      <c r="X473" s="6" t="n">
        <v>41823</v>
      </c>
      <c r="Y473" s="6" t="n">
        <v>41835</v>
      </c>
      <c r="Z473" s="6" t="n">
        <v>41846</v>
      </c>
      <c r="AA473" s="6" t="n">
        <v>41851</v>
      </c>
      <c r="AB473" s="5" t="inlineStr">
        <is>
          <t>MINROCK MULTI-BUILDERS</t>
        </is>
      </c>
      <c r="AC473" s="5" t="inlineStr"/>
      <c r="AD473" s="7" t="n"/>
    </row>
    <row r="474">
      <c r="A474" s="5" t="n">
        <v>8629</v>
      </c>
      <c r="B474" s="5" t="inlineStr">
        <is>
          <t>NC 2014</t>
        </is>
      </c>
      <c r="C474" s="5" t="inlineStr">
        <is>
          <t>K10 (2014)</t>
        </is>
      </c>
      <c r="D474" s="5" t="inlineStr">
        <is>
          <t>Region XII</t>
        </is>
      </c>
      <c r="E474" s="5" t="inlineStr">
        <is>
          <t>Sultan Kudarat</t>
        </is>
      </c>
      <c r="F474" s="5" t="n">
        <v>130963</v>
      </c>
      <c r="G474" s="5" t="inlineStr">
        <is>
          <t>Polomolok ES</t>
        </is>
      </c>
      <c r="H474" s="5" t="inlineStr">
        <is>
          <t>COLUMBIO</t>
        </is>
      </c>
      <c r="I474" s="5" t="n">
        <v>1</v>
      </c>
      <c r="J474" s="5" t="n">
        <v>1</v>
      </c>
      <c r="K474" s="5" t="n">
        <v>3</v>
      </c>
      <c r="L474" s="5" t="inlineStr">
        <is>
          <t>1STY3CL</t>
        </is>
      </c>
      <c r="M474" s="5" t="inlineStr">
        <is>
          <t>2014 K10 BATCH 1</t>
        </is>
      </c>
      <c r="N474" s="5" t="n">
        <v>2959174.43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6" t="n">
        <v>42077</v>
      </c>
      <c r="T474" s="6" t="n">
        <v>42077</v>
      </c>
      <c r="U474" s="5" t="inlineStr">
        <is>
          <t>120514S00054</t>
        </is>
      </c>
      <c r="V474" s="5" t="inlineStr">
        <is>
          <t>14MF0018</t>
        </is>
      </c>
      <c r="W474" s="6" t="n">
        <v>41815</v>
      </c>
      <c r="X474" s="6" t="n">
        <v>41885</v>
      </c>
      <c r="Y474" s="6" t="n">
        <v>41897</v>
      </c>
      <c r="Z474" s="6" t="n">
        <v>41920</v>
      </c>
      <c r="AA474" s="6" t="n">
        <v>41936</v>
      </c>
      <c r="AB474" s="5" t="inlineStr">
        <is>
          <t>BETTER WORK CONSTRUCTION</t>
        </is>
      </c>
      <c r="AC474" s="5" t="inlineStr"/>
      <c r="AD474" s="7" t="n"/>
    </row>
    <row r="475">
      <c r="A475" s="5" t="n">
        <v>8630</v>
      </c>
      <c r="B475" s="5" t="inlineStr">
        <is>
          <t>NC 2014</t>
        </is>
      </c>
      <c r="C475" s="5" t="inlineStr">
        <is>
          <t>K10 (2014)</t>
        </is>
      </c>
      <c r="D475" s="5" t="inlineStr">
        <is>
          <t>Region XII</t>
        </is>
      </c>
      <c r="E475" s="5" t="inlineStr">
        <is>
          <t>Sultan Kudarat</t>
        </is>
      </c>
      <c r="F475" s="5" t="n">
        <v>304618</v>
      </c>
      <c r="G475" s="5" t="inlineStr">
        <is>
          <t>Pres. Quirino NHS - C. Mangilala HS</t>
        </is>
      </c>
      <c r="H475" s="5" t="inlineStr">
        <is>
          <t>PRESIDENT QUIRINO</t>
        </is>
      </c>
      <c r="I475" s="5" t="n">
        <v>1</v>
      </c>
      <c r="J475" s="5" t="n">
        <v>1</v>
      </c>
      <c r="K475" s="5" t="n">
        <v>3</v>
      </c>
      <c r="L475" s="5" t="inlineStr">
        <is>
          <t>1STY3CL</t>
        </is>
      </c>
      <c r="M475" s="5" t="inlineStr">
        <is>
          <t>2014 K10 BATCH 1</t>
        </is>
      </c>
      <c r="N475" s="5" t="n">
        <v>2883174.43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6" t="n">
        <v>42065</v>
      </c>
      <c r="T475" s="6" t="n">
        <v>42065</v>
      </c>
      <c r="U475" s="5" t="inlineStr">
        <is>
          <t>120514S00041</t>
        </is>
      </c>
      <c r="V475" s="5" t="inlineStr">
        <is>
          <t>14MF0011</t>
        </is>
      </c>
      <c r="W475" s="6" t="n">
        <v>41815</v>
      </c>
      <c r="X475" s="6" t="n">
        <v>41823</v>
      </c>
      <c r="Y475" s="6" t="n">
        <v>41835</v>
      </c>
      <c r="Z475" s="6" t="n">
        <v>41846</v>
      </c>
      <c r="AA475" s="6" t="n">
        <v>41851</v>
      </c>
      <c r="AB475" s="5" t="inlineStr">
        <is>
          <t>COFEJOK CONSTRUCTION AND SUPPLY CORPORATION (FORME</t>
        </is>
      </c>
      <c r="AC475" s="5" t="inlineStr"/>
      <c r="AD475" s="7" t="n"/>
    </row>
    <row r="476">
      <c r="A476" s="5" t="n">
        <v>8631</v>
      </c>
      <c r="B476" s="5" t="inlineStr">
        <is>
          <t>NC 2014</t>
        </is>
      </c>
      <c r="C476" s="5" t="inlineStr">
        <is>
          <t>K10 (2014)</t>
        </is>
      </c>
      <c r="D476" s="5" t="inlineStr">
        <is>
          <t>Region XII</t>
        </is>
      </c>
      <c r="E476" s="5" t="inlineStr">
        <is>
          <t>Sultan Kudarat</t>
        </is>
      </c>
      <c r="F476" s="5" t="n">
        <v>131158</v>
      </c>
      <c r="G476" s="5" t="inlineStr">
        <is>
          <t>R. Lacamento PS</t>
        </is>
      </c>
      <c r="H476" s="5" t="inlineStr">
        <is>
          <t>LUTAYAN</t>
        </is>
      </c>
      <c r="I476" s="5" t="n">
        <v>1</v>
      </c>
      <c r="J476" s="5" t="n">
        <v>1</v>
      </c>
      <c r="K476" s="5" t="n">
        <v>2</v>
      </c>
      <c r="L476" s="5" t="inlineStr">
        <is>
          <t>1STY2CL</t>
        </is>
      </c>
      <c r="M476" s="5" t="inlineStr">
        <is>
          <t>2014 K10 BATCH 1</t>
        </is>
      </c>
      <c r="N476" s="5" t="n">
        <v>1982417.57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6" t="n">
        <v>42065</v>
      </c>
      <c r="T476" s="6" t="n">
        <v>42065</v>
      </c>
      <c r="U476" s="5" t="inlineStr">
        <is>
          <t>120514S00044</t>
        </is>
      </c>
      <c r="V476" s="5" t="inlineStr">
        <is>
          <t>14MF0016</t>
        </is>
      </c>
      <c r="W476" s="6" t="n">
        <v>41815</v>
      </c>
      <c r="X476" s="6" t="n">
        <v>41850</v>
      </c>
      <c r="Y476" s="6" t="n">
        <v>41862</v>
      </c>
      <c r="Z476" s="6" t="n">
        <v>41890</v>
      </c>
      <c r="AA476" s="6" t="n">
        <v>41901</v>
      </c>
      <c r="AB476" s="5" t="inlineStr">
        <is>
          <t>MINROCK MULTI-BUILDERS</t>
        </is>
      </c>
      <c r="AC476" s="5" t="inlineStr"/>
      <c r="AD476" s="7" t="n"/>
    </row>
    <row r="477">
      <c r="A477" s="5" t="n">
        <v>8632</v>
      </c>
      <c r="B477" s="5" t="inlineStr">
        <is>
          <t>NC 2014</t>
        </is>
      </c>
      <c r="C477" s="5" t="inlineStr">
        <is>
          <t>K10 (2014)</t>
        </is>
      </c>
      <c r="D477" s="5" t="inlineStr">
        <is>
          <t>Region XII</t>
        </is>
      </c>
      <c r="E477" s="5" t="inlineStr">
        <is>
          <t>Sultan Kudarat</t>
        </is>
      </c>
      <c r="F477" s="5" t="n">
        <v>131159</v>
      </c>
      <c r="G477" s="5" t="inlineStr">
        <is>
          <t>Sampao ES</t>
        </is>
      </c>
      <c r="H477" s="5" t="inlineStr">
        <is>
          <t>LUTAYAN</t>
        </is>
      </c>
      <c r="I477" s="5" t="n">
        <v>1</v>
      </c>
      <c r="J477" s="5" t="n">
        <v>1</v>
      </c>
      <c r="K477" s="5" t="n">
        <v>2</v>
      </c>
      <c r="L477" s="5" t="inlineStr">
        <is>
          <t>1STY2CL</t>
        </is>
      </c>
      <c r="M477" s="5" t="inlineStr">
        <is>
          <t>2014 K10 BATCH 4B</t>
        </is>
      </c>
      <c r="N477" s="5" t="n">
        <v>1844740.17396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6" t="n">
        <v>42345</v>
      </c>
      <c r="T477" s="6" t="n">
        <v>42582</v>
      </c>
      <c r="U477" s="5" t="inlineStr"/>
      <c r="V477" s="5" t="inlineStr"/>
      <c r="W477" s="6" t="n">
        <v>42191</v>
      </c>
      <c r="X477" s="6" t="n">
        <v>42202</v>
      </c>
      <c r="Y477" s="6" t="n">
        <v>42205</v>
      </c>
      <c r="Z477" s="6" t="n">
        <v>42230</v>
      </c>
      <c r="AA477" s="6" t="n">
        <v>42235</v>
      </c>
      <c r="AB477" s="5" t="inlineStr">
        <is>
          <t xml:space="preserve"> MINROCK MULTI-BUILDERS </t>
        </is>
      </c>
      <c r="AC477" s="5" t="inlineStr"/>
      <c r="AD477" s="7" t="n"/>
    </row>
    <row r="478">
      <c r="A478" s="5" t="n">
        <v>8633</v>
      </c>
      <c r="B478" s="5" t="inlineStr">
        <is>
          <t>NC 2014</t>
        </is>
      </c>
      <c r="C478" s="5" t="inlineStr">
        <is>
          <t>K10 (2014)</t>
        </is>
      </c>
      <c r="D478" s="5" t="inlineStr">
        <is>
          <t>Region XII</t>
        </is>
      </c>
      <c r="E478" s="5" t="inlineStr">
        <is>
          <t>Sultan Kudarat</t>
        </is>
      </c>
      <c r="F478" s="5" t="n">
        <v>130979</v>
      </c>
      <c r="G478" s="5" t="inlineStr">
        <is>
          <t>Sinapulan PS</t>
        </is>
      </c>
      <c r="H478" s="5" t="inlineStr">
        <is>
          <t>COLUMBIO</t>
        </is>
      </c>
      <c r="I478" s="5" t="n">
        <v>1</v>
      </c>
      <c r="J478" s="5" t="n">
        <v>1</v>
      </c>
      <c r="K478" s="5" t="n">
        <v>2</v>
      </c>
      <c r="L478" s="5" t="inlineStr">
        <is>
          <t>1STY2CL</t>
        </is>
      </c>
      <c r="M478" s="5" t="inlineStr">
        <is>
          <t>2014 K10 BATCH 1</t>
        </is>
      </c>
      <c r="N478" s="5" t="n">
        <v>1996417.57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6" t="n">
        <v>42077</v>
      </c>
      <c r="T478" s="6" t="n">
        <v>42077</v>
      </c>
      <c r="U478" s="5" t="inlineStr">
        <is>
          <t>120514S00060</t>
        </is>
      </c>
      <c r="V478" s="5" t="inlineStr">
        <is>
          <t>14MF0018</t>
        </is>
      </c>
      <c r="W478" s="6" t="n">
        <v>41815</v>
      </c>
      <c r="X478" s="6" t="n">
        <v>41885</v>
      </c>
      <c r="Y478" s="6" t="n">
        <v>41897</v>
      </c>
      <c r="Z478" s="6" t="n">
        <v>41920</v>
      </c>
      <c r="AA478" s="6" t="n">
        <v>41936</v>
      </c>
      <c r="AB478" s="5" t="inlineStr">
        <is>
          <t>BETTER WORK CONSTRUCTION</t>
        </is>
      </c>
      <c r="AC478" s="5" t="inlineStr"/>
      <c r="AD478" s="7" t="n"/>
    </row>
    <row r="479">
      <c r="A479" s="5" t="n">
        <v>8634</v>
      </c>
      <c r="B479" s="5" t="inlineStr">
        <is>
          <t>NC 2014</t>
        </is>
      </c>
      <c r="C479" s="5" t="inlineStr">
        <is>
          <t>K10 (2014)</t>
        </is>
      </c>
      <c r="D479" s="5" t="inlineStr">
        <is>
          <t>Region XII</t>
        </is>
      </c>
      <c r="E479" s="5" t="inlineStr">
        <is>
          <t>Sultan Kudarat</t>
        </is>
      </c>
      <c r="F479" s="5" t="n">
        <v>131160</v>
      </c>
      <c r="G479" s="5" t="inlineStr">
        <is>
          <t>Sisiman ES</t>
        </is>
      </c>
      <c r="H479" s="5" t="inlineStr">
        <is>
          <t>LUTAYAN</t>
        </is>
      </c>
      <c r="I479" s="5" t="n">
        <v>1</v>
      </c>
      <c r="J479" s="5" t="n">
        <v>1</v>
      </c>
      <c r="K479" s="5" t="n">
        <v>3</v>
      </c>
      <c r="L479" s="5" t="inlineStr">
        <is>
          <t>1STY3CL</t>
        </is>
      </c>
      <c r="M479" s="5" t="inlineStr">
        <is>
          <t>2014 K10 BATCH 1</t>
        </is>
      </c>
      <c r="N479" s="5" t="n">
        <v>2891174.43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6" t="n">
        <v>42065</v>
      </c>
      <c r="T479" s="6" t="n">
        <v>42065</v>
      </c>
      <c r="U479" s="5" t="inlineStr">
        <is>
          <t>120514S00063</t>
        </is>
      </c>
      <c r="V479" s="5" t="inlineStr">
        <is>
          <t>14MF0016</t>
        </is>
      </c>
      <c r="W479" s="6" t="n">
        <v>41815</v>
      </c>
      <c r="X479" s="6" t="n">
        <v>41850</v>
      </c>
      <c r="Y479" s="6" t="n">
        <v>41862</v>
      </c>
      <c r="Z479" s="6" t="n">
        <v>41890</v>
      </c>
      <c r="AA479" s="6" t="n">
        <v>41901</v>
      </c>
      <c r="AB479" s="5" t="inlineStr">
        <is>
          <t>MINROCK MULTI-BUILDERS</t>
        </is>
      </c>
      <c r="AC479" s="5" t="inlineStr"/>
      <c r="AD479" s="7" t="n"/>
    </row>
    <row r="480">
      <c r="A480" s="5" t="n">
        <v>8635</v>
      </c>
      <c r="B480" s="5" t="inlineStr">
        <is>
          <t>NC 2014</t>
        </is>
      </c>
      <c r="C480" s="5" t="inlineStr">
        <is>
          <t>K10 (2014)</t>
        </is>
      </c>
      <c r="D480" s="5" t="inlineStr">
        <is>
          <t>Region XII</t>
        </is>
      </c>
      <c r="E480" s="5" t="inlineStr">
        <is>
          <t>Sultan Kudarat</t>
        </is>
      </c>
      <c r="F480" s="5" t="n">
        <v>131163</v>
      </c>
      <c r="G480" s="5" t="inlineStr">
        <is>
          <t>Tananzang ES</t>
        </is>
      </c>
      <c r="H480" s="5" t="inlineStr">
        <is>
          <t>LUTAYAN</t>
        </is>
      </c>
      <c r="I480" s="5" t="n">
        <v>1</v>
      </c>
      <c r="J480" s="5" t="n">
        <v>1</v>
      </c>
      <c r="K480" s="5" t="n">
        <v>2</v>
      </c>
      <c r="L480" s="5" t="inlineStr">
        <is>
          <t>1STY2CL</t>
        </is>
      </c>
      <c r="M480" s="5" t="inlineStr">
        <is>
          <t>2014 K10 BATCH 1</t>
        </is>
      </c>
      <c r="N480" s="5" t="n">
        <v>1984417.57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6" t="n">
        <v>42065</v>
      </c>
      <c r="T480" s="6" t="n">
        <v>42065</v>
      </c>
      <c r="U480" s="5" t="inlineStr">
        <is>
          <t>120514S00061</t>
        </is>
      </c>
      <c r="V480" s="5" t="inlineStr">
        <is>
          <t>14MF0016</t>
        </is>
      </c>
      <c r="W480" s="6" t="n">
        <v>41815</v>
      </c>
      <c r="X480" s="6" t="n">
        <v>41850</v>
      </c>
      <c r="Y480" s="6" t="n">
        <v>41862</v>
      </c>
      <c r="Z480" s="6" t="n">
        <v>41890</v>
      </c>
      <c r="AA480" s="6" t="n">
        <v>41901</v>
      </c>
      <c r="AB480" s="5" t="inlineStr">
        <is>
          <t>MINROCK MULTI-BUILDERS</t>
        </is>
      </c>
      <c r="AC480" s="5" t="inlineStr"/>
      <c r="AD480" s="7" t="n"/>
    </row>
    <row r="481">
      <c r="A481" s="5" t="n">
        <v>8636</v>
      </c>
      <c r="B481" s="5" t="inlineStr">
        <is>
          <t>NC 2014</t>
        </is>
      </c>
      <c r="C481" s="5" t="inlineStr">
        <is>
          <t>K10 (2014)</t>
        </is>
      </c>
      <c r="D481" s="5" t="inlineStr">
        <is>
          <t>Region XII</t>
        </is>
      </c>
      <c r="E481" s="5" t="inlineStr">
        <is>
          <t>Sultan Kudarat</t>
        </is>
      </c>
      <c r="F481" s="5" t="n">
        <v>130980</v>
      </c>
      <c r="G481" s="5" t="inlineStr">
        <is>
          <t>Telafas ES</t>
        </is>
      </c>
      <c r="H481" s="5" t="inlineStr">
        <is>
          <t>COLUMBIO</t>
        </is>
      </c>
      <c r="I481" s="5" t="n">
        <v>1</v>
      </c>
      <c r="J481" s="5" t="n">
        <v>1</v>
      </c>
      <c r="K481" s="5" t="n">
        <v>4</v>
      </c>
      <c r="L481" s="5" t="inlineStr">
        <is>
          <t>1STY 2CL</t>
        </is>
      </c>
      <c r="M481" s="5" t="inlineStr">
        <is>
          <t>2014 K10 BATCH 1</t>
        </is>
      </c>
      <c r="N481" s="5" t="n">
        <v>3940835.14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6" t="n">
        <v>42004</v>
      </c>
      <c r="T481" s="6" t="n">
        <v>42004</v>
      </c>
      <c r="U481" s="5" t="inlineStr">
        <is>
          <t>120514S00071</t>
        </is>
      </c>
      <c r="V481" s="5" t="inlineStr">
        <is>
          <t>14MF0019</t>
        </is>
      </c>
      <c r="W481" s="6" t="n">
        <v>41815</v>
      </c>
      <c r="X481" s="6" t="n">
        <v>41823</v>
      </c>
      <c r="Y481" s="6" t="n">
        <v>41835</v>
      </c>
      <c r="Z481" s="6" t="n">
        <v>41846</v>
      </c>
      <c r="AA481" s="6" t="n">
        <v>41851</v>
      </c>
      <c r="AB481" s="5" t="inlineStr">
        <is>
          <t>MINROCK MULTI-BUILDERS</t>
        </is>
      </c>
      <c r="AC481" s="5" t="inlineStr"/>
      <c r="AD481" s="7" t="n"/>
    </row>
    <row r="482">
      <c r="A482" s="5" t="n">
        <v>8637</v>
      </c>
      <c r="B482" s="5" t="inlineStr">
        <is>
          <t>NC 2014</t>
        </is>
      </c>
      <c r="C482" s="5" t="inlineStr">
        <is>
          <t>K10 (2014)</t>
        </is>
      </c>
      <c r="D482" s="5" t="inlineStr">
        <is>
          <t>Region XII</t>
        </is>
      </c>
      <c r="E482" s="5" t="inlineStr">
        <is>
          <t>Sultan Kudarat</t>
        </is>
      </c>
      <c r="F482" s="5" t="n">
        <v>316806</v>
      </c>
      <c r="G482" s="5" t="inlineStr">
        <is>
          <t>Telafas NHS - Datalblao NHS Annex</t>
        </is>
      </c>
      <c r="H482" s="5" t="inlineStr">
        <is>
          <t>COLUMBIO</t>
        </is>
      </c>
      <c r="I482" s="5" t="n">
        <v>1</v>
      </c>
      <c r="J482" s="5" t="n">
        <v>1</v>
      </c>
      <c r="K482" s="5" t="n">
        <v>1</v>
      </c>
      <c r="L482" s="5" t="inlineStr">
        <is>
          <t>1STY1CL</t>
        </is>
      </c>
      <c r="M482" s="5" t="inlineStr">
        <is>
          <t>2014 K10 BATCH 1</t>
        </is>
      </c>
      <c r="N482" s="5" t="n">
        <v>1128329.12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6" t="n">
        <v>42004</v>
      </c>
      <c r="T482" s="6" t="n">
        <v>42004</v>
      </c>
      <c r="U482" s="5" t="inlineStr">
        <is>
          <t>120514S00052</t>
        </is>
      </c>
      <c r="V482" s="5" t="inlineStr">
        <is>
          <t>14MF0019</t>
        </is>
      </c>
      <c r="W482" s="6" t="n">
        <v>41815</v>
      </c>
      <c r="X482" s="6" t="n">
        <v>41823</v>
      </c>
      <c r="Y482" s="6" t="n">
        <v>41835</v>
      </c>
      <c r="Z482" s="6" t="n">
        <v>41846</v>
      </c>
      <c r="AA482" s="6" t="n">
        <v>41851</v>
      </c>
      <c r="AB482" s="5" t="inlineStr">
        <is>
          <t>MINROCK MULTI-BUILDERS</t>
        </is>
      </c>
      <c r="AC482" s="5" t="inlineStr"/>
      <c r="AD482" s="7" t="n"/>
    </row>
    <row r="483">
      <c r="A483" s="5" t="n">
        <v>8638</v>
      </c>
      <c r="B483" s="5" t="inlineStr">
        <is>
          <t>NC 2014</t>
        </is>
      </c>
      <c r="C483" s="5" t="inlineStr">
        <is>
          <t>K10 (2014)</t>
        </is>
      </c>
      <c r="D483" s="5" t="inlineStr">
        <is>
          <t>Region XII</t>
        </is>
      </c>
      <c r="E483" s="5" t="inlineStr">
        <is>
          <t>Sultan Kudarat</t>
        </is>
      </c>
      <c r="F483" s="5" t="n">
        <v>130968</v>
      </c>
      <c r="G483" s="5" t="inlineStr">
        <is>
          <t>Upper Lomoyon ES</t>
        </is>
      </c>
      <c r="H483" s="5" t="inlineStr">
        <is>
          <t>COLUMBIO</t>
        </is>
      </c>
      <c r="I483" s="5" t="n">
        <v>1</v>
      </c>
      <c r="J483" s="5" t="n">
        <v>1</v>
      </c>
      <c r="K483" s="5" t="n">
        <v>1</v>
      </c>
      <c r="L483" s="5" t="inlineStr">
        <is>
          <t>1STY1CL</t>
        </is>
      </c>
      <c r="M483" s="5" t="inlineStr">
        <is>
          <t>2014 K10 BATCH 1</t>
        </is>
      </c>
      <c r="N483" s="5" t="n">
        <v>1117329.12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6" t="n">
        <v>42007</v>
      </c>
      <c r="T483" s="6" t="n">
        <v>42004</v>
      </c>
      <c r="U483" s="5" t="inlineStr">
        <is>
          <t>120514S00055</t>
        </is>
      </c>
      <c r="V483" s="5" t="inlineStr">
        <is>
          <t>14MF0017</t>
        </is>
      </c>
      <c r="W483" s="6" t="n">
        <v>41815</v>
      </c>
      <c r="X483" s="6" t="n">
        <v>41823</v>
      </c>
      <c r="Y483" s="6" t="n">
        <v>41835</v>
      </c>
      <c r="Z483" s="6" t="n">
        <v>41846</v>
      </c>
      <c r="AA483" s="6" t="n">
        <v>41851</v>
      </c>
      <c r="AB483" s="5" t="inlineStr">
        <is>
          <t>COFEJOK CONSTRUCTION AND SUPPLY CORPORATION (FORME</t>
        </is>
      </c>
      <c r="AC483" s="5" t="inlineStr"/>
      <c r="AD483" s="7" t="n"/>
    </row>
    <row r="484">
      <c r="A484" s="5" t="n">
        <v>8639</v>
      </c>
      <c r="B484" s="5" t="inlineStr">
        <is>
          <t>NC 2014</t>
        </is>
      </c>
      <c r="C484" s="5" t="inlineStr">
        <is>
          <t>K10 (2014)</t>
        </is>
      </c>
      <c r="D484" s="5" t="inlineStr">
        <is>
          <t>Region XII</t>
        </is>
      </c>
      <c r="E484" s="5" t="inlineStr">
        <is>
          <t>Sultan Kudarat</t>
        </is>
      </c>
      <c r="F484" s="5" t="n">
        <v>131107</v>
      </c>
      <c r="G484" s="5" t="inlineStr">
        <is>
          <t>Zeneben ES</t>
        </is>
      </c>
      <c r="H484" s="5" t="inlineStr">
        <is>
          <t>LAMBAYONG (MARIANO MARCOS)</t>
        </is>
      </c>
      <c r="I484" s="5" t="n">
        <v>1</v>
      </c>
      <c r="J484" s="5" t="n">
        <v>1</v>
      </c>
      <c r="K484" s="5" t="n">
        <v>2</v>
      </c>
      <c r="L484" s="5" t="inlineStr">
        <is>
          <t>1STY2CL</t>
        </is>
      </c>
      <c r="M484" s="5" t="inlineStr">
        <is>
          <t>2014 K10 BATCH 1</t>
        </is>
      </c>
      <c r="N484" s="5" t="n">
        <v>1982417.57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6" t="n">
        <v>41977</v>
      </c>
      <c r="T484" s="6" t="n">
        <v>41977</v>
      </c>
      <c r="U484" s="5" t="inlineStr">
        <is>
          <t>120514S00042</t>
        </is>
      </c>
      <c r="V484" s="5" t="inlineStr">
        <is>
          <t>14MF0013</t>
        </is>
      </c>
      <c r="W484" s="6" t="n">
        <v>41815</v>
      </c>
      <c r="X484" s="6" t="n">
        <v>41823</v>
      </c>
      <c r="Y484" s="6" t="n">
        <v>41835</v>
      </c>
      <c r="Z484" s="6" t="n">
        <v>41846</v>
      </c>
      <c r="AA484" s="6" t="n">
        <v>41851</v>
      </c>
      <c r="AB484" s="5" t="inlineStr">
        <is>
          <t>MINROCK MULTI-BUILDERS</t>
        </is>
      </c>
      <c r="AC484" s="5" t="inlineStr"/>
      <c r="AD484" s="7" t="n"/>
    </row>
    <row r="485">
      <c r="A485" s="5" t="n">
        <v>8640</v>
      </c>
      <c r="B485" s="5" t="inlineStr">
        <is>
          <t>NC 2014</t>
        </is>
      </c>
      <c r="C485" s="5" t="inlineStr">
        <is>
          <t>K10 (2014)</t>
        </is>
      </c>
      <c r="D485" s="5" t="inlineStr">
        <is>
          <t>Region XII</t>
        </is>
      </c>
      <c r="E485" s="5" t="inlineStr">
        <is>
          <t>Sultan Kudarat</t>
        </is>
      </c>
      <c r="F485" s="5" t="n">
        <v>209037</v>
      </c>
      <c r="G485" s="5" t="inlineStr">
        <is>
          <t>Abang PS</t>
        </is>
      </c>
      <c r="H485" s="5" t="inlineStr">
        <is>
          <t>ESPERANZA</t>
        </is>
      </c>
      <c r="I485" s="5" t="n">
        <v>2</v>
      </c>
      <c r="J485" s="5" t="n">
        <v>1</v>
      </c>
      <c r="K485" s="5" t="n">
        <v>2</v>
      </c>
      <c r="L485" s="5" t="inlineStr">
        <is>
          <t>1STY2CL</t>
        </is>
      </c>
      <c r="M485" s="5" t="inlineStr">
        <is>
          <t>2014 K10 BATCH 1</t>
        </is>
      </c>
      <c r="N485" s="5" t="n">
        <v>2066417.57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6" t="n">
        <v>42016</v>
      </c>
      <c r="T485" s="6" t="n">
        <v>42552</v>
      </c>
      <c r="U485" s="5" t="inlineStr">
        <is>
          <t>120514S00082</t>
        </is>
      </c>
      <c r="V485" s="5" t="inlineStr">
        <is>
          <t>14MH0110</t>
        </is>
      </c>
      <c r="W485" s="6" t="n">
        <v>41842</v>
      </c>
      <c r="X485" s="6" t="n">
        <v>41851</v>
      </c>
      <c r="Y485" s="6" t="n">
        <v>41863</v>
      </c>
      <c r="Z485" s="6" t="n">
        <v>41867</v>
      </c>
      <c r="AA485" s="6" t="n">
        <v>41891</v>
      </c>
      <c r="AB485" s="5" t="inlineStr">
        <is>
          <t>STONELINE CONSTRUCTION</t>
        </is>
      </c>
      <c r="AC485" s="5" t="inlineStr"/>
      <c r="AD485" s="7" t="n"/>
    </row>
    <row r="486">
      <c r="A486" s="5" t="n">
        <v>8641</v>
      </c>
      <c r="B486" s="5" t="inlineStr">
        <is>
          <t>NC 2014</t>
        </is>
      </c>
      <c r="C486" s="5" t="inlineStr">
        <is>
          <t>K10 (2014)</t>
        </is>
      </c>
      <c r="D486" s="5" t="inlineStr">
        <is>
          <t>Region XII</t>
        </is>
      </c>
      <c r="E486" s="5" t="inlineStr">
        <is>
          <t>Sultan Kudarat</t>
        </is>
      </c>
      <c r="F486" s="5" t="n">
        <v>131119</v>
      </c>
      <c r="G486" s="5" t="inlineStr">
        <is>
          <t>Adalla PS</t>
        </is>
      </c>
      <c r="H486" s="5" t="inlineStr">
        <is>
          <t>LEBAK</t>
        </is>
      </c>
      <c r="I486" s="5" t="n">
        <v>2</v>
      </c>
      <c r="J486" s="5" t="n">
        <v>1</v>
      </c>
      <c r="K486" s="5" t="n">
        <v>3</v>
      </c>
      <c r="L486" s="5" t="inlineStr">
        <is>
          <t>1STY3CL</t>
        </is>
      </c>
      <c r="M486" s="5" t="inlineStr">
        <is>
          <t>2014 K10 BATCH 1</t>
        </is>
      </c>
      <c r="N486" s="5" t="n">
        <v>2931174.43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6" t="n">
        <v>42028</v>
      </c>
      <c r="T486" s="5" t="inlineStr"/>
      <c r="U486" s="5" t="inlineStr">
        <is>
          <t>120514S00045</t>
        </is>
      </c>
      <c r="V486" s="5" t="inlineStr">
        <is>
          <t>14MH0053</t>
        </is>
      </c>
      <c r="W486" s="6" t="n">
        <v>41807</v>
      </c>
      <c r="X486" s="6" t="n">
        <v>41809</v>
      </c>
      <c r="Y486" s="6" t="n">
        <v>41828</v>
      </c>
      <c r="Z486" s="6" t="n">
        <v>41832</v>
      </c>
      <c r="AA486" s="6" t="n">
        <v>41857</v>
      </c>
      <c r="AB486" s="5" t="inlineStr">
        <is>
          <t>STONELINE CONSTRUCTION</t>
        </is>
      </c>
      <c r="AC486" s="5" t="inlineStr"/>
      <c r="AD486" s="7" t="n"/>
    </row>
    <row r="487">
      <c r="A487" s="5" t="n">
        <v>8642</v>
      </c>
      <c r="B487" s="5" t="inlineStr">
        <is>
          <t>NC 2014</t>
        </is>
      </c>
      <c r="C487" s="5" t="inlineStr">
        <is>
          <t>K10 (2014)</t>
        </is>
      </c>
      <c r="D487" s="5" t="inlineStr">
        <is>
          <t>Region XII</t>
        </is>
      </c>
      <c r="E487" s="5" t="inlineStr">
        <is>
          <t>Sultan Kudarat</t>
        </is>
      </c>
      <c r="F487" s="5" t="n">
        <v>131030</v>
      </c>
      <c r="G487" s="5" t="inlineStr">
        <is>
          <t>Artemio L. Martin ES (Obial ES)</t>
        </is>
      </c>
      <c r="H487" s="5" t="inlineStr">
        <is>
          <t>KALAMANSIG</t>
        </is>
      </c>
      <c r="I487" s="5" t="n">
        <v>2</v>
      </c>
      <c r="J487" s="5" t="n">
        <v>1</v>
      </c>
      <c r="K487" s="5" t="n">
        <v>1</v>
      </c>
      <c r="L487" s="5" t="inlineStr">
        <is>
          <t>1STY1CL</t>
        </is>
      </c>
      <c r="M487" s="5" t="inlineStr">
        <is>
          <t>2014 K10 BATCH 1</t>
        </is>
      </c>
      <c r="N487" s="5" t="n">
        <v>1104329.12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6" t="n">
        <v>42007</v>
      </c>
      <c r="T487" s="6" t="n">
        <v>42200</v>
      </c>
      <c r="U487" s="5" t="inlineStr">
        <is>
          <t>120514S00007</t>
        </is>
      </c>
      <c r="V487" s="5" t="inlineStr">
        <is>
          <t>14MH0063</t>
        </is>
      </c>
      <c r="W487" s="6" t="n">
        <v>41807</v>
      </c>
      <c r="X487" s="6" t="n">
        <v>41809</v>
      </c>
      <c r="Y487" s="6" t="n">
        <v>41891</v>
      </c>
      <c r="Z487" s="6" t="n">
        <v>41894</v>
      </c>
      <c r="AA487" s="6" t="n">
        <v>41911</v>
      </c>
      <c r="AB487" s="5" t="inlineStr">
        <is>
          <t>BRE CONSTRUCTION</t>
        </is>
      </c>
      <c r="AC487" s="5" t="inlineStr"/>
      <c r="AD487" s="7" t="n"/>
    </row>
    <row r="488">
      <c r="A488" s="5" t="n">
        <v>8643</v>
      </c>
      <c r="B488" s="5" t="inlineStr">
        <is>
          <t>NC 2014</t>
        </is>
      </c>
      <c r="C488" s="5" t="inlineStr">
        <is>
          <t>K10 (2014)</t>
        </is>
      </c>
      <c r="D488" s="5" t="inlineStr">
        <is>
          <t>Region XII</t>
        </is>
      </c>
      <c r="E488" s="5" t="inlineStr">
        <is>
          <t>Sultan Kudarat</t>
        </is>
      </c>
      <c r="F488" s="5" t="n">
        <v>130931</v>
      </c>
      <c r="G488" s="5" t="inlineStr">
        <is>
          <t>Bacalto PS</t>
        </is>
      </c>
      <c r="H488" s="5" t="inlineStr">
        <is>
          <t>BAGUMBAYAN</t>
        </is>
      </c>
      <c r="I488" s="5" t="n">
        <v>2</v>
      </c>
      <c r="J488" s="5" t="n">
        <v>1</v>
      </c>
      <c r="K488" s="5" t="n">
        <v>4</v>
      </c>
      <c r="L488" s="5" t="inlineStr">
        <is>
          <t>1STY 2CL</t>
        </is>
      </c>
      <c r="M488" s="5" t="inlineStr">
        <is>
          <t>2014 K10 BATCH 1</t>
        </is>
      </c>
      <c r="N488" s="5" t="n">
        <v>4128835.14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6" t="n">
        <v>42000</v>
      </c>
      <c r="T488" s="6" t="n">
        <v>42035</v>
      </c>
      <c r="U488" s="5" t="inlineStr">
        <is>
          <t>120514S00047</t>
        </is>
      </c>
      <c r="V488" s="5" t="inlineStr">
        <is>
          <t>14MH0075</t>
        </is>
      </c>
      <c r="W488" s="6" t="n">
        <v>41807</v>
      </c>
      <c r="X488" s="6" t="n">
        <v>41816</v>
      </c>
      <c r="Y488" s="6" t="n">
        <v>41830</v>
      </c>
      <c r="Z488" s="6" t="n">
        <v>41834</v>
      </c>
      <c r="AA488" s="6" t="n">
        <v>41859</v>
      </c>
      <c r="AB488" s="5" t="inlineStr">
        <is>
          <t>CURVE-LINE CONSTRUCTION</t>
        </is>
      </c>
      <c r="AC488" s="5" t="inlineStr"/>
      <c r="AD488" s="7" t="n"/>
    </row>
    <row r="489">
      <c r="A489" s="5" t="n">
        <v>8644</v>
      </c>
      <c r="B489" s="5" t="inlineStr">
        <is>
          <t>NC 2014</t>
        </is>
      </c>
      <c r="C489" s="5" t="inlineStr">
        <is>
          <t>K10 (2014)</t>
        </is>
      </c>
      <c r="D489" s="5" t="inlineStr">
        <is>
          <t>Region XII</t>
        </is>
      </c>
      <c r="E489" s="5" t="inlineStr">
        <is>
          <t>Sultan Kudarat</t>
        </is>
      </c>
      <c r="F489" s="5" t="n">
        <v>131049</v>
      </c>
      <c r="G489" s="5" t="inlineStr">
        <is>
          <t>Balite ES</t>
        </is>
      </c>
      <c r="H489" s="5" t="inlineStr">
        <is>
          <t>SEN. NINOY AQUINO</t>
        </is>
      </c>
      <c r="I489" s="5" t="n">
        <v>2</v>
      </c>
      <c r="J489" s="5" t="n">
        <v>1</v>
      </c>
      <c r="K489" s="5" t="n">
        <v>3</v>
      </c>
      <c r="L489" s="5" t="inlineStr">
        <is>
          <t>1STY3CL</t>
        </is>
      </c>
      <c r="M489" s="5" t="inlineStr">
        <is>
          <t>2014 K10 BATCH 1</t>
        </is>
      </c>
      <c r="N489" s="5" t="n">
        <v>2986174.43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6" t="n">
        <v>42007</v>
      </c>
      <c r="T489" s="6" t="n">
        <v>42004</v>
      </c>
      <c r="U489" s="5" t="inlineStr">
        <is>
          <t>120514S00032</t>
        </is>
      </c>
      <c r="V489" s="5" t="inlineStr">
        <is>
          <t>14MH0068</t>
        </is>
      </c>
      <c r="W489" s="6" t="n">
        <v>41807</v>
      </c>
      <c r="X489" s="6" t="n">
        <v>41809</v>
      </c>
      <c r="Y489" s="6" t="n">
        <v>41828</v>
      </c>
      <c r="Z489" s="6" t="n">
        <v>41832</v>
      </c>
      <c r="AA489" s="6" t="n">
        <v>41857</v>
      </c>
      <c r="AB489" s="5" t="inlineStr">
        <is>
          <t>COFEJOK CONSTRUCTION AND SUPPLY CORPORATION (FORME</t>
        </is>
      </c>
      <c r="AC489" s="5" t="inlineStr"/>
      <c r="AD489" s="7" t="n"/>
    </row>
    <row r="490">
      <c r="A490" s="5" t="n">
        <v>8645</v>
      </c>
      <c r="B490" s="5" t="inlineStr">
        <is>
          <t>NC 2014</t>
        </is>
      </c>
      <c r="C490" s="5" t="inlineStr">
        <is>
          <t>K10 (2014)</t>
        </is>
      </c>
      <c r="D490" s="5" t="inlineStr">
        <is>
          <t>Region XII</t>
        </is>
      </c>
      <c r="E490" s="5" t="inlineStr">
        <is>
          <t>Sultan Kudarat</t>
        </is>
      </c>
      <c r="F490" s="5" t="n">
        <v>131068</v>
      </c>
      <c r="G490" s="5" t="inlineStr">
        <is>
          <t>Banali ES</t>
        </is>
      </c>
      <c r="H490" s="5" t="inlineStr">
        <is>
          <t>SEN. NINOY AQUINO</t>
        </is>
      </c>
      <c r="I490" s="5" t="n">
        <v>2</v>
      </c>
      <c r="J490" s="5" t="n">
        <v>1</v>
      </c>
      <c r="K490" s="5" t="n">
        <v>1</v>
      </c>
      <c r="L490" s="5" t="inlineStr">
        <is>
          <t>1STY1CL</t>
        </is>
      </c>
      <c r="M490" s="5" t="inlineStr">
        <is>
          <t>2014 K10 BATCH 1</t>
        </is>
      </c>
      <c r="N490" s="5" t="n">
        <v>1121329.12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6" t="n">
        <v>41954</v>
      </c>
      <c r="T490" s="6" t="n">
        <v>41988</v>
      </c>
      <c r="U490" s="5" t="inlineStr">
        <is>
          <t>120514S00011</t>
        </is>
      </c>
      <c r="V490" s="5" t="inlineStr">
        <is>
          <t>14MH0067</t>
        </is>
      </c>
      <c r="W490" s="6" t="n">
        <v>41807</v>
      </c>
      <c r="X490" s="6" t="n">
        <v>41809</v>
      </c>
      <c r="Y490" s="6" t="n">
        <v>41828</v>
      </c>
      <c r="Z490" s="6" t="n">
        <v>41832</v>
      </c>
      <c r="AA490" s="6" t="n">
        <v>41857</v>
      </c>
      <c r="AB490" s="5" t="inlineStr">
        <is>
          <t>C E K CONSTRUCTION AND WATER SUPPLY</t>
        </is>
      </c>
      <c r="AC490" s="5" t="inlineStr"/>
      <c r="AD490" s="7" t="n"/>
    </row>
    <row r="491">
      <c r="A491" s="5" t="n">
        <v>8646</v>
      </c>
      <c r="B491" s="5" t="inlineStr">
        <is>
          <t>NC 2014</t>
        </is>
      </c>
      <c r="C491" s="5" t="inlineStr">
        <is>
          <t>K10 (2014)</t>
        </is>
      </c>
      <c r="D491" s="5" t="inlineStr">
        <is>
          <t>Region XII</t>
        </is>
      </c>
      <c r="E491" s="5" t="inlineStr">
        <is>
          <t>Sultan Kudarat</t>
        </is>
      </c>
      <c r="F491" s="5" t="n">
        <v>131166</v>
      </c>
      <c r="G491" s="5" t="inlineStr">
        <is>
          <t>Baranayan PS</t>
        </is>
      </c>
      <c r="H491" s="5" t="inlineStr">
        <is>
          <t>PALIMBANG</t>
        </is>
      </c>
      <c r="I491" s="5" t="n">
        <v>2</v>
      </c>
      <c r="J491" s="5" t="n">
        <v>1</v>
      </c>
      <c r="K491" s="5" t="n">
        <v>1</v>
      </c>
      <c r="L491" s="5" t="inlineStr">
        <is>
          <t>1STY1CL</t>
        </is>
      </c>
      <c r="M491" s="5" t="inlineStr">
        <is>
          <t>2014 K10 BATCH 1</t>
        </is>
      </c>
      <c r="N491" s="5" t="n">
        <v>1110329.12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6" t="n">
        <v>41998</v>
      </c>
      <c r="T491" s="6" t="n">
        <v>41998</v>
      </c>
      <c r="U491" s="5" t="inlineStr">
        <is>
          <t>120514S00100</t>
        </is>
      </c>
      <c r="V491" s="5" t="inlineStr">
        <is>
          <t>14MH0099</t>
        </is>
      </c>
      <c r="W491" s="6" t="n">
        <v>41807</v>
      </c>
      <c r="X491" s="6" t="n">
        <v>41816</v>
      </c>
      <c r="Y491" s="6" t="n">
        <v>41912</v>
      </c>
      <c r="Z491" s="6" t="n">
        <v>41916</v>
      </c>
      <c r="AA491" s="6" t="n">
        <v>41932</v>
      </c>
      <c r="AB491" s="5" t="inlineStr">
        <is>
          <t>NIRVANA CONSTRUCTION &amp; SUPPLIES</t>
        </is>
      </c>
      <c r="AC491" s="5" t="inlineStr"/>
      <c r="AD491" s="7" t="n"/>
    </row>
    <row r="492">
      <c r="A492" s="5" t="n">
        <v>8647</v>
      </c>
      <c r="B492" s="5" t="inlineStr">
        <is>
          <t>NC 2014</t>
        </is>
      </c>
      <c r="C492" s="5" t="inlineStr">
        <is>
          <t>K10 (2014)</t>
        </is>
      </c>
      <c r="D492" s="5" t="inlineStr">
        <is>
          <t>Region XII</t>
        </is>
      </c>
      <c r="E492" s="5" t="inlineStr">
        <is>
          <t>Sultan Kudarat</t>
        </is>
      </c>
      <c r="F492" s="5" t="n">
        <v>131069</v>
      </c>
      <c r="G492" s="5" t="inlineStr">
        <is>
          <t>Basag Elementary School</t>
        </is>
      </c>
      <c r="H492" s="5" t="inlineStr">
        <is>
          <t>SEN. NINOY AQUINO</t>
        </is>
      </c>
      <c r="I492" s="5" t="n">
        <v>2</v>
      </c>
      <c r="J492" s="5" t="n">
        <v>1</v>
      </c>
      <c r="K492" s="5" t="n">
        <v>1</v>
      </c>
      <c r="L492" s="5" t="inlineStr">
        <is>
          <t>1STY1CL</t>
        </is>
      </c>
      <c r="M492" s="5" t="inlineStr">
        <is>
          <t>2014 K10 BATCH 1</t>
        </is>
      </c>
      <c r="N492" s="5" t="n">
        <v>1133329.12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6" t="n">
        <v>41953</v>
      </c>
      <c r="T492" s="6" t="n">
        <v>42019</v>
      </c>
      <c r="U492" s="5" t="inlineStr">
        <is>
          <t>120514S00017</t>
        </is>
      </c>
      <c r="V492" s="5" t="inlineStr">
        <is>
          <t>14MH0066</t>
        </is>
      </c>
      <c r="W492" s="6" t="n">
        <v>41807</v>
      </c>
      <c r="X492" s="6" t="n">
        <v>41809</v>
      </c>
      <c r="Y492" s="6" t="n">
        <v>41828</v>
      </c>
      <c r="Z492" s="6" t="n">
        <v>41832</v>
      </c>
      <c r="AA492" s="6" t="n">
        <v>41857</v>
      </c>
      <c r="AB492" s="5" t="inlineStr">
        <is>
          <t>C E K CONSTRUCTION AND WATER SUPPLY</t>
        </is>
      </c>
      <c r="AC492" s="5" t="inlineStr"/>
      <c r="AD492" s="7" t="n"/>
    </row>
    <row r="493">
      <c r="A493" s="5" t="n">
        <v>8648</v>
      </c>
      <c r="B493" s="5" t="inlineStr">
        <is>
          <t>NC 2014</t>
        </is>
      </c>
      <c r="C493" s="5" t="inlineStr">
        <is>
          <t>K10 (2014)</t>
        </is>
      </c>
      <c r="D493" s="5" t="inlineStr">
        <is>
          <t>Region XII</t>
        </is>
      </c>
      <c r="E493" s="5" t="inlineStr">
        <is>
          <t>Sultan Kudarat</t>
        </is>
      </c>
      <c r="F493" s="5" t="n">
        <v>316803</v>
      </c>
      <c r="G493" s="5" t="inlineStr">
        <is>
          <t>Biwang HS (Bagumbayan NHS ( Biwang Annex))</t>
        </is>
      </c>
      <c r="H493" s="5" t="inlineStr">
        <is>
          <t>BAGUMBAYAN</t>
        </is>
      </c>
      <c r="I493" s="5" t="n">
        <v>2</v>
      </c>
      <c r="J493" s="5" t="n">
        <v>1</v>
      </c>
      <c r="K493" s="5" t="n">
        <v>2</v>
      </c>
      <c r="L493" s="5" t="inlineStr">
        <is>
          <t>1STY2CL</t>
        </is>
      </c>
      <c r="M493" s="5" t="inlineStr">
        <is>
          <t>2014 K10 BATCH 1</t>
        </is>
      </c>
      <c r="N493" s="5" t="n">
        <v>1982417.57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6" t="n">
        <v>41985</v>
      </c>
      <c r="T493" s="6" t="n">
        <v>42004</v>
      </c>
      <c r="U493" s="5" t="inlineStr"/>
      <c r="V493" s="5" t="inlineStr"/>
      <c r="W493" s="6" t="n">
        <v>41801</v>
      </c>
      <c r="X493" s="6" t="n">
        <v>41846</v>
      </c>
      <c r="Y493" s="6" t="n">
        <v>41830</v>
      </c>
      <c r="Z493" s="6" t="n">
        <v>41837</v>
      </c>
      <c r="AA493" s="6" t="n">
        <v>41859</v>
      </c>
      <c r="AB493" s="5" t="inlineStr">
        <is>
          <t>JARGON CONSTRUCTION &amp; SUPPLY</t>
        </is>
      </c>
      <c r="AC493" s="5" t="inlineStr"/>
      <c r="AD493" s="7" t="n"/>
    </row>
    <row r="494">
      <c r="A494" s="5" t="n">
        <v>8649</v>
      </c>
      <c r="B494" s="5" t="inlineStr">
        <is>
          <t>NC 2014</t>
        </is>
      </c>
      <c r="C494" s="5" t="inlineStr">
        <is>
          <t>K10 (2014)</t>
        </is>
      </c>
      <c r="D494" s="5" t="inlineStr">
        <is>
          <t>Region XII</t>
        </is>
      </c>
      <c r="E494" s="5" t="inlineStr">
        <is>
          <t>Sultan Kudarat</t>
        </is>
      </c>
      <c r="F494" s="5" t="n">
        <v>209034</v>
      </c>
      <c r="G494" s="5" t="inlineStr">
        <is>
          <t>Bongo-Bongo PS</t>
        </is>
      </c>
      <c r="H494" s="5" t="inlineStr">
        <is>
          <t>ESPERANZA</t>
        </is>
      </c>
      <c r="I494" s="5" t="n">
        <v>2</v>
      </c>
      <c r="J494" s="5" t="n">
        <v>1</v>
      </c>
      <c r="K494" s="5" t="n">
        <v>4</v>
      </c>
      <c r="L494" s="5" t="inlineStr">
        <is>
          <t>1STY 2CL</t>
        </is>
      </c>
      <c r="M494" s="5" t="inlineStr">
        <is>
          <t>2014 K10 BATCH 1</t>
        </is>
      </c>
      <c r="N494" s="5" t="n">
        <v>4112835.14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6" t="n">
        <v>42046</v>
      </c>
      <c r="T494" s="5" t="inlineStr"/>
      <c r="U494" s="5" t="inlineStr">
        <is>
          <t>120514S00107</t>
        </is>
      </c>
      <c r="V494" s="5" t="inlineStr">
        <is>
          <t>14MH0109</t>
        </is>
      </c>
      <c r="W494" s="6" t="n">
        <v>41842</v>
      </c>
      <c r="X494" s="6" t="n">
        <v>41851</v>
      </c>
      <c r="Y494" s="6" t="n">
        <v>41863</v>
      </c>
      <c r="Z494" s="6" t="n">
        <v>41867</v>
      </c>
      <c r="AA494" s="6" t="n">
        <v>41891</v>
      </c>
      <c r="AB494" s="5" t="inlineStr">
        <is>
          <t>STONELINE CONSTRUCTION</t>
        </is>
      </c>
      <c r="AC494" s="5" t="inlineStr"/>
      <c r="AD494" s="7" t="n"/>
    </row>
    <row r="495">
      <c r="A495" s="5" t="n">
        <v>8650</v>
      </c>
      <c r="B495" s="5" t="inlineStr">
        <is>
          <t>NC 2014</t>
        </is>
      </c>
      <c r="C495" s="5" t="inlineStr">
        <is>
          <t>K10 (2014)</t>
        </is>
      </c>
      <c r="D495" s="5" t="inlineStr">
        <is>
          <t>Region XII</t>
        </is>
      </c>
      <c r="E495" s="5" t="inlineStr">
        <is>
          <t>Sultan Kudarat</t>
        </is>
      </c>
      <c r="F495" s="5" t="n">
        <v>131051</v>
      </c>
      <c r="G495" s="5" t="inlineStr">
        <is>
          <t>Bugso ES</t>
        </is>
      </c>
      <c r="H495" s="5" t="inlineStr">
        <is>
          <t>SEN. NINOY AQUINO</t>
        </is>
      </c>
      <c r="I495" s="5" t="n">
        <v>2</v>
      </c>
      <c r="J495" s="5" t="n">
        <v>1</v>
      </c>
      <c r="K495" s="5" t="n">
        <v>2</v>
      </c>
      <c r="L495" s="5" t="inlineStr">
        <is>
          <t>1STY2CL</t>
        </is>
      </c>
      <c r="M495" s="5" t="inlineStr">
        <is>
          <t>2014 K10 BATCH 1</t>
        </is>
      </c>
      <c r="N495" s="5" t="n">
        <v>2045417.57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6" t="n">
        <v>41979</v>
      </c>
      <c r="T495" s="6" t="n">
        <v>42019</v>
      </c>
      <c r="U495" s="5" t="inlineStr">
        <is>
          <t>120514S00031</t>
        </is>
      </c>
      <c r="V495" s="5" t="inlineStr">
        <is>
          <t>14MH0071</t>
        </is>
      </c>
      <c r="W495" s="6" t="n">
        <v>41807</v>
      </c>
      <c r="X495" s="6" t="n">
        <v>41809</v>
      </c>
      <c r="Y495" s="6" t="n">
        <v>41828</v>
      </c>
      <c r="Z495" s="6" t="n">
        <v>41832</v>
      </c>
      <c r="AA495" s="6" t="n">
        <v>41857</v>
      </c>
      <c r="AB495" s="5" t="inlineStr">
        <is>
          <t xml:space="preserve"> ROBETH GEN. MDSE. CONSTRUCTION &amp; SUPPLY </t>
        </is>
      </c>
      <c r="AC495" s="5" t="inlineStr"/>
      <c r="AD495" s="7" t="n"/>
    </row>
    <row r="496">
      <c r="A496" s="5" t="n">
        <v>8651</v>
      </c>
      <c r="B496" s="5" t="inlineStr">
        <is>
          <t>NC 2014</t>
        </is>
      </c>
      <c r="C496" s="5" t="inlineStr">
        <is>
          <t>K10 (2014)</t>
        </is>
      </c>
      <c r="D496" s="5" t="inlineStr">
        <is>
          <t>Region XII</t>
        </is>
      </c>
      <c r="E496" s="5" t="inlineStr">
        <is>
          <t>Sultan Kudarat</t>
        </is>
      </c>
      <c r="F496" s="5" t="n">
        <v>131120</v>
      </c>
      <c r="G496" s="5" t="inlineStr">
        <is>
          <t>Bululawan ES</t>
        </is>
      </c>
      <c r="H496" s="5" t="inlineStr">
        <is>
          <t>LEBAK</t>
        </is>
      </c>
      <c r="I496" s="5" t="n">
        <v>2</v>
      </c>
      <c r="J496" s="5" t="n">
        <v>1</v>
      </c>
      <c r="K496" s="5" t="n">
        <v>2</v>
      </c>
      <c r="L496" s="5" t="inlineStr">
        <is>
          <t>1STY2CL</t>
        </is>
      </c>
      <c r="M496" s="5" t="inlineStr">
        <is>
          <t>2014 K10 BATCH 1</t>
        </is>
      </c>
      <c r="N496" s="5" t="n">
        <v>2017417.57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6" t="n">
        <v>41983</v>
      </c>
      <c r="T496" s="5" t="inlineStr"/>
      <c r="U496" s="5" t="inlineStr">
        <is>
          <t>120514S00085</t>
        </is>
      </c>
      <c r="V496" s="5" t="inlineStr">
        <is>
          <t>14MH0040</t>
        </is>
      </c>
      <c r="W496" s="6" t="n">
        <v>41807</v>
      </c>
      <c r="X496" s="6" t="n">
        <v>41809</v>
      </c>
      <c r="Y496" s="6" t="n">
        <v>41828</v>
      </c>
      <c r="Z496" s="6" t="n">
        <v>41832</v>
      </c>
      <c r="AA496" s="6" t="n">
        <v>41857</v>
      </c>
      <c r="AB496" s="5" t="inlineStr">
        <is>
          <t>STONELINE CONSTRUCTION</t>
        </is>
      </c>
      <c r="AC496" s="5" t="inlineStr"/>
      <c r="AD496" s="7" t="n"/>
    </row>
    <row r="497">
      <c r="A497" s="5" t="n">
        <v>8652</v>
      </c>
      <c r="B497" s="5" t="inlineStr">
        <is>
          <t>NC 2014</t>
        </is>
      </c>
      <c r="C497" s="5" t="inlineStr">
        <is>
          <t>K10 (2014)</t>
        </is>
      </c>
      <c r="D497" s="5" t="inlineStr">
        <is>
          <t>Region XII</t>
        </is>
      </c>
      <c r="E497" s="5" t="inlineStr">
        <is>
          <t>Sultan Kudarat</t>
        </is>
      </c>
      <c r="F497" s="5" t="n">
        <v>130932</v>
      </c>
      <c r="G497" s="5" t="inlineStr">
        <is>
          <t>Campo 3 ES</t>
        </is>
      </c>
      <c r="H497" s="5" t="inlineStr">
        <is>
          <t>BAGUMBAYAN</t>
        </is>
      </c>
      <c r="I497" s="5" t="n">
        <v>2</v>
      </c>
      <c r="J497" s="5" t="n">
        <v>1</v>
      </c>
      <c r="K497" s="5" t="n">
        <v>3</v>
      </c>
      <c r="L497" s="5" t="inlineStr">
        <is>
          <t>1STY3CL</t>
        </is>
      </c>
      <c r="M497" s="5" t="inlineStr">
        <is>
          <t>2014 K10 BATCH 1</t>
        </is>
      </c>
      <c r="N497" s="5" t="n">
        <v>2975174.43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6" t="n">
        <v>42014</v>
      </c>
      <c r="T497" s="6" t="n">
        <v>42060</v>
      </c>
      <c r="U497" s="5" t="inlineStr">
        <is>
          <t>120514S00048</t>
        </is>
      </c>
      <c r="V497" s="5" t="inlineStr">
        <is>
          <t>14MH0082</t>
        </is>
      </c>
      <c r="W497" s="6" t="n">
        <v>41807</v>
      </c>
      <c r="X497" s="6" t="n">
        <v>41816</v>
      </c>
      <c r="Y497" s="6" t="n">
        <v>41830</v>
      </c>
      <c r="Z497" s="6" t="n">
        <v>41834</v>
      </c>
      <c r="AA497" s="6" t="n">
        <v>41859</v>
      </c>
      <c r="AB497" s="5" t="inlineStr">
        <is>
          <t>ROBETH GENERAL MERCHANDISE CONSTRUCTION &amp; SUPPLY</t>
        </is>
      </c>
      <c r="AC497" s="5" t="inlineStr"/>
      <c r="AD497" s="7" t="n"/>
    </row>
    <row r="498">
      <c r="A498" s="5" t="n">
        <v>8653</v>
      </c>
      <c r="B498" s="5" t="inlineStr">
        <is>
          <t>NC 2014</t>
        </is>
      </c>
      <c r="C498" s="5" t="inlineStr">
        <is>
          <t>K10 (2014)</t>
        </is>
      </c>
      <c r="D498" s="5" t="inlineStr">
        <is>
          <t>Region XII</t>
        </is>
      </c>
      <c r="E498" s="5" t="inlineStr">
        <is>
          <t>Sultan Kudarat</t>
        </is>
      </c>
      <c r="F498" s="5" t="n">
        <v>131110</v>
      </c>
      <c r="G498" s="5" t="inlineStr">
        <is>
          <t>Christianuevo ES</t>
        </is>
      </c>
      <c r="H498" s="5" t="inlineStr">
        <is>
          <t>LEBAK</t>
        </is>
      </c>
      <c r="I498" s="5" t="n">
        <v>2</v>
      </c>
      <c r="J498" s="5" t="n">
        <v>1</v>
      </c>
      <c r="K498" s="5" t="n">
        <v>1</v>
      </c>
      <c r="L498" s="5" t="inlineStr">
        <is>
          <t>1STY1CL</t>
        </is>
      </c>
      <c r="M498" s="5" t="inlineStr">
        <is>
          <t>2014 K10 BATCH 1</t>
        </is>
      </c>
      <c r="N498" s="5" t="n">
        <v>1104329.12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6" t="n">
        <v>41968</v>
      </c>
      <c r="T498" s="6" t="n">
        <v>41976</v>
      </c>
      <c r="U498" s="5" t="inlineStr">
        <is>
          <t>120514S00028</t>
        </is>
      </c>
      <c r="V498" s="5" t="inlineStr">
        <is>
          <t>14MH0048</t>
        </is>
      </c>
      <c r="W498" s="6" t="n">
        <v>41807</v>
      </c>
      <c r="X498" s="6" t="n">
        <v>41809</v>
      </c>
      <c r="Y498" s="6" t="n">
        <v>41828</v>
      </c>
      <c r="Z498" s="6" t="n">
        <v>41832</v>
      </c>
      <c r="AA498" s="6" t="n">
        <v>41857</v>
      </c>
      <c r="AB498" s="5" t="inlineStr">
        <is>
          <t>JV CONSTECH</t>
        </is>
      </c>
      <c r="AC498" s="5" t="inlineStr"/>
      <c r="AD498" s="7" t="n"/>
    </row>
    <row r="499">
      <c r="A499" s="5" t="n">
        <v>8654</v>
      </c>
      <c r="B499" s="5" t="inlineStr">
        <is>
          <t>NC 2014</t>
        </is>
      </c>
      <c r="C499" s="5" t="inlineStr">
        <is>
          <t>K10 (2014)</t>
        </is>
      </c>
      <c r="D499" s="5" t="inlineStr">
        <is>
          <t>Region XII</t>
        </is>
      </c>
      <c r="E499" s="5" t="inlineStr">
        <is>
          <t>Sultan Kudarat</t>
        </is>
      </c>
      <c r="F499" s="5" t="n">
        <v>130936</v>
      </c>
      <c r="G499" s="5" t="inlineStr">
        <is>
          <t>Dante ES</t>
        </is>
      </c>
      <c r="H499" s="5" t="inlineStr">
        <is>
          <t>BAGUMBAYAN</t>
        </is>
      </c>
      <c r="I499" s="5" t="n">
        <v>2</v>
      </c>
      <c r="J499" s="5" t="n">
        <v>1</v>
      </c>
      <c r="K499" s="5" t="n">
        <v>1</v>
      </c>
      <c r="L499" s="5" t="inlineStr">
        <is>
          <t>1STY1CL</t>
        </is>
      </c>
      <c r="M499" s="5" t="inlineStr">
        <is>
          <t>2014 K10 BATCH 1</t>
        </is>
      </c>
      <c r="N499" s="5" t="n">
        <v>1124329.12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6" t="n">
        <v>41955</v>
      </c>
      <c r="T499" s="6" t="n">
        <v>42150</v>
      </c>
      <c r="U499" s="5" t="inlineStr">
        <is>
          <t>120514S00049</t>
        </is>
      </c>
      <c r="V499" s="5" t="inlineStr">
        <is>
          <t>14MH0077</t>
        </is>
      </c>
      <c r="W499" s="6" t="n">
        <v>41807</v>
      </c>
      <c r="X499" s="6" t="n">
        <v>41816</v>
      </c>
      <c r="Y499" s="6" t="n">
        <v>41830</v>
      </c>
      <c r="Z499" s="6" t="n">
        <v>41834</v>
      </c>
      <c r="AA499" s="6" t="n">
        <v>41859</v>
      </c>
      <c r="AB499" s="5" t="inlineStr">
        <is>
          <t>CURVE-LINE CONSTRUCTION</t>
        </is>
      </c>
      <c r="AC499" s="5" t="inlineStr"/>
      <c r="AD499" s="7" t="n"/>
    </row>
    <row r="500">
      <c r="A500" s="5" t="n">
        <v>8655</v>
      </c>
      <c r="B500" s="5" t="inlineStr">
        <is>
          <t>NC 2014</t>
        </is>
      </c>
      <c r="C500" s="5" t="inlineStr">
        <is>
          <t>K10 (2014)</t>
        </is>
      </c>
      <c r="D500" s="5" t="inlineStr">
        <is>
          <t>Region XII</t>
        </is>
      </c>
      <c r="E500" s="5" t="inlineStr">
        <is>
          <t>Sultan Kudarat</t>
        </is>
      </c>
      <c r="F500" s="5" t="n">
        <v>130981</v>
      </c>
      <c r="G500" s="5" t="inlineStr">
        <is>
          <t>Dapulan ES</t>
        </is>
      </c>
      <c r="H500" s="5" t="inlineStr">
        <is>
          <t>ESPERANZA</t>
        </is>
      </c>
      <c r="I500" s="5" t="n">
        <v>2</v>
      </c>
      <c r="J500" s="5" t="n">
        <v>1</v>
      </c>
      <c r="K500" s="5" t="n">
        <v>4</v>
      </c>
      <c r="L500" s="5" t="inlineStr">
        <is>
          <t>1STY4CL</t>
        </is>
      </c>
      <c r="M500" s="5" t="inlineStr">
        <is>
          <t>2014 K10 BATCH 4B</t>
        </is>
      </c>
      <c r="N500" s="5" t="n">
        <v>3604886.57501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6" t="n">
        <v>42455</v>
      </c>
      <c r="T500" s="5" t="inlineStr"/>
      <c r="U500" s="5" t="inlineStr"/>
      <c r="V500" s="5" t="inlineStr"/>
      <c r="W500" s="6" t="n">
        <v>42207</v>
      </c>
      <c r="X500" s="6" t="n">
        <v>42215</v>
      </c>
      <c r="Y500" s="6" t="n">
        <v>42229</v>
      </c>
      <c r="Z500" s="6" t="n">
        <v>42236</v>
      </c>
      <c r="AA500" s="6" t="n">
        <v>42254</v>
      </c>
      <c r="AB500" s="5" t="inlineStr">
        <is>
          <t>MINROCK MULTI-BUILDERS</t>
        </is>
      </c>
      <c r="AC500" s="5" t="inlineStr"/>
      <c r="AD500" s="7" t="n"/>
    </row>
    <row r="501">
      <c r="A501" s="5" t="n">
        <v>8656</v>
      </c>
      <c r="B501" s="5" t="inlineStr">
        <is>
          <t>NC 2014</t>
        </is>
      </c>
      <c r="C501" s="5" t="inlineStr">
        <is>
          <t>K10 (2014)</t>
        </is>
      </c>
      <c r="D501" s="5" t="inlineStr">
        <is>
          <t>Region XII</t>
        </is>
      </c>
      <c r="E501" s="5" t="inlineStr">
        <is>
          <t>Sultan Kudarat</t>
        </is>
      </c>
      <c r="F501" s="5" t="n">
        <v>209038</v>
      </c>
      <c r="G501" s="5" t="inlineStr">
        <is>
          <t>Datu Etang Primary School</t>
        </is>
      </c>
      <c r="H501" s="5" t="inlineStr">
        <is>
          <t>KALAMANSIG</t>
        </is>
      </c>
      <c r="I501" s="5" t="n">
        <v>2</v>
      </c>
      <c r="J501" s="5" t="n">
        <v>1</v>
      </c>
      <c r="K501" s="5" t="n">
        <v>5</v>
      </c>
      <c r="L501" s="5" t="inlineStr">
        <is>
          <t>1STY2CL &amp; 1STY3CL</t>
        </is>
      </c>
      <c r="M501" s="5" t="inlineStr">
        <is>
          <t>2014 K10 BATCH 1</t>
        </is>
      </c>
      <c r="N501" s="5" t="n">
        <v>4996592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6" t="n">
        <v>42010</v>
      </c>
      <c r="T501" s="6" t="n">
        <v>42119</v>
      </c>
      <c r="U501" s="5" t="inlineStr">
        <is>
          <t>120514S00073</t>
        </is>
      </c>
      <c r="V501" s="5" t="inlineStr">
        <is>
          <t>14MH0055</t>
        </is>
      </c>
      <c r="W501" s="6" t="n">
        <v>41807</v>
      </c>
      <c r="X501" s="6" t="n">
        <v>41809</v>
      </c>
      <c r="Y501" s="6" t="n">
        <v>41828</v>
      </c>
      <c r="Z501" s="6" t="n">
        <v>41832</v>
      </c>
      <c r="AA501" s="6" t="n">
        <v>41857</v>
      </c>
      <c r="AB501" s="5" t="inlineStr">
        <is>
          <t>COFEJOK CONSTRUCTION AND SUPPLY CORPORATION (FORME</t>
        </is>
      </c>
      <c r="AC501" s="5" t="inlineStr"/>
      <c r="AD501" s="7" t="n"/>
    </row>
    <row r="502">
      <c r="A502" s="5" t="n">
        <v>8657</v>
      </c>
      <c r="B502" s="5" t="inlineStr">
        <is>
          <t>NC 2014</t>
        </is>
      </c>
      <c r="C502" s="5" t="inlineStr">
        <is>
          <t>K10 (2014)</t>
        </is>
      </c>
      <c r="D502" s="5" t="inlineStr">
        <is>
          <t>Region XII</t>
        </is>
      </c>
      <c r="E502" s="5" t="inlineStr">
        <is>
          <t>Sultan Kudarat</t>
        </is>
      </c>
      <c r="F502" s="5" t="n">
        <v>130924</v>
      </c>
      <c r="G502" s="5" t="inlineStr">
        <is>
          <t>Dawing ES</t>
        </is>
      </c>
      <c r="H502" s="5" t="inlineStr">
        <is>
          <t>BAGUMBAYAN</t>
        </is>
      </c>
      <c r="I502" s="5" t="n">
        <v>2</v>
      </c>
      <c r="J502" s="5" t="n">
        <v>1</v>
      </c>
      <c r="K502" s="5" t="n">
        <v>1</v>
      </c>
      <c r="L502" s="5" t="inlineStr">
        <is>
          <t>1STY1CL</t>
        </is>
      </c>
      <c r="M502" s="5" t="inlineStr">
        <is>
          <t>2014 K10 BATCH 1</t>
        </is>
      </c>
      <c r="N502" s="5" t="n">
        <v>1116329.12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6" t="n">
        <v>41955</v>
      </c>
      <c r="T502" s="6" t="n">
        <v>42019</v>
      </c>
      <c r="U502" s="5" t="inlineStr">
        <is>
          <t>120514S00043</t>
        </is>
      </c>
      <c r="V502" s="5" t="inlineStr">
        <is>
          <t>14MH0079</t>
        </is>
      </c>
      <c r="W502" s="6" t="n">
        <v>41807</v>
      </c>
      <c r="X502" s="6" t="n">
        <v>41816</v>
      </c>
      <c r="Y502" s="6" t="n">
        <v>41830</v>
      </c>
      <c r="Z502" s="6" t="n">
        <v>41834</v>
      </c>
      <c r="AA502" s="6" t="n">
        <v>41859</v>
      </c>
      <c r="AB502" s="5" t="inlineStr">
        <is>
          <t>C E K CONSTRUCTION AND WATER SUPPLY</t>
        </is>
      </c>
      <c r="AC502" s="5" t="inlineStr"/>
      <c r="AD502" s="7" t="n"/>
    </row>
    <row r="503">
      <c r="A503" s="5" t="n">
        <v>8658</v>
      </c>
      <c r="B503" s="5" t="inlineStr">
        <is>
          <t>NC 2014</t>
        </is>
      </c>
      <c r="C503" s="5" t="inlineStr">
        <is>
          <t>K10 (2014)</t>
        </is>
      </c>
      <c r="D503" s="5" t="inlineStr">
        <is>
          <t>Region XII</t>
        </is>
      </c>
      <c r="E503" s="5" t="inlineStr">
        <is>
          <t>Sultan Kudarat</t>
        </is>
      </c>
      <c r="F503" s="5" t="n">
        <v>131122</v>
      </c>
      <c r="G503" s="5" t="inlineStr">
        <is>
          <t>Dimapitan ES</t>
        </is>
      </c>
      <c r="H503" s="5" t="inlineStr">
        <is>
          <t>LEBAK</t>
        </is>
      </c>
      <c r="I503" s="5" t="n">
        <v>2</v>
      </c>
      <c r="J503" s="5" t="n">
        <v>1</v>
      </c>
      <c r="K503" s="5" t="n">
        <v>2</v>
      </c>
      <c r="L503" s="5" t="inlineStr">
        <is>
          <t>1STY2CL</t>
        </is>
      </c>
      <c r="M503" s="5" t="inlineStr">
        <is>
          <t>2014 K10 BATCH 1</t>
        </is>
      </c>
      <c r="N503" s="5" t="n">
        <v>2024417.57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6" t="n">
        <v>41992</v>
      </c>
      <c r="T503" s="6" t="n">
        <v>42185</v>
      </c>
      <c r="U503" s="5" t="inlineStr">
        <is>
          <t>120514S00117</t>
        </is>
      </c>
      <c r="V503" s="5" t="inlineStr">
        <is>
          <t>14MH0043</t>
        </is>
      </c>
      <c r="W503" s="6" t="n">
        <v>41807</v>
      </c>
      <c r="X503" s="6" t="n">
        <v>41809</v>
      </c>
      <c r="Y503" s="6" t="n">
        <v>41837</v>
      </c>
      <c r="Z503" s="6" t="n">
        <v>41841</v>
      </c>
      <c r="AA503" s="6" t="n">
        <v>41866</v>
      </c>
      <c r="AB503" s="5" t="inlineStr">
        <is>
          <t>STONELINE CONSTRUCTION</t>
        </is>
      </c>
      <c r="AC503" s="5" t="inlineStr"/>
      <c r="AD503" s="7" t="n"/>
    </row>
    <row r="504">
      <c r="A504" s="5" t="n">
        <v>8659</v>
      </c>
      <c r="B504" s="5" t="inlineStr">
        <is>
          <t>NC 2014</t>
        </is>
      </c>
      <c r="C504" s="5" t="inlineStr">
        <is>
          <t>K10 (2014)</t>
        </is>
      </c>
      <c r="D504" s="5" t="inlineStr">
        <is>
          <t>Region XII</t>
        </is>
      </c>
      <c r="E504" s="5" t="inlineStr">
        <is>
          <t>Sultan Kudarat</t>
        </is>
      </c>
      <c r="F504" s="5" t="n">
        <v>131112</v>
      </c>
      <c r="G504" s="5" t="inlineStr">
        <is>
          <t>Don M. Concha MES (Taguisa ES)</t>
        </is>
      </c>
      <c r="H504" s="5" t="inlineStr">
        <is>
          <t>LEBAK</t>
        </is>
      </c>
      <c r="I504" s="5" t="n">
        <v>2</v>
      </c>
      <c r="J504" s="5" t="n">
        <v>1</v>
      </c>
      <c r="K504" s="5" t="n">
        <v>3</v>
      </c>
      <c r="L504" s="5" t="inlineStr">
        <is>
          <t>1STY3CL</t>
        </is>
      </c>
      <c r="M504" s="5" t="inlineStr">
        <is>
          <t>2014 K10 BATCH 1</t>
        </is>
      </c>
      <c r="N504" s="5" t="n">
        <v>2865174.43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6" t="n">
        <v>41998</v>
      </c>
      <c r="T504" s="6" t="n">
        <v>41996</v>
      </c>
      <c r="U504" s="5" t="inlineStr">
        <is>
          <t>120514S00046</t>
        </is>
      </c>
      <c r="V504" s="5" t="inlineStr">
        <is>
          <t>14MH0051</t>
        </is>
      </c>
      <c r="W504" s="6" t="n">
        <v>41807</v>
      </c>
      <c r="X504" s="6" t="n">
        <v>41809</v>
      </c>
      <c r="Y504" s="6" t="n">
        <v>41828</v>
      </c>
      <c r="Z504" s="6" t="n">
        <v>41832</v>
      </c>
      <c r="AA504" s="6" t="n">
        <v>41857</v>
      </c>
      <c r="AB504" s="5" t="inlineStr">
        <is>
          <t>JV CONSTECH</t>
        </is>
      </c>
      <c r="AC504" s="5" t="inlineStr"/>
      <c r="AD504" s="7" t="n"/>
    </row>
    <row r="505">
      <c r="A505" s="5" t="n">
        <v>8660</v>
      </c>
      <c r="B505" s="5" t="inlineStr">
        <is>
          <t>NC 2014</t>
        </is>
      </c>
      <c r="C505" s="5" t="inlineStr">
        <is>
          <t>K10 (2014)</t>
        </is>
      </c>
      <c r="D505" s="5" t="inlineStr">
        <is>
          <t>Region XII</t>
        </is>
      </c>
      <c r="E505" s="5" t="inlineStr">
        <is>
          <t>Sultan Kudarat</t>
        </is>
      </c>
      <c r="F505" s="5" t="n">
        <v>131034</v>
      </c>
      <c r="G505" s="5" t="inlineStr">
        <is>
          <t>DON MODESTO BUENAFLOR SR. ELEMENTARY SCHOOL</t>
        </is>
      </c>
      <c r="H505" s="5" t="inlineStr">
        <is>
          <t>KALAMANSIG</t>
        </is>
      </c>
      <c r="I505" s="5" t="n">
        <v>2</v>
      </c>
      <c r="J505" s="5" t="n">
        <v>1</v>
      </c>
      <c r="K505" s="5" t="n">
        <v>2</v>
      </c>
      <c r="L505" s="5" t="inlineStr">
        <is>
          <t>1STY2CL</t>
        </is>
      </c>
      <c r="M505" s="5" t="inlineStr">
        <is>
          <t>2014 K10 BATCH 1</t>
        </is>
      </c>
      <c r="N505" s="5" t="n">
        <v>1970417.57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6" t="n">
        <v>41983</v>
      </c>
      <c r="T505" s="6" t="n">
        <v>41983</v>
      </c>
      <c r="U505" s="5" t="inlineStr">
        <is>
          <t>120514S00006</t>
        </is>
      </c>
      <c r="V505" s="5" t="inlineStr">
        <is>
          <t>14MH0059</t>
        </is>
      </c>
      <c r="W505" s="6" t="n">
        <v>41807</v>
      </c>
      <c r="X505" s="6" t="n">
        <v>41809</v>
      </c>
      <c r="Y505" s="6" t="n">
        <v>41828</v>
      </c>
      <c r="Z505" s="6" t="n">
        <v>41832</v>
      </c>
      <c r="AA505" s="6" t="n">
        <v>41857</v>
      </c>
      <c r="AB505" s="5" t="inlineStr">
        <is>
          <t>JV CONSTECH</t>
        </is>
      </c>
      <c r="AC505" s="5" t="inlineStr"/>
      <c r="AD505" s="7" t="n"/>
    </row>
    <row r="506">
      <c r="A506" s="5" t="n">
        <v>8661</v>
      </c>
      <c r="B506" s="5" t="inlineStr">
        <is>
          <t>NC 2014</t>
        </is>
      </c>
      <c r="C506" s="5" t="inlineStr">
        <is>
          <t>K10 (2014)</t>
        </is>
      </c>
      <c r="D506" s="5" t="inlineStr">
        <is>
          <t>Region XII</t>
        </is>
      </c>
      <c r="E506" s="5" t="inlineStr">
        <is>
          <t>Sultan Kudarat</t>
        </is>
      </c>
      <c r="F506" s="5" t="n">
        <v>131170</v>
      </c>
      <c r="G506" s="5" t="inlineStr">
        <is>
          <t>Dumolol E/S</t>
        </is>
      </c>
      <c r="H506" s="5" t="inlineStr">
        <is>
          <t>PALIMBANG</t>
        </is>
      </c>
      <c r="I506" s="5" t="n">
        <v>2</v>
      </c>
      <c r="J506" s="5" t="n">
        <v>1</v>
      </c>
      <c r="K506" s="5" t="n">
        <v>7</v>
      </c>
      <c r="L506" s="5" t="inlineStr">
        <is>
          <t>1STY3CL &amp; 2 units 1STY2CL</t>
        </is>
      </c>
      <c r="M506" s="5" t="inlineStr">
        <is>
          <t>2014 K10 BATCH 1</t>
        </is>
      </c>
      <c r="N506" s="5" t="n">
        <v>6926009.57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6" t="n">
        <v>41985</v>
      </c>
      <c r="T506" s="6" t="n">
        <v>41988</v>
      </c>
      <c r="U506" s="5" t="inlineStr">
        <is>
          <t>120514S00099</t>
        </is>
      </c>
      <c r="V506" s="5" t="inlineStr">
        <is>
          <t>14MH0101</t>
        </is>
      </c>
      <c r="W506" s="6" t="n">
        <v>41807</v>
      </c>
      <c r="X506" s="6" t="n">
        <v>41816</v>
      </c>
      <c r="Y506" s="6" t="n">
        <v>41830</v>
      </c>
      <c r="Z506" s="6" t="n">
        <v>41834</v>
      </c>
      <c r="AA506" s="6" t="n">
        <v>41859</v>
      </c>
      <c r="AB506" s="5" t="inlineStr">
        <is>
          <t>SOPHIA CONSTRUCTION AND SUPPLY</t>
        </is>
      </c>
      <c r="AC506" s="5" t="inlineStr"/>
      <c r="AD506" s="7" t="n"/>
    </row>
    <row r="507">
      <c r="A507" s="5" t="n">
        <v>8662</v>
      </c>
      <c r="B507" s="5" t="inlineStr">
        <is>
          <t>NC 2014</t>
        </is>
      </c>
      <c r="C507" s="5" t="inlineStr">
        <is>
          <t>K10 (2014)</t>
        </is>
      </c>
      <c r="D507" s="5" t="inlineStr">
        <is>
          <t>Region XII</t>
        </is>
      </c>
      <c r="E507" s="5" t="inlineStr">
        <is>
          <t>Sultan Kudarat</t>
        </is>
      </c>
      <c r="F507" s="5" t="n">
        <v>304586</v>
      </c>
      <c r="G507" s="5" t="inlineStr">
        <is>
          <t>E. Arcano Mem. NHS (Basak NHS)</t>
        </is>
      </c>
      <c r="H507" s="5" t="inlineStr">
        <is>
          <t>LEBAK</t>
        </is>
      </c>
      <c r="I507" s="5" t="n">
        <v>2</v>
      </c>
      <c r="J507" s="5" t="n">
        <v>1</v>
      </c>
      <c r="K507" s="5" t="n">
        <v>3</v>
      </c>
      <c r="L507" s="5" t="inlineStr">
        <is>
          <t>1STY3CL</t>
        </is>
      </c>
      <c r="M507" s="5" t="inlineStr">
        <is>
          <t>2014 K10 BATCH 1</t>
        </is>
      </c>
      <c r="N507" s="5" t="n">
        <v>2887174.43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6" t="n">
        <v>41998</v>
      </c>
      <c r="T507" s="6" t="n">
        <v>41995</v>
      </c>
      <c r="U507" s="5" t="inlineStr"/>
      <c r="V507" s="5" t="inlineStr"/>
      <c r="W507" s="6" t="n">
        <v>42532</v>
      </c>
      <c r="X507" s="6" t="n">
        <v>41839</v>
      </c>
      <c r="Y507" s="6" t="n">
        <v>41828</v>
      </c>
      <c r="Z507" s="6" t="n">
        <v>41836</v>
      </c>
      <c r="AA507" s="6" t="n">
        <v>41857</v>
      </c>
      <c r="AB507" s="5" t="inlineStr">
        <is>
          <t>JV CONSTECH</t>
        </is>
      </c>
      <c r="AC507" s="5" t="inlineStr"/>
      <c r="AD507" s="7" t="n"/>
    </row>
    <row r="508">
      <c r="A508" s="5" t="n">
        <v>8663</v>
      </c>
      <c r="B508" s="5" t="inlineStr">
        <is>
          <t>NC 2014</t>
        </is>
      </c>
      <c r="C508" s="5" t="inlineStr">
        <is>
          <t>K10 (2014)</t>
        </is>
      </c>
      <c r="D508" s="5" t="inlineStr">
        <is>
          <t>Region XII</t>
        </is>
      </c>
      <c r="E508" s="5" t="inlineStr">
        <is>
          <t>Sultan Kudarat</t>
        </is>
      </c>
      <c r="F508" s="5" t="n">
        <v>130983</v>
      </c>
      <c r="G508" s="5" t="inlineStr">
        <is>
          <t>Esperanza CS</t>
        </is>
      </c>
      <c r="H508" s="5" t="inlineStr">
        <is>
          <t>ESPERANZA</t>
        </is>
      </c>
      <c r="I508" s="5" t="n">
        <v>2</v>
      </c>
      <c r="J508" s="5" t="n">
        <v>1</v>
      </c>
      <c r="K508" s="5" t="n">
        <v>3</v>
      </c>
      <c r="L508" s="5" t="inlineStr">
        <is>
          <t>1STY3CL</t>
        </is>
      </c>
      <c r="M508" s="5" t="inlineStr">
        <is>
          <t>2014 K10 BATCH 1</t>
        </is>
      </c>
      <c r="N508" s="5" t="n">
        <v>2879174.43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6" t="n">
        <v>41985</v>
      </c>
      <c r="T508" s="6" t="n">
        <v>42433</v>
      </c>
      <c r="U508" s="5" t="inlineStr">
        <is>
          <t>120514S00013</t>
        </is>
      </c>
      <c r="V508" s="5" t="inlineStr">
        <is>
          <t>14MH0091</t>
        </is>
      </c>
      <c r="W508" s="6" t="n">
        <v>41807</v>
      </c>
      <c r="X508" s="6" t="n">
        <v>41816</v>
      </c>
      <c r="Y508" s="6" t="n">
        <v>41830</v>
      </c>
      <c r="Z508" s="6" t="n">
        <v>41834</v>
      </c>
      <c r="AA508" s="6" t="n">
        <v>41859</v>
      </c>
      <c r="AB508" s="5" t="inlineStr">
        <is>
          <t>B.C. CUERPO CONSTRUCTION CORPORATION</t>
        </is>
      </c>
      <c r="AC508" s="5" t="inlineStr"/>
      <c r="AD508" s="7" t="n"/>
    </row>
    <row r="509">
      <c r="A509" s="5" t="n">
        <v>8664</v>
      </c>
      <c r="B509" s="5" t="inlineStr">
        <is>
          <t>NC 2014</t>
        </is>
      </c>
      <c r="C509" s="5" t="inlineStr">
        <is>
          <t>K10 (2014)</t>
        </is>
      </c>
      <c r="D509" s="5" t="inlineStr">
        <is>
          <t>Region XII</t>
        </is>
      </c>
      <c r="E509" s="5" t="inlineStr">
        <is>
          <t>Sultan Kudarat</t>
        </is>
      </c>
      <c r="F509" s="5" t="n">
        <v>304589</v>
      </c>
      <c r="G509" s="5" t="inlineStr">
        <is>
          <t>Esperanza NHS</t>
        </is>
      </c>
      <c r="H509" s="5" t="inlineStr">
        <is>
          <t>ESPERANZA</t>
        </is>
      </c>
      <c r="I509" s="5" t="n">
        <v>2</v>
      </c>
      <c r="J509" s="5" t="n">
        <v>1</v>
      </c>
      <c r="K509" s="5" t="n">
        <v>12</v>
      </c>
      <c r="L509" s="5" t="inlineStr">
        <is>
          <t>3STY12CL</t>
        </is>
      </c>
      <c r="M509" s="5" t="inlineStr">
        <is>
          <t>2014 K10 BATCH 3</t>
        </is>
      </c>
      <c r="N509" s="5" t="n">
        <v>15277538.90625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6" t="n">
        <v>42278</v>
      </c>
      <c r="T509" s="6" t="n">
        <v>42278</v>
      </c>
      <c r="U509" s="5" t="inlineStr"/>
      <c r="V509" s="5" t="inlineStr"/>
      <c r="W509" s="6" t="n">
        <v>41969</v>
      </c>
      <c r="X509" s="6" t="n">
        <v>41977</v>
      </c>
      <c r="Y509" s="6" t="n">
        <v>41989</v>
      </c>
      <c r="Z509" s="6" t="n">
        <v>41991</v>
      </c>
      <c r="AA509" s="6" t="n">
        <v>42016</v>
      </c>
      <c r="AB509" s="5" t="inlineStr">
        <is>
          <t>SOPHIA CONST. SUPPLY/THREE BUILDERS, INC.</t>
        </is>
      </c>
      <c r="AC509" s="5" t="inlineStr"/>
      <c r="AD509" s="7" t="n"/>
    </row>
    <row r="510">
      <c r="A510" s="5" t="n">
        <v>8665</v>
      </c>
      <c r="B510" s="5" t="inlineStr">
        <is>
          <t>NC 2014</t>
        </is>
      </c>
      <c r="C510" s="5" t="inlineStr">
        <is>
          <t>K10 (2014)</t>
        </is>
      </c>
      <c r="D510" s="5" t="inlineStr">
        <is>
          <t>Region XII</t>
        </is>
      </c>
      <c r="E510" s="5" t="inlineStr">
        <is>
          <t>Sultan Kudarat</t>
        </is>
      </c>
      <c r="F510" s="5" t="n">
        <v>131135</v>
      </c>
      <c r="G510" s="5" t="inlineStr">
        <is>
          <t>Gestosani Mem. ES</t>
        </is>
      </c>
      <c r="H510" s="5" t="inlineStr">
        <is>
          <t>LEBAK</t>
        </is>
      </c>
      <c r="I510" s="5" t="n">
        <v>2</v>
      </c>
      <c r="J510" s="5" t="n">
        <v>1</v>
      </c>
      <c r="K510" s="5" t="n">
        <v>1</v>
      </c>
      <c r="L510" s="5" t="inlineStr">
        <is>
          <t>1STY1CL</t>
        </is>
      </c>
      <c r="M510" s="5" t="inlineStr">
        <is>
          <t>2014 K10 BATCH 1</t>
        </is>
      </c>
      <c r="N510" s="5" t="n">
        <v>1110329.12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6" t="n">
        <v>41953</v>
      </c>
      <c r="T510" s="6" t="n">
        <v>42155</v>
      </c>
      <c r="U510" s="5" t="inlineStr">
        <is>
          <t>120514S00109</t>
        </is>
      </c>
      <c r="V510" s="5" t="inlineStr">
        <is>
          <t>14MH0046</t>
        </is>
      </c>
      <c r="W510" s="6" t="n">
        <v>41807</v>
      </c>
      <c r="X510" s="6" t="n">
        <v>41809</v>
      </c>
      <c r="Y510" s="6" t="n">
        <v>41828</v>
      </c>
      <c r="Z510" s="6" t="n">
        <v>41832</v>
      </c>
      <c r="AA510" s="6" t="n">
        <v>41857</v>
      </c>
      <c r="AB510" s="5" t="inlineStr">
        <is>
          <t>STONELINE CONSTRUCTION</t>
        </is>
      </c>
      <c r="AC510" s="5" t="inlineStr"/>
      <c r="AD510" s="7" t="n"/>
    </row>
    <row r="511">
      <c r="A511" s="5" t="n">
        <v>8666</v>
      </c>
      <c r="B511" s="5" t="inlineStr">
        <is>
          <t>NC 2014</t>
        </is>
      </c>
      <c r="C511" s="5" t="inlineStr">
        <is>
          <t>K10 (2014)</t>
        </is>
      </c>
      <c r="D511" s="5" t="inlineStr">
        <is>
          <t>Region XII</t>
        </is>
      </c>
      <c r="E511" s="5" t="inlineStr">
        <is>
          <t>Sultan Kudarat</t>
        </is>
      </c>
      <c r="F511" s="5" t="n">
        <v>131136</v>
      </c>
      <c r="G511" s="5" t="inlineStr">
        <is>
          <t>Guintales PS</t>
        </is>
      </c>
      <c r="H511" s="5" t="inlineStr">
        <is>
          <t>LEBAK</t>
        </is>
      </c>
      <c r="I511" s="5" t="n">
        <v>2</v>
      </c>
      <c r="J511" s="5" t="n">
        <v>1</v>
      </c>
      <c r="K511" s="5" t="n">
        <v>3</v>
      </c>
      <c r="L511" s="5" t="inlineStr">
        <is>
          <t>1STY3CL</t>
        </is>
      </c>
      <c r="M511" s="5" t="inlineStr">
        <is>
          <t>2014 K10 BATCH 1</t>
        </is>
      </c>
      <c r="N511" s="5" t="n">
        <v>2895174.43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6" t="n">
        <v>41998</v>
      </c>
      <c r="T511" s="6" t="n">
        <v>41998</v>
      </c>
      <c r="U511" s="5" t="inlineStr">
        <is>
          <t>120514S00101</t>
        </is>
      </c>
      <c r="V511" s="5" t="inlineStr">
        <is>
          <t>14MH0039</t>
        </is>
      </c>
      <c r="W511" s="6" t="n">
        <v>41807</v>
      </c>
      <c r="X511" s="6" t="n">
        <v>41809</v>
      </c>
      <c r="Y511" s="6" t="n">
        <v>41828</v>
      </c>
      <c r="Z511" s="6" t="n">
        <v>41832</v>
      </c>
      <c r="AA511" s="6" t="n">
        <v>41857</v>
      </c>
      <c r="AB511" s="5" t="inlineStr">
        <is>
          <t>JV CONSTECH</t>
        </is>
      </c>
      <c r="AC511" s="5" t="inlineStr"/>
      <c r="AD511" s="7" t="n"/>
    </row>
    <row r="512">
      <c r="A512" s="5" t="n">
        <v>8667</v>
      </c>
      <c r="B512" s="5" t="inlineStr">
        <is>
          <t>NC 2014</t>
        </is>
      </c>
      <c r="C512" s="5" t="inlineStr">
        <is>
          <t>K10 (2014)</t>
        </is>
      </c>
      <c r="D512" s="5" t="inlineStr">
        <is>
          <t>Region XII</t>
        </is>
      </c>
      <c r="E512" s="5" t="inlineStr">
        <is>
          <t>Sultan Kudarat</t>
        </is>
      </c>
      <c r="F512" s="5" t="n">
        <v>131041</v>
      </c>
      <c r="G512" s="5" t="inlineStr">
        <is>
          <t>Hinalaan ES</t>
        </is>
      </c>
      <c r="H512" s="5" t="inlineStr">
        <is>
          <t>KALAMANSIG</t>
        </is>
      </c>
      <c r="I512" s="5" t="n">
        <v>2</v>
      </c>
      <c r="J512" s="5" t="n">
        <v>1</v>
      </c>
      <c r="K512" s="5" t="n">
        <v>3</v>
      </c>
      <c r="L512" s="5" t="inlineStr">
        <is>
          <t>1STY3CL</t>
        </is>
      </c>
      <c r="M512" s="5" t="inlineStr">
        <is>
          <t>2014 K10 BATCH 1</t>
        </is>
      </c>
      <c r="N512" s="5" t="n">
        <v>2895174.43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6" t="n">
        <v>42037</v>
      </c>
      <c r="T512" s="6" t="n">
        <v>42019</v>
      </c>
      <c r="U512" s="5" t="inlineStr">
        <is>
          <t>120514S00002</t>
        </is>
      </c>
      <c r="V512" s="5" t="inlineStr">
        <is>
          <t>14MH0056</t>
        </is>
      </c>
      <c r="W512" s="6" t="n">
        <v>41807</v>
      </c>
      <c r="X512" s="6" t="n">
        <v>41809</v>
      </c>
      <c r="Y512" s="6" t="n">
        <v>41837</v>
      </c>
      <c r="Z512" s="6" t="n">
        <v>41841</v>
      </c>
      <c r="AA512" s="6" t="n">
        <v>41866</v>
      </c>
      <c r="AB512" s="5" t="inlineStr">
        <is>
          <t>JV CONSTECH</t>
        </is>
      </c>
      <c r="AC512" s="5" t="inlineStr"/>
      <c r="AD512" s="7" t="n"/>
    </row>
    <row r="513">
      <c r="A513" s="5" t="n">
        <v>8668</v>
      </c>
      <c r="B513" s="5" t="inlineStr">
        <is>
          <t>NC 2014</t>
        </is>
      </c>
      <c r="C513" s="5" t="inlineStr">
        <is>
          <t>K10 (2014)</t>
        </is>
      </c>
      <c r="D513" s="5" t="inlineStr">
        <is>
          <t>Region XII</t>
        </is>
      </c>
      <c r="E513" s="5" t="inlineStr">
        <is>
          <t>Sultan Kudarat</t>
        </is>
      </c>
      <c r="F513" s="5" t="n">
        <v>209033</v>
      </c>
      <c r="G513" s="5" t="inlineStr">
        <is>
          <t>Kabanalian PS</t>
        </is>
      </c>
      <c r="H513" s="5" t="inlineStr">
        <is>
          <t>ESPERANZA</t>
        </is>
      </c>
      <c r="I513" s="5" t="n">
        <v>2</v>
      </c>
      <c r="J513" s="5" t="n">
        <v>1</v>
      </c>
      <c r="K513" s="5" t="n">
        <v>2</v>
      </c>
      <c r="L513" s="5" t="inlineStr">
        <is>
          <t>1STY2CL</t>
        </is>
      </c>
      <c r="M513" s="5" t="inlineStr">
        <is>
          <t>2014 K10 BATCH 1</t>
        </is>
      </c>
      <c r="N513" s="5" t="n">
        <v>2013417.57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6" t="n">
        <v>41955</v>
      </c>
      <c r="T513" s="6" t="n">
        <v>42019</v>
      </c>
      <c r="U513" s="5" t="inlineStr">
        <is>
          <t>120514S00108</t>
        </is>
      </c>
      <c r="V513" s="5" t="inlineStr">
        <is>
          <t>14MH0088</t>
        </is>
      </c>
      <c r="W513" s="6" t="n">
        <v>41807</v>
      </c>
      <c r="X513" s="6" t="n">
        <v>41816</v>
      </c>
      <c r="Y513" s="6" t="n">
        <v>41830</v>
      </c>
      <c r="Z513" s="6" t="n">
        <v>41834</v>
      </c>
      <c r="AA513" s="6" t="n">
        <v>41859</v>
      </c>
      <c r="AB513" s="5" t="inlineStr">
        <is>
          <t>M.K. GUIAMANO MULTI-BUILDERS</t>
        </is>
      </c>
      <c r="AC513" s="5" t="inlineStr"/>
      <c r="AD513" s="7" t="n"/>
    </row>
    <row r="514">
      <c r="A514" s="5" t="n">
        <v>8669</v>
      </c>
      <c r="B514" s="5" t="inlineStr">
        <is>
          <t>NC 2014</t>
        </is>
      </c>
      <c r="C514" s="5" t="inlineStr">
        <is>
          <t>K10 (2014)</t>
        </is>
      </c>
      <c r="D514" s="5" t="inlineStr">
        <is>
          <t>Region XII</t>
        </is>
      </c>
      <c r="E514" s="5" t="inlineStr">
        <is>
          <t>Sultan Kudarat</t>
        </is>
      </c>
      <c r="F514" s="5" t="n">
        <v>209035</v>
      </c>
      <c r="G514" s="5" t="inlineStr">
        <is>
          <t>Kanalan PS</t>
        </is>
      </c>
      <c r="H514" s="5" t="inlineStr">
        <is>
          <t>ESPERANZA</t>
        </is>
      </c>
      <c r="I514" s="5" t="n">
        <v>2</v>
      </c>
      <c r="J514" s="5" t="n">
        <v>1</v>
      </c>
      <c r="K514" s="5" t="n">
        <v>2</v>
      </c>
      <c r="L514" s="5" t="inlineStr">
        <is>
          <t>1STY2CL</t>
        </is>
      </c>
      <c r="M514" s="5" t="inlineStr">
        <is>
          <t>2014 K10 BATCH 1</t>
        </is>
      </c>
      <c r="N514" s="5" t="n">
        <v>2073417.57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6" t="n">
        <v>42023</v>
      </c>
      <c r="T514" s="6" t="n">
        <v>42185</v>
      </c>
      <c r="U514" s="5" t="inlineStr">
        <is>
          <t>120514S00098</t>
        </is>
      </c>
      <c r="V514" s="5" t="inlineStr">
        <is>
          <t>14MH0089</t>
        </is>
      </c>
      <c r="W514" s="6" t="n">
        <v>41807</v>
      </c>
      <c r="X514" s="6" t="n">
        <v>41816</v>
      </c>
      <c r="Y514" s="6" t="n">
        <v>41877</v>
      </c>
      <c r="Z514" s="6" t="n">
        <v>41881</v>
      </c>
      <c r="AA514" s="6" t="n">
        <v>41897</v>
      </c>
      <c r="AB514" s="5" t="inlineStr">
        <is>
          <t>STONELINE CONSTRUCTION</t>
        </is>
      </c>
      <c r="AC514" s="5" t="inlineStr"/>
      <c r="AD514" s="7" t="n"/>
    </row>
    <row r="515">
      <c r="A515" s="5" t="n">
        <v>8670</v>
      </c>
      <c r="B515" s="5" t="inlineStr">
        <is>
          <t>NC 2014</t>
        </is>
      </c>
      <c r="C515" s="5" t="inlineStr">
        <is>
          <t>K10 (2014)</t>
        </is>
      </c>
      <c r="D515" s="5" t="inlineStr">
        <is>
          <t>Region XII</t>
        </is>
      </c>
      <c r="E515" s="5" t="inlineStr">
        <is>
          <t>Sultan Kudarat</t>
        </is>
      </c>
      <c r="F515" s="5" t="n">
        <v>131174</v>
      </c>
      <c r="G515" s="5" t="inlineStr">
        <is>
          <t>Kanipaan ES</t>
        </is>
      </c>
      <c r="H515" s="5" t="inlineStr">
        <is>
          <t>PALIMBANG</t>
        </is>
      </c>
      <c r="I515" s="5" t="n">
        <v>2</v>
      </c>
      <c r="J515" s="5" t="n">
        <v>1</v>
      </c>
      <c r="K515" s="5" t="n">
        <v>5</v>
      </c>
      <c r="L515" s="5" t="inlineStr">
        <is>
          <t>1STY2CL &amp; 1STY3CL</t>
        </is>
      </c>
      <c r="M515" s="5" t="inlineStr">
        <is>
          <t>2014 K10 BATCH 1</t>
        </is>
      </c>
      <c r="N515" s="5" t="n">
        <v>4933592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6" t="n">
        <v>42015</v>
      </c>
      <c r="T515" s="6" t="n">
        <v>42552</v>
      </c>
      <c r="U515" s="5" t="inlineStr">
        <is>
          <t>120514S00102</t>
        </is>
      </c>
      <c r="V515" s="5" t="inlineStr">
        <is>
          <t>14MH0093</t>
        </is>
      </c>
      <c r="W515" s="6" t="n">
        <v>41807</v>
      </c>
      <c r="X515" s="6" t="n">
        <v>41816</v>
      </c>
      <c r="Y515" s="6" t="n">
        <v>41830</v>
      </c>
      <c r="Z515" s="6" t="n">
        <v>41834</v>
      </c>
      <c r="AA515" s="6" t="n">
        <v>41859</v>
      </c>
      <c r="AB515" s="5" t="inlineStr">
        <is>
          <t>MINROCK MULTI-BUILDERS</t>
        </is>
      </c>
      <c r="AC515" s="5" t="inlineStr"/>
      <c r="AD515" s="7" t="n"/>
    </row>
    <row r="516">
      <c r="A516" s="5" t="n">
        <v>8671</v>
      </c>
      <c r="B516" s="5" t="inlineStr">
        <is>
          <t>NC 2014</t>
        </is>
      </c>
      <c r="C516" s="5" t="inlineStr">
        <is>
          <t>K10 (2014)</t>
        </is>
      </c>
      <c r="D516" s="5" t="inlineStr">
        <is>
          <t>Region XII</t>
        </is>
      </c>
      <c r="E516" s="5" t="inlineStr">
        <is>
          <t>Sultan Kudarat</t>
        </is>
      </c>
      <c r="F516" s="5" t="n">
        <v>131175</v>
      </c>
      <c r="G516" s="5" t="inlineStr">
        <is>
          <t>Kilbog ES</t>
        </is>
      </c>
      <c r="H516" s="5" t="inlineStr">
        <is>
          <t>PALIMBANG</t>
        </is>
      </c>
      <c r="I516" s="5" t="n">
        <v>2</v>
      </c>
      <c r="J516" s="5" t="n">
        <v>1</v>
      </c>
      <c r="K516" s="5" t="n">
        <v>1</v>
      </c>
      <c r="L516" s="5" t="inlineStr">
        <is>
          <t>1STY1CL</t>
        </is>
      </c>
      <c r="M516" s="5" t="inlineStr">
        <is>
          <t>2014 K10 BATCH 1</t>
        </is>
      </c>
      <c r="N516" s="5" t="n">
        <v>1135329.12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6" t="n">
        <v>42028</v>
      </c>
      <c r="T516" s="6" t="n">
        <v>42216</v>
      </c>
      <c r="U516" s="5" t="inlineStr">
        <is>
          <t>120514S00096</t>
        </is>
      </c>
      <c r="V516" s="5" t="inlineStr">
        <is>
          <t>14MH0112</t>
        </is>
      </c>
      <c r="W516" s="6" t="n">
        <v>41842</v>
      </c>
      <c r="X516" s="6" t="n">
        <v>41851</v>
      </c>
      <c r="Y516" s="6" t="n">
        <v>41912</v>
      </c>
      <c r="Z516" s="6" t="n">
        <v>41916</v>
      </c>
      <c r="AA516" s="6" t="n">
        <v>41932</v>
      </c>
      <c r="AB516" s="5" t="inlineStr">
        <is>
          <t>M.K. GUIAMANO MULTI-BUILDERS</t>
        </is>
      </c>
      <c r="AC516" s="5" t="inlineStr"/>
      <c r="AD516" s="7" t="n"/>
    </row>
    <row r="517">
      <c r="A517" s="5" t="n">
        <v>8672</v>
      </c>
      <c r="B517" s="5" t="inlineStr">
        <is>
          <t>NC 2014</t>
        </is>
      </c>
      <c r="C517" s="5" t="inlineStr">
        <is>
          <t>K10 (2014)</t>
        </is>
      </c>
      <c r="D517" s="5" t="inlineStr">
        <is>
          <t>Region XII</t>
        </is>
      </c>
      <c r="E517" s="5" t="inlineStr">
        <is>
          <t>Sultan Kudarat</t>
        </is>
      </c>
      <c r="F517" s="5" t="n">
        <v>130940</v>
      </c>
      <c r="G517" s="5" t="inlineStr">
        <is>
          <t>Kipuso PS</t>
        </is>
      </c>
      <c r="H517" s="5" t="inlineStr">
        <is>
          <t>BAGUMBAYAN</t>
        </is>
      </c>
      <c r="I517" s="5" t="n">
        <v>2</v>
      </c>
      <c r="J517" s="5" t="n">
        <v>1</v>
      </c>
      <c r="K517" s="5" t="n">
        <v>2</v>
      </c>
      <c r="L517" s="5" t="inlineStr">
        <is>
          <t>1STY2CL</t>
        </is>
      </c>
      <c r="M517" s="5" t="inlineStr">
        <is>
          <t>2014 K10 BATCH 1</t>
        </is>
      </c>
      <c r="N517" s="5" t="n">
        <v>2048417.57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6" t="n">
        <v>41985</v>
      </c>
      <c r="T517" s="6" t="n">
        <v>42027</v>
      </c>
      <c r="U517" s="5" t="inlineStr">
        <is>
          <t>120514S00050</t>
        </is>
      </c>
      <c r="V517" s="5" t="inlineStr">
        <is>
          <t>14MH0081</t>
        </is>
      </c>
      <c r="W517" s="6" t="n">
        <v>41807</v>
      </c>
      <c r="X517" s="6" t="n">
        <v>41816</v>
      </c>
      <c r="Y517" s="6" t="n">
        <v>41830</v>
      </c>
      <c r="Z517" s="6" t="n">
        <v>41834</v>
      </c>
      <c r="AA517" s="6" t="n">
        <v>41859</v>
      </c>
      <c r="AB517" s="5" t="inlineStr">
        <is>
          <t>STONELINE CONSTRUCTION</t>
        </is>
      </c>
      <c r="AC517" s="5" t="inlineStr"/>
      <c r="AD517" s="7" t="n"/>
    </row>
    <row r="518">
      <c r="A518" s="5" t="n">
        <v>8673</v>
      </c>
      <c r="B518" s="5" t="inlineStr">
        <is>
          <t>NC 2014</t>
        </is>
      </c>
      <c r="C518" s="5" t="inlineStr">
        <is>
          <t>K10 (2014)</t>
        </is>
      </c>
      <c r="D518" s="5" t="inlineStr">
        <is>
          <t>Region XII</t>
        </is>
      </c>
      <c r="E518" s="5" t="inlineStr">
        <is>
          <t>Sultan Kudarat</t>
        </is>
      </c>
      <c r="F518" s="5" t="n">
        <v>131055</v>
      </c>
      <c r="G518" s="5" t="inlineStr">
        <is>
          <t>Kuden ES</t>
        </is>
      </c>
      <c r="H518" s="5" t="inlineStr">
        <is>
          <t>SEN. NINOY AQUINO</t>
        </is>
      </c>
      <c r="I518" s="5" t="n">
        <v>2</v>
      </c>
      <c r="J518" s="5" t="n">
        <v>1</v>
      </c>
      <c r="K518" s="5" t="n">
        <v>3</v>
      </c>
      <c r="L518" s="5" t="inlineStr">
        <is>
          <t>1STY3CL</t>
        </is>
      </c>
      <c r="M518" s="5" t="inlineStr">
        <is>
          <t>2014 K10 BATCH 1</t>
        </is>
      </c>
      <c r="N518" s="5" t="n">
        <v>2973174.43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6" t="n">
        <v>42068</v>
      </c>
      <c r="T518" s="6" t="n">
        <v>42094</v>
      </c>
      <c r="U518" s="5" t="inlineStr">
        <is>
          <t>120514S00030</t>
        </is>
      </c>
      <c r="V518" s="5" t="inlineStr">
        <is>
          <t>14MH0069</t>
        </is>
      </c>
      <c r="W518" s="6" t="n">
        <v>41807</v>
      </c>
      <c r="X518" s="6" t="n">
        <v>41809</v>
      </c>
      <c r="Y518" s="6" t="n">
        <v>41919</v>
      </c>
      <c r="Z518" s="6" t="n">
        <v>41923</v>
      </c>
      <c r="AA518" s="6" t="n">
        <v>41942</v>
      </c>
      <c r="AB518" s="5" t="inlineStr">
        <is>
          <t>ROBETH GENERAL MERCHANDISE CONSTRUCTION &amp; SUPPLY</t>
        </is>
      </c>
      <c r="AC518" s="5" t="inlineStr"/>
      <c r="AD518" s="7" t="n"/>
    </row>
    <row r="519">
      <c r="A519" s="5" t="n">
        <v>8674</v>
      </c>
      <c r="B519" s="5" t="inlineStr">
        <is>
          <t>NC 2014</t>
        </is>
      </c>
      <c r="C519" s="5" t="inlineStr">
        <is>
          <t>K10 (2014)</t>
        </is>
      </c>
      <c r="D519" s="5" t="inlineStr">
        <is>
          <t>Region XII</t>
        </is>
      </c>
      <c r="E519" s="5" t="inlineStr">
        <is>
          <t>Sultan Kudarat</t>
        </is>
      </c>
      <c r="F519" s="5" t="n">
        <v>131178</v>
      </c>
      <c r="G519" s="5" t="inlineStr">
        <is>
          <t>Langali PS</t>
        </is>
      </c>
      <c r="H519" s="5" t="inlineStr">
        <is>
          <t>PALIMBANG</t>
        </is>
      </c>
      <c r="I519" s="5" t="n">
        <v>2</v>
      </c>
      <c r="J519" s="5" t="n">
        <v>1</v>
      </c>
      <c r="K519" s="5" t="n">
        <v>6</v>
      </c>
      <c r="L519" s="5" t="inlineStr">
        <is>
          <t>1STY 3CL</t>
        </is>
      </c>
      <c r="M519" s="5" t="inlineStr">
        <is>
          <t>2014 K10 BATCH 1</t>
        </is>
      </c>
      <c r="N519" s="5" t="n">
        <v>5874348.86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6" t="n">
        <v>42025</v>
      </c>
      <c r="T519" s="6" t="n">
        <v>42094</v>
      </c>
      <c r="U519" s="5" t="inlineStr">
        <is>
          <t>120514S00105</t>
        </is>
      </c>
      <c r="V519" s="5" t="inlineStr">
        <is>
          <t>14MH0096</t>
        </is>
      </c>
      <c r="W519" s="6" t="n">
        <v>41807</v>
      </c>
      <c r="X519" s="6" t="n">
        <v>41816</v>
      </c>
      <c r="Y519" s="6" t="n">
        <v>41891</v>
      </c>
      <c r="Z519" s="6" t="n">
        <v>41895</v>
      </c>
      <c r="AA519" s="6" t="n">
        <v>41905</v>
      </c>
      <c r="AB519" s="5" t="inlineStr">
        <is>
          <t>CS CONSTRUCTION AND SUPPLY</t>
        </is>
      </c>
      <c r="AC519" s="5" t="inlineStr"/>
      <c r="AD519" s="7" t="n"/>
    </row>
    <row r="520">
      <c r="A520" s="5" t="n">
        <v>8675</v>
      </c>
      <c r="B520" s="5" t="inlineStr">
        <is>
          <t>NC 2014</t>
        </is>
      </c>
      <c r="C520" s="5" t="inlineStr">
        <is>
          <t>K10 (2014)</t>
        </is>
      </c>
      <c r="D520" s="5" t="inlineStr">
        <is>
          <t>Region XII</t>
        </is>
      </c>
      <c r="E520" s="5" t="inlineStr">
        <is>
          <t>Sultan Kudarat</t>
        </is>
      </c>
      <c r="F520" s="5" t="n">
        <v>304604</v>
      </c>
      <c r="G520" s="5" t="inlineStr">
        <is>
          <t>Lebak NHS - Annex Keytodac HS</t>
        </is>
      </c>
      <c r="H520" s="5" t="inlineStr">
        <is>
          <t>LEBAK</t>
        </is>
      </c>
      <c r="I520" s="5" t="n">
        <v>2</v>
      </c>
      <c r="J520" s="5" t="n">
        <v>1</v>
      </c>
      <c r="K520" s="5" t="n">
        <v>1</v>
      </c>
      <c r="L520" s="5" t="inlineStr">
        <is>
          <t>1STY1CL</t>
        </is>
      </c>
      <c r="M520" s="5" t="inlineStr">
        <is>
          <t>2014 K10 BATCH 1</t>
        </is>
      </c>
      <c r="N520" s="5" t="n">
        <v>1129329.12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6" t="n">
        <v>41953</v>
      </c>
      <c r="T520" s="6" t="n">
        <v>42551</v>
      </c>
      <c r="U520" s="5" t="inlineStr"/>
      <c r="V520" s="5" t="inlineStr"/>
      <c r="W520" s="6" t="n">
        <v>42532</v>
      </c>
      <c r="X520" s="6" t="n">
        <v>41839</v>
      </c>
      <c r="Y520" s="6" t="n">
        <v>41828</v>
      </c>
      <c r="Z520" s="6" t="n">
        <v>41836</v>
      </c>
      <c r="AA520" s="6" t="n">
        <v>41857</v>
      </c>
      <c r="AB520" s="5" t="inlineStr">
        <is>
          <t>STONELINE CONSTRUCTION</t>
        </is>
      </c>
      <c r="AC520" s="5" t="inlineStr"/>
      <c r="AD520" s="7" t="n"/>
    </row>
    <row r="521">
      <c r="A521" s="5" t="n">
        <v>8676</v>
      </c>
      <c r="B521" s="5" t="inlineStr">
        <is>
          <t>NC 2014</t>
        </is>
      </c>
      <c r="C521" s="5" t="inlineStr">
        <is>
          <t>K10 (2014)</t>
        </is>
      </c>
      <c r="D521" s="5" t="inlineStr">
        <is>
          <t>Region XII</t>
        </is>
      </c>
      <c r="E521" s="5" t="inlineStr">
        <is>
          <t>Sultan Kudarat</t>
        </is>
      </c>
      <c r="F521" s="5" t="n">
        <v>130984</v>
      </c>
      <c r="G521" s="5" t="inlineStr">
        <is>
          <t>Legodon ES</t>
        </is>
      </c>
      <c r="H521" s="5" t="inlineStr">
        <is>
          <t>ESPERANZA</t>
        </is>
      </c>
      <c r="I521" s="5" t="n">
        <v>2</v>
      </c>
      <c r="J521" s="5" t="n">
        <v>1</v>
      </c>
      <c r="K521" s="5" t="n">
        <v>3</v>
      </c>
      <c r="L521" s="5" t="inlineStr">
        <is>
          <t>1STY3CL</t>
        </is>
      </c>
      <c r="M521" s="5" t="inlineStr">
        <is>
          <t>2014 K10 BATCH 1</t>
        </is>
      </c>
      <c r="N521" s="5" t="n">
        <v>2967174.43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6" t="n">
        <v>42000</v>
      </c>
      <c r="T521" s="6" t="n">
        <v>42127</v>
      </c>
      <c r="U521" s="5" t="inlineStr">
        <is>
          <t>120514S00012</t>
        </is>
      </c>
      <c r="V521" s="5" t="inlineStr">
        <is>
          <t>14MH0087</t>
        </is>
      </c>
      <c r="W521" s="6" t="n">
        <v>41807</v>
      </c>
      <c r="X521" s="6" t="n">
        <v>41816</v>
      </c>
      <c r="Y521" s="6" t="n">
        <v>41830</v>
      </c>
      <c r="Z521" s="6" t="n">
        <v>41834</v>
      </c>
      <c r="AA521" s="6" t="n">
        <v>41859</v>
      </c>
      <c r="AB521" s="5" t="inlineStr">
        <is>
          <t>STONELINE CONSTRUCTION</t>
        </is>
      </c>
      <c r="AC521" s="5" t="inlineStr"/>
      <c r="AD521" s="7" t="n"/>
    </row>
    <row r="522">
      <c r="A522" s="5" t="n">
        <v>8677</v>
      </c>
      <c r="B522" s="5" t="inlineStr">
        <is>
          <t>NC 2014</t>
        </is>
      </c>
      <c r="C522" s="5" t="inlineStr">
        <is>
          <t>K10 (2014)</t>
        </is>
      </c>
      <c r="D522" s="5" t="inlineStr">
        <is>
          <t>Region XII</t>
        </is>
      </c>
      <c r="E522" s="5" t="inlineStr">
        <is>
          <t>Sultan Kudarat</t>
        </is>
      </c>
      <c r="F522" s="5" t="n">
        <v>131042</v>
      </c>
      <c r="G522" s="5" t="inlineStr">
        <is>
          <t>Limulan ES</t>
        </is>
      </c>
      <c r="H522" s="5" t="inlineStr">
        <is>
          <t>KALAMANSIG</t>
        </is>
      </c>
      <c r="I522" s="5" t="n">
        <v>2</v>
      </c>
      <c r="J522" s="5" t="n">
        <v>1</v>
      </c>
      <c r="K522" s="5" t="n">
        <v>2</v>
      </c>
      <c r="L522" s="5" t="inlineStr">
        <is>
          <t>1STY2CL</t>
        </is>
      </c>
      <c r="M522" s="5" t="inlineStr">
        <is>
          <t>2014 K10 BATCH 1</t>
        </is>
      </c>
      <c r="N522" s="5" t="n">
        <v>1970417.57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6" t="n">
        <v>42007</v>
      </c>
      <c r="T522" s="6" t="n">
        <v>42004</v>
      </c>
      <c r="U522" s="5" t="inlineStr">
        <is>
          <t>120514S00005</t>
        </is>
      </c>
      <c r="V522" s="5" t="inlineStr">
        <is>
          <t>14MH0057</t>
        </is>
      </c>
      <c r="W522" s="6" t="n">
        <v>41807</v>
      </c>
      <c r="X522" s="6" t="n">
        <v>41809</v>
      </c>
      <c r="Y522" s="6" t="n">
        <v>41837</v>
      </c>
      <c r="Z522" s="6" t="n">
        <v>41841</v>
      </c>
      <c r="AA522" s="6" t="n">
        <v>41866</v>
      </c>
      <c r="AB522" s="5" t="inlineStr">
        <is>
          <t>JV CONSTECH</t>
        </is>
      </c>
      <c r="AC522" s="5" t="inlineStr"/>
      <c r="AD522" s="7" t="n"/>
    </row>
    <row r="523">
      <c r="A523" s="5" t="n">
        <v>8678</v>
      </c>
      <c r="B523" s="5" t="inlineStr">
        <is>
          <t>NC 2014</t>
        </is>
      </c>
      <c r="C523" s="5" t="inlineStr">
        <is>
          <t>K10 (2014)</t>
        </is>
      </c>
      <c r="D523" s="5" t="inlineStr">
        <is>
          <t>Region XII</t>
        </is>
      </c>
      <c r="E523" s="5" t="inlineStr">
        <is>
          <t>Sultan Kudarat</t>
        </is>
      </c>
      <c r="F523" s="5" t="n">
        <v>131184</v>
      </c>
      <c r="G523" s="5" t="inlineStr">
        <is>
          <t>Lupoken ES (Wal PS)</t>
        </is>
      </c>
      <c r="H523" s="5" t="inlineStr">
        <is>
          <t>PALIMBANG</t>
        </is>
      </c>
      <c r="I523" s="5" t="n">
        <v>2</v>
      </c>
      <c r="J523" s="5" t="n">
        <v>1</v>
      </c>
      <c r="K523" s="5" t="n">
        <v>5</v>
      </c>
      <c r="L523" s="5" t="inlineStr">
        <is>
          <t>1STY2CL &amp; 1STY3CL</t>
        </is>
      </c>
      <c r="M523" s="5" t="inlineStr">
        <is>
          <t>2014 K10 BATCH 1</t>
        </is>
      </c>
      <c r="N523" s="5" t="n">
        <v>4912592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6" t="n">
        <v>42015</v>
      </c>
      <c r="T523" s="6" t="n">
        <v>42155</v>
      </c>
      <c r="U523" s="5" t="inlineStr">
        <is>
          <t>120514S00115</t>
        </is>
      </c>
      <c r="V523" s="5" t="inlineStr">
        <is>
          <t>14MH0097</t>
        </is>
      </c>
      <c r="W523" s="6" t="n">
        <v>41807</v>
      </c>
      <c r="X523" s="6" t="n">
        <v>41816</v>
      </c>
      <c r="Y523" s="6" t="n">
        <v>41830</v>
      </c>
      <c r="Z523" s="6" t="n">
        <v>41834</v>
      </c>
      <c r="AA523" s="6" t="n">
        <v>41859</v>
      </c>
      <c r="AB523" s="5" t="inlineStr">
        <is>
          <t>M.K. GUIAMANO MULTI-BUILDERS</t>
        </is>
      </c>
      <c r="AC523" s="5" t="inlineStr"/>
      <c r="AD523" s="7" t="n"/>
    </row>
    <row r="524">
      <c r="A524" s="5" t="n">
        <v>8679</v>
      </c>
      <c r="B524" s="5" t="inlineStr">
        <is>
          <t>NC 2014</t>
        </is>
      </c>
      <c r="C524" s="5" t="inlineStr">
        <is>
          <t>K10 (2014)</t>
        </is>
      </c>
      <c r="D524" s="5" t="inlineStr">
        <is>
          <t>Region XII</t>
        </is>
      </c>
      <c r="E524" s="5" t="inlineStr">
        <is>
          <t>Sultan Kudarat</t>
        </is>
      </c>
      <c r="F524" s="5" t="n">
        <v>209039</v>
      </c>
      <c r="G524" s="5" t="inlineStr">
        <is>
          <t>Maat PS</t>
        </is>
      </c>
      <c r="H524" s="5" t="inlineStr">
        <is>
          <t>KALAMANSIG</t>
        </is>
      </c>
      <c r="I524" s="5" t="n">
        <v>2</v>
      </c>
      <c r="J524" s="5" t="n">
        <v>1</v>
      </c>
      <c r="K524" s="5" t="n">
        <v>3</v>
      </c>
      <c r="L524" s="5" t="inlineStr">
        <is>
          <t>1STY3CL</t>
        </is>
      </c>
      <c r="M524" s="5" t="inlineStr">
        <is>
          <t>2014 K10 BATCH 1</t>
        </is>
      </c>
      <c r="N524" s="5" t="n">
        <v>2942174.43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6" t="n">
        <v>42143</v>
      </c>
      <c r="T524" s="6" t="n">
        <v>42139</v>
      </c>
      <c r="U524" s="5" t="inlineStr">
        <is>
          <t>120514S00074</t>
        </is>
      </c>
      <c r="V524" s="5" t="inlineStr">
        <is>
          <t>14MH0113</t>
        </is>
      </c>
      <c r="W524" s="6" t="n">
        <v>41842</v>
      </c>
      <c r="X524" s="6" t="n">
        <v>41851</v>
      </c>
      <c r="Y524" s="6" t="n">
        <v>41912</v>
      </c>
      <c r="Z524" s="6" t="n">
        <v>41916</v>
      </c>
      <c r="AA524" s="6" t="n">
        <v>41942</v>
      </c>
      <c r="AB524" s="5" t="inlineStr">
        <is>
          <t>JARGON CONSTRUCTION &amp; SUPPLY</t>
        </is>
      </c>
      <c r="AC524" s="5" t="inlineStr"/>
      <c r="AD524" s="7" t="n"/>
    </row>
    <row r="525">
      <c r="A525" s="5" t="n">
        <v>8680</v>
      </c>
      <c r="B525" s="5" t="inlineStr">
        <is>
          <t>NC 2014</t>
        </is>
      </c>
      <c r="C525" s="5" t="inlineStr">
        <is>
          <t>K10 (2014)</t>
        </is>
      </c>
      <c r="D525" s="5" t="inlineStr">
        <is>
          <t>Region XII</t>
        </is>
      </c>
      <c r="E525" s="5" t="inlineStr">
        <is>
          <t>Sultan Kudarat</t>
        </is>
      </c>
      <c r="F525" s="5" t="n">
        <v>131179</v>
      </c>
      <c r="G525" s="5" t="inlineStr">
        <is>
          <t>Maganao PS</t>
        </is>
      </c>
      <c r="H525" s="5" t="inlineStr">
        <is>
          <t>PALIMBANG</t>
        </is>
      </c>
      <c r="I525" s="5" t="n">
        <v>2</v>
      </c>
      <c r="J525" s="5" t="n">
        <v>1</v>
      </c>
      <c r="K525" s="5" t="n">
        <v>2</v>
      </c>
      <c r="L525" s="5" t="inlineStr">
        <is>
          <t>1STY2CL</t>
        </is>
      </c>
      <c r="M525" s="5" t="inlineStr">
        <is>
          <t>2014 K10 BATCH 1</t>
        </is>
      </c>
      <c r="N525" s="5" t="n">
        <v>2026417.57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6" t="n">
        <v>41995</v>
      </c>
      <c r="T525" s="6" t="n">
        <v>42139</v>
      </c>
      <c r="U525" s="5" t="inlineStr">
        <is>
          <t>120514S00111</t>
        </is>
      </c>
      <c r="V525" s="5" t="inlineStr">
        <is>
          <t>14MH0102</t>
        </is>
      </c>
      <c r="W525" s="6" t="n">
        <v>41807</v>
      </c>
      <c r="X525" s="6" t="n">
        <v>41816</v>
      </c>
      <c r="Y525" s="6" t="n">
        <v>41891</v>
      </c>
      <c r="Z525" s="6" t="n">
        <v>41895</v>
      </c>
      <c r="AA525" s="6" t="n">
        <v>41905</v>
      </c>
      <c r="AB525" s="5" t="inlineStr">
        <is>
          <t>C E K CONSTRUCTION AND WATER SUPPLY</t>
        </is>
      </c>
      <c r="AC525" s="5" t="inlineStr"/>
      <c r="AD525" s="7" t="n"/>
    </row>
    <row r="526">
      <c r="A526" s="5" t="n">
        <v>8681</v>
      </c>
      <c r="B526" s="5" t="inlineStr">
        <is>
          <t>NC 2014</t>
        </is>
      </c>
      <c r="C526" s="5" t="inlineStr">
        <is>
          <t>K10 (2014)</t>
        </is>
      </c>
      <c r="D526" s="5" t="inlineStr">
        <is>
          <t>Region XII</t>
        </is>
      </c>
      <c r="E526" s="5" t="inlineStr">
        <is>
          <t>Sultan Kudarat</t>
        </is>
      </c>
      <c r="F526" s="5" t="n">
        <v>131189</v>
      </c>
      <c r="G526" s="5" t="inlineStr">
        <is>
          <t>Malisbong ES</t>
        </is>
      </c>
      <c r="H526" s="5" t="inlineStr">
        <is>
          <t>PALIMBANG</t>
        </is>
      </c>
      <c r="I526" s="5" t="n">
        <v>2</v>
      </c>
      <c r="J526" s="5" t="n">
        <v>1</v>
      </c>
      <c r="K526" s="5" t="n">
        <v>6</v>
      </c>
      <c r="L526" s="5" t="inlineStr">
        <is>
          <t>1STY 3CL</t>
        </is>
      </c>
      <c r="M526" s="5" t="inlineStr">
        <is>
          <t>2014 K10 BATCH 1</t>
        </is>
      </c>
      <c r="N526" s="5" t="n">
        <v>5816348.86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6" t="n">
        <v>41985</v>
      </c>
      <c r="T526" s="6" t="n">
        <v>42035</v>
      </c>
      <c r="U526" s="5" t="inlineStr">
        <is>
          <t>120514S00114</t>
        </is>
      </c>
      <c r="V526" s="5" t="inlineStr">
        <is>
          <t>14MH0098</t>
        </is>
      </c>
      <c r="W526" s="6" t="n">
        <v>41807</v>
      </c>
      <c r="X526" s="6" t="n">
        <v>41816</v>
      </c>
      <c r="Y526" s="6" t="n">
        <v>41830</v>
      </c>
      <c r="Z526" s="6" t="n">
        <v>41834</v>
      </c>
      <c r="AA526" s="6" t="n">
        <v>41859</v>
      </c>
      <c r="AB526" s="5" t="inlineStr">
        <is>
          <t>C E K CONSTRUCTION AND WATER SUPPLY</t>
        </is>
      </c>
      <c r="AC526" s="5" t="inlineStr"/>
      <c r="AD526" s="7" t="n"/>
    </row>
    <row r="527">
      <c r="A527" s="5" t="n">
        <v>8682</v>
      </c>
      <c r="B527" s="5" t="inlineStr">
        <is>
          <t>NC 2014</t>
        </is>
      </c>
      <c r="C527" s="5" t="inlineStr">
        <is>
          <t>K10 (2014)</t>
        </is>
      </c>
      <c r="D527" s="5" t="inlineStr">
        <is>
          <t>Region XII</t>
        </is>
      </c>
      <c r="E527" s="5" t="inlineStr">
        <is>
          <t>Sultan Kudarat</t>
        </is>
      </c>
      <c r="F527" s="5" t="n">
        <v>130985</v>
      </c>
      <c r="G527" s="5" t="inlineStr">
        <is>
          <t>Manirub CS</t>
        </is>
      </c>
      <c r="H527" s="5" t="inlineStr">
        <is>
          <t>ESPERANZA</t>
        </is>
      </c>
      <c r="I527" s="5" t="n">
        <v>2</v>
      </c>
      <c r="J527" s="5" t="n">
        <v>1</v>
      </c>
      <c r="K527" s="5" t="n">
        <v>5</v>
      </c>
      <c r="L527" s="5" t="inlineStr">
        <is>
          <t>1STY2CL &amp; 1STY3CL</t>
        </is>
      </c>
      <c r="M527" s="5" t="inlineStr">
        <is>
          <t>2014 K10 BATCH 1</t>
        </is>
      </c>
      <c r="N527" s="5" t="n">
        <v>4871592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6" t="n">
        <v>42037</v>
      </c>
      <c r="T527" s="6" t="n">
        <v>42152</v>
      </c>
      <c r="U527" s="5" t="inlineStr">
        <is>
          <t>120514S00010</t>
        </is>
      </c>
      <c r="V527" s="5" t="inlineStr">
        <is>
          <t>14MH0092</t>
        </is>
      </c>
      <c r="W527" s="6" t="n">
        <v>41807</v>
      </c>
      <c r="X527" s="6" t="n">
        <v>41816</v>
      </c>
      <c r="Y527" s="6" t="n">
        <v>41891</v>
      </c>
      <c r="Z527" s="6" t="n">
        <v>41895</v>
      </c>
      <c r="AA527" s="6" t="n">
        <v>41911</v>
      </c>
      <c r="AB527" s="5" t="inlineStr">
        <is>
          <t>BRE CONSTRUCTION</t>
        </is>
      </c>
      <c r="AC527" s="5" t="inlineStr"/>
      <c r="AD527" s="7" t="n"/>
    </row>
    <row r="528">
      <c r="A528" s="5" t="n">
        <v>8683</v>
      </c>
      <c r="B528" s="5" t="inlineStr">
        <is>
          <t>NC 2014</t>
        </is>
      </c>
      <c r="C528" s="5" t="inlineStr">
        <is>
          <t>K10 (2014)</t>
        </is>
      </c>
      <c r="D528" s="5" t="inlineStr">
        <is>
          <t>Region XII</t>
        </is>
      </c>
      <c r="E528" s="5" t="inlineStr">
        <is>
          <t>Sultan Kudarat</t>
        </is>
      </c>
      <c r="F528" s="5" t="n">
        <v>130943</v>
      </c>
      <c r="G528" s="5" t="inlineStr">
        <is>
          <t>Masiag ES</t>
        </is>
      </c>
      <c r="H528" s="5" t="inlineStr">
        <is>
          <t>BAGUMBAYAN</t>
        </is>
      </c>
      <c r="I528" s="5" t="n">
        <v>2</v>
      </c>
      <c r="J528" s="5" t="n">
        <v>1</v>
      </c>
      <c r="K528" s="5" t="n">
        <v>4</v>
      </c>
      <c r="L528" s="5" t="inlineStr">
        <is>
          <t>1STY 2CL</t>
        </is>
      </c>
      <c r="M528" s="5" t="inlineStr">
        <is>
          <t>2014 K10 BATCH 1</t>
        </is>
      </c>
      <c r="N528" s="5" t="n">
        <v>4060835.14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6" t="n">
        <v>41976</v>
      </c>
      <c r="T528" s="6" t="n">
        <v>42004</v>
      </c>
      <c r="U528" s="5" t="inlineStr">
        <is>
          <t>120514S00051</t>
        </is>
      </c>
      <c r="V528" s="5" t="inlineStr">
        <is>
          <t>14MH0080</t>
        </is>
      </c>
      <c r="W528" s="6" t="n">
        <v>41807</v>
      </c>
      <c r="X528" s="6" t="n">
        <v>41816</v>
      </c>
      <c r="Y528" s="6" t="n">
        <v>41830</v>
      </c>
      <c r="Z528" s="6" t="n">
        <v>41834</v>
      </c>
      <c r="AA528" s="6" t="n">
        <v>41859</v>
      </c>
      <c r="AB528" s="5" t="inlineStr">
        <is>
          <t>ROBETH GENERAL MERCHANDISE CONSTRUCTION &amp; SUPPLY</t>
        </is>
      </c>
      <c r="AC528" s="5" t="inlineStr"/>
      <c r="AD528" s="7" t="n"/>
    </row>
    <row r="529">
      <c r="A529" s="5" t="n">
        <v>8684</v>
      </c>
      <c r="B529" s="5" t="inlineStr">
        <is>
          <t>NC 2014</t>
        </is>
      </c>
      <c r="C529" s="5" t="inlineStr">
        <is>
          <t>K10 (2014)</t>
        </is>
      </c>
      <c r="D529" s="5" t="inlineStr">
        <is>
          <t>Region XII</t>
        </is>
      </c>
      <c r="E529" s="5" t="inlineStr">
        <is>
          <t>Sultan Kudarat</t>
        </is>
      </c>
      <c r="F529" s="5" t="n">
        <v>131077</v>
      </c>
      <c r="G529" s="5" t="inlineStr">
        <is>
          <t>Matanao ES</t>
        </is>
      </c>
      <c r="H529" s="5" t="inlineStr">
        <is>
          <t>SEN. NINOY AQUINO</t>
        </is>
      </c>
      <c r="I529" s="5" t="n">
        <v>2</v>
      </c>
      <c r="J529" s="5" t="n">
        <v>1</v>
      </c>
      <c r="K529" s="5" t="n">
        <v>3</v>
      </c>
      <c r="L529" s="5" t="inlineStr">
        <is>
          <t>1STY3CL</t>
        </is>
      </c>
      <c r="M529" s="5" t="inlineStr">
        <is>
          <t>2014 K10 BATCH 1</t>
        </is>
      </c>
      <c r="N529" s="5" t="n">
        <v>2972174.43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6" t="n">
        <v>42088</v>
      </c>
      <c r="T529" s="6" t="n">
        <v>42170</v>
      </c>
      <c r="U529" s="5" t="inlineStr">
        <is>
          <t>120514S00025</t>
        </is>
      </c>
      <c r="V529" s="5" t="inlineStr">
        <is>
          <t>14MH0107</t>
        </is>
      </c>
      <c r="W529" s="6" t="n">
        <v>41842</v>
      </c>
      <c r="X529" s="6" t="n">
        <v>41851</v>
      </c>
      <c r="Y529" s="6" t="n">
        <v>41912</v>
      </c>
      <c r="Z529" s="6" t="n">
        <v>41916</v>
      </c>
      <c r="AA529" s="6" t="n">
        <v>41932</v>
      </c>
      <c r="AB529" s="5" t="inlineStr">
        <is>
          <t>FPJ CONSTRUCTION AND SUPPLY</t>
        </is>
      </c>
      <c r="AC529" s="5" t="inlineStr"/>
      <c r="AD529" s="7" t="n"/>
    </row>
    <row r="530">
      <c r="A530" s="5" t="n">
        <v>8685</v>
      </c>
      <c r="B530" s="5" t="inlineStr">
        <is>
          <t>NC 2014</t>
        </is>
      </c>
      <c r="C530" s="5" t="inlineStr">
        <is>
          <t>K10 (2014)</t>
        </is>
      </c>
      <c r="D530" s="5" t="inlineStr">
        <is>
          <t>Region XII</t>
        </is>
      </c>
      <c r="E530" s="5" t="inlineStr">
        <is>
          <t>Sultan Kudarat</t>
        </is>
      </c>
      <c r="F530" s="5" t="n">
        <v>131035</v>
      </c>
      <c r="G530" s="5" t="inlineStr">
        <is>
          <t>Minorok ES</t>
        </is>
      </c>
      <c r="H530" s="5" t="inlineStr">
        <is>
          <t>KALAMANSIG</t>
        </is>
      </c>
      <c r="I530" s="5" t="n">
        <v>2</v>
      </c>
      <c r="J530" s="5" t="n">
        <v>1</v>
      </c>
      <c r="K530" s="5" t="n">
        <v>3</v>
      </c>
      <c r="L530" s="5" t="inlineStr">
        <is>
          <t>1STY3CL</t>
        </is>
      </c>
      <c r="M530" s="5" t="inlineStr">
        <is>
          <t>2014 K10 BATCH 1</t>
        </is>
      </c>
      <c r="N530" s="5" t="n">
        <v>2921174.43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6" t="n">
        <v>42110</v>
      </c>
      <c r="T530" s="6" t="n">
        <v>42139</v>
      </c>
      <c r="U530" s="5" t="inlineStr">
        <is>
          <t>120514S00004</t>
        </is>
      </c>
      <c r="V530" s="5" t="inlineStr">
        <is>
          <t>14MH0062</t>
        </is>
      </c>
      <c r="W530" s="6" t="n">
        <v>41807</v>
      </c>
      <c r="X530" s="6" t="n">
        <v>41809</v>
      </c>
      <c r="Y530" s="6" t="n">
        <v>41919</v>
      </c>
      <c r="Z530" s="6" t="n">
        <v>41923</v>
      </c>
      <c r="AA530" s="6" t="n">
        <v>41939</v>
      </c>
      <c r="AB530" s="5" t="inlineStr">
        <is>
          <t>C.A. BETALAC CONSTRUCTION &amp; GEN. MDSE.</t>
        </is>
      </c>
      <c r="AC530" s="5" t="inlineStr"/>
      <c r="AD530" s="7" t="n"/>
    </row>
    <row r="531">
      <c r="A531" s="5" t="n">
        <v>8686</v>
      </c>
      <c r="B531" s="5" t="inlineStr">
        <is>
          <t>NC 2014</t>
        </is>
      </c>
      <c r="C531" s="5" t="inlineStr">
        <is>
          <t>K10 (2014)</t>
        </is>
      </c>
      <c r="D531" s="5" t="inlineStr">
        <is>
          <t>Region XII</t>
        </is>
      </c>
      <c r="E531" s="5" t="inlineStr">
        <is>
          <t>Sultan Kudarat</t>
        </is>
      </c>
      <c r="F531" s="5" t="n">
        <v>131043</v>
      </c>
      <c r="G531" s="5" t="inlineStr">
        <is>
          <t>Nalilidan PS</t>
        </is>
      </c>
      <c r="H531" s="5" t="inlineStr">
        <is>
          <t>KALAMANSIG</t>
        </is>
      </c>
      <c r="I531" s="5" t="n">
        <v>2</v>
      </c>
      <c r="J531" s="5" t="n">
        <v>1</v>
      </c>
      <c r="K531" s="5" t="n">
        <v>1</v>
      </c>
      <c r="L531" s="5" t="inlineStr">
        <is>
          <t>1STY1CL</t>
        </is>
      </c>
      <c r="M531" s="5" t="inlineStr">
        <is>
          <t>2014 K10 BATCH 1</t>
        </is>
      </c>
      <c r="N531" s="5" t="n">
        <v>1102329.12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6" t="n">
        <v>41962</v>
      </c>
      <c r="T531" s="6" t="n">
        <v>41973</v>
      </c>
      <c r="U531" s="5" t="inlineStr">
        <is>
          <t>120514S00026</t>
        </is>
      </c>
      <c r="V531" s="5" t="inlineStr">
        <is>
          <t>14MH0064</t>
        </is>
      </c>
      <c r="W531" s="6" t="n">
        <v>41807</v>
      </c>
      <c r="X531" s="6" t="n">
        <v>41809</v>
      </c>
      <c r="Y531" s="6" t="n">
        <v>41837</v>
      </c>
      <c r="Z531" s="6" t="n">
        <v>41841</v>
      </c>
      <c r="AA531" s="6" t="n">
        <v>41866</v>
      </c>
      <c r="AB531" s="5" t="inlineStr">
        <is>
          <t>JV CONSTECH</t>
        </is>
      </c>
      <c r="AC531" s="5" t="inlineStr"/>
      <c r="AD531" s="7" t="n"/>
    </row>
    <row r="532">
      <c r="A532" s="5" t="n">
        <v>8687</v>
      </c>
      <c r="B532" s="5" t="inlineStr">
        <is>
          <t>NC 2014</t>
        </is>
      </c>
      <c r="C532" s="5" t="inlineStr">
        <is>
          <t>K10 (2014)</t>
        </is>
      </c>
      <c r="D532" s="5" t="inlineStr">
        <is>
          <t>Region XII</t>
        </is>
      </c>
      <c r="E532" s="5" t="inlineStr">
        <is>
          <t>Sultan Kudarat</t>
        </is>
      </c>
      <c r="F532" s="5" t="n">
        <v>131113</v>
      </c>
      <c r="G532" s="5" t="inlineStr">
        <is>
          <t>Nuling ES</t>
        </is>
      </c>
      <c r="H532" s="5" t="inlineStr">
        <is>
          <t>LEBAK</t>
        </is>
      </c>
      <c r="I532" s="5" t="n">
        <v>2</v>
      </c>
      <c r="J532" s="5" t="n">
        <v>1</v>
      </c>
      <c r="K532" s="5" t="n">
        <v>1</v>
      </c>
      <c r="L532" s="5" t="inlineStr">
        <is>
          <t>1STY1CL</t>
        </is>
      </c>
      <c r="M532" s="5" t="inlineStr">
        <is>
          <t>2014 K10 BATCH 1</t>
        </is>
      </c>
      <c r="N532" s="5" t="n">
        <v>1092329.12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6" t="n">
        <v>41949</v>
      </c>
      <c r="T532" s="6" t="n">
        <v>41978</v>
      </c>
      <c r="U532" s="5" t="inlineStr">
        <is>
          <t>120514S00021</t>
        </is>
      </c>
      <c r="V532" s="5" t="inlineStr">
        <is>
          <t>14MH0050</t>
        </is>
      </c>
      <c r="W532" s="6" t="n">
        <v>41807</v>
      </c>
      <c r="X532" s="6" t="n">
        <v>41809</v>
      </c>
      <c r="Y532" s="6" t="n">
        <v>41828</v>
      </c>
      <c r="Z532" s="6" t="n">
        <v>41832</v>
      </c>
      <c r="AA532" s="6" t="n">
        <v>41857</v>
      </c>
      <c r="AB532" s="5" t="inlineStr">
        <is>
          <t>JV CONSTECH</t>
        </is>
      </c>
      <c r="AC532" s="5" t="inlineStr"/>
      <c r="AD532" s="7" t="n"/>
    </row>
    <row r="533">
      <c r="A533" s="5" t="n">
        <v>8688</v>
      </c>
      <c r="B533" s="5" t="inlineStr">
        <is>
          <t>NC 2014</t>
        </is>
      </c>
      <c r="C533" s="5" t="inlineStr">
        <is>
          <t>K10 (2014)</t>
        </is>
      </c>
      <c r="D533" s="5" t="inlineStr">
        <is>
          <t>Region XII</t>
        </is>
      </c>
      <c r="E533" s="5" t="inlineStr">
        <is>
          <t>Sultan Kudarat</t>
        </is>
      </c>
      <c r="F533" s="5" t="n">
        <v>131044</v>
      </c>
      <c r="G533" s="5" t="inlineStr">
        <is>
          <t>Pag-asa ES</t>
        </is>
      </c>
      <c r="H533" s="5" t="inlineStr">
        <is>
          <t>KALAMANSIG</t>
        </is>
      </c>
      <c r="I533" s="5" t="n">
        <v>2</v>
      </c>
      <c r="J533" s="5" t="n">
        <v>1</v>
      </c>
      <c r="K533" s="5" t="n">
        <v>1</v>
      </c>
      <c r="L533" s="5" t="inlineStr">
        <is>
          <t>1STY1CL</t>
        </is>
      </c>
      <c r="M533" s="5" t="inlineStr">
        <is>
          <t>2014 K10 BATCH 1</t>
        </is>
      </c>
      <c r="N533" s="5" t="n">
        <v>1100329.12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6" t="n">
        <v>41962</v>
      </c>
      <c r="T533" s="6" t="n">
        <v>41988</v>
      </c>
      <c r="U533" s="5" t="inlineStr">
        <is>
          <t>120514S00033</t>
        </is>
      </c>
      <c r="V533" s="5" t="inlineStr">
        <is>
          <t>14MH0060</t>
        </is>
      </c>
      <c r="W533" s="6" t="n">
        <v>41807</v>
      </c>
      <c r="X533" s="6" t="n">
        <v>41809</v>
      </c>
      <c r="Y533" s="6" t="n">
        <v>41837</v>
      </c>
      <c r="Z533" s="6" t="n">
        <v>41841</v>
      </c>
      <c r="AA533" s="6" t="n">
        <v>41866</v>
      </c>
      <c r="AB533" s="5" t="inlineStr">
        <is>
          <t>JV CONSTECH</t>
        </is>
      </c>
      <c r="AC533" s="5" t="inlineStr"/>
      <c r="AD533" s="7" t="n"/>
    </row>
    <row r="534">
      <c r="A534" s="5" t="n">
        <v>8689</v>
      </c>
      <c r="B534" s="5" t="inlineStr">
        <is>
          <t>NC 2014</t>
        </is>
      </c>
      <c r="C534" s="5" t="inlineStr">
        <is>
          <t>K10 (2014)</t>
        </is>
      </c>
      <c r="D534" s="5" t="inlineStr">
        <is>
          <t>Region XII</t>
        </is>
      </c>
      <c r="E534" s="5" t="inlineStr">
        <is>
          <t>Sultan Kudarat</t>
        </is>
      </c>
      <c r="F534" s="5" t="n">
        <v>131134</v>
      </c>
      <c r="G534" s="5" t="inlineStr">
        <is>
          <t>Pakil MES (Barurao ES)</t>
        </is>
      </c>
      <c r="H534" s="5" t="inlineStr">
        <is>
          <t>LEBAK</t>
        </is>
      </c>
      <c r="I534" s="5" t="n">
        <v>2</v>
      </c>
      <c r="J534" s="5" t="n">
        <v>1</v>
      </c>
      <c r="K534" s="5" t="n">
        <v>2</v>
      </c>
      <c r="L534" s="5" t="inlineStr">
        <is>
          <t>1STY2CL</t>
        </is>
      </c>
      <c r="M534" s="5" t="inlineStr">
        <is>
          <t>2014 K10 BATCH 1</t>
        </is>
      </c>
      <c r="N534" s="5" t="n">
        <v>1986417.57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6" t="n">
        <v>41998</v>
      </c>
      <c r="T534" s="6" t="n">
        <v>41995</v>
      </c>
      <c r="U534" s="5" t="inlineStr">
        <is>
          <t>120514S00103</t>
        </is>
      </c>
      <c r="V534" s="5" t="inlineStr">
        <is>
          <t>14MH0052</t>
        </is>
      </c>
      <c r="W534" s="6" t="n">
        <v>41807</v>
      </c>
      <c r="X534" s="6" t="n">
        <v>41809</v>
      </c>
      <c r="Y534" s="6" t="n">
        <v>41828</v>
      </c>
      <c r="Z534" s="6" t="n">
        <v>41832</v>
      </c>
      <c r="AA534" s="6" t="n">
        <v>41857</v>
      </c>
      <c r="AB534" s="5" t="inlineStr">
        <is>
          <t>JV CONSTECH</t>
        </is>
      </c>
      <c r="AC534" s="5" t="inlineStr"/>
      <c r="AD534" s="7" t="n"/>
    </row>
    <row r="535">
      <c r="A535" s="5" t="n">
        <v>8690</v>
      </c>
      <c r="B535" s="5" t="inlineStr">
        <is>
          <t>NC 2014</t>
        </is>
      </c>
      <c r="C535" s="5" t="inlineStr">
        <is>
          <t>K10 (2014)</t>
        </is>
      </c>
      <c r="D535" s="5" t="inlineStr">
        <is>
          <t>Region XII</t>
        </is>
      </c>
      <c r="E535" s="5" t="inlineStr">
        <is>
          <t>Sultan Kudarat</t>
        </is>
      </c>
      <c r="F535" s="5" t="n">
        <v>131182</v>
      </c>
      <c r="G535" s="5" t="inlineStr">
        <is>
          <t>Palimbang CS</t>
        </is>
      </c>
      <c r="H535" s="5" t="inlineStr">
        <is>
          <t>PALIMBANG</t>
        </is>
      </c>
      <c r="I535" s="5" t="n">
        <v>2</v>
      </c>
      <c r="J535" s="5" t="n">
        <v>1</v>
      </c>
      <c r="K535" s="5" t="n">
        <v>1</v>
      </c>
      <c r="L535" s="5" t="inlineStr">
        <is>
          <t>1STY1CL</t>
        </is>
      </c>
      <c r="M535" s="5" t="inlineStr">
        <is>
          <t>2014 K10 BATCH 1</t>
        </is>
      </c>
      <c r="N535" s="5" t="n">
        <v>1113329.12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6" t="n">
        <v>41998</v>
      </c>
      <c r="T535" s="6" t="n">
        <v>42019</v>
      </c>
      <c r="U535" s="5" t="inlineStr">
        <is>
          <t>120514S00116</t>
        </is>
      </c>
      <c r="V535" s="5" t="inlineStr">
        <is>
          <t>14MH0103</t>
        </is>
      </c>
      <c r="W535" s="6" t="n">
        <v>41807</v>
      </c>
      <c r="X535" s="6" t="n">
        <v>41816</v>
      </c>
      <c r="Y535" s="6" t="n">
        <v>41912</v>
      </c>
      <c r="Z535" s="6" t="n">
        <v>41916</v>
      </c>
      <c r="AA535" s="6" t="n">
        <v>41932</v>
      </c>
      <c r="AB535" s="5" t="inlineStr">
        <is>
          <t>NIRVANA CONSTRUCTION &amp; SUPPLIES</t>
        </is>
      </c>
      <c r="AC535" s="5" t="inlineStr"/>
      <c r="AD535" s="7" t="n"/>
    </row>
    <row r="536">
      <c r="A536" s="5" t="n">
        <v>8691</v>
      </c>
      <c r="B536" s="5" t="inlineStr">
        <is>
          <t>NC 2014</t>
        </is>
      </c>
      <c r="C536" s="5" t="inlineStr">
        <is>
          <t>K10 (2014)</t>
        </is>
      </c>
      <c r="D536" s="5" t="inlineStr">
        <is>
          <t>Region XII</t>
        </is>
      </c>
      <c r="E536" s="5" t="inlineStr">
        <is>
          <t>Sultan Kudarat</t>
        </is>
      </c>
      <c r="F536" s="5" t="n">
        <v>130989</v>
      </c>
      <c r="G536" s="5" t="inlineStr">
        <is>
          <t>Pamantingan ES</t>
        </is>
      </c>
      <c r="H536" s="5" t="inlineStr">
        <is>
          <t>ESPERANZA</t>
        </is>
      </c>
      <c r="I536" s="5" t="n">
        <v>2</v>
      </c>
      <c r="J536" s="5" t="n">
        <v>1</v>
      </c>
      <c r="K536" s="5" t="n">
        <v>3</v>
      </c>
      <c r="L536" s="5" t="inlineStr">
        <is>
          <t>1STY3CL</t>
        </is>
      </c>
      <c r="M536" s="5" t="inlineStr">
        <is>
          <t>2014 K10 BATCH 1</t>
        </is>
      </c>
      <c r="N536" s="5" t="n">
        <v>2913174.43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6" t="n">
        <v>41985</v>
      </c>
      <c r="T536" s="6" t="n">
        <v>42004</v>
      </c>
      <c r="U536" s="5" t="inlineStr">
        <is>
          <t>120514S00016</t>
        </is>
      </c>
      <c r="V536" s="5" t="inlineStr">
        <is>
          <t>14MH0086</t>
        </is>
      </c>
      <c r="W536" s="6" t="n">
        <v>41807</v>
      </c>
      <c r="X536" s="6" t="n">
        <v>41816</v>
      </c>
      <c r="Y536" s="6" t="n">
        <v>41830</v>
      </c>
      <c r="Z536" s="6" t="n">
        <v>41834</v>
      </c>
      <c r="AA536" s="6" t="n">
        <v>41859</v>
      </c>
      <c r="AB536" s="5" t="inlineStr">
        <is>
          <t>JARGON CONSTRUCTION &amp; SUPPLY</t>
        </is>
      </c>
      <c r="AC536" s="5" t="inlineStr"/>
      <c r="AD536" s="7" t="n"/>
    </row>
    <row r="537">
      <c r="A537" s="5" t="n">
        <v>8692</v>
      </c>
      <c r="B537" s="5" t="inlineStr">
        <is>
          <t>NC 2014</t>
        </is>
      </c>
      <c r="C537" s="5" t="inlineStr">
        <is>
          <t>K10 (2014)</t>
        </is>
      </c>
      <c r="D537" s="5" t="inlineStr">
        <is>
          <t>Region XII</t>
        </is>
      </c>
      <c r="E537" s="5" t="inlineStr">
        <is>
          <t>Sultan Kudarat</t>
        </is>
      </c>
      <c r="F537" s="5" t="n">
        <v>131079</v>
      </c>
      <c r="G537" s="5" t="inlineStr">
        <is>
          <t>Pinandian ES</t>
        </is>
      </c>
      <c r="H537" s="5" t="inlineStr">
        <is>
          <t>SEN. NINOY AQUINO</t>
        </is>
      </c>
      <c r="I537" s="5" t="n">
        <v>2</v>
      </c>
      <c r="J537" s="5" t="n">
        <v>1</v>
      </c>
      <c r="K537" s="5" t="n">
        <v>3</v>
      </c>
      <c r="L537" s="5" t="inlineStr">
        <is>
          <t>1STY3CL</t>
        </is>
      </c>
      <c r="M537" s="5" t="inlineStr">
        <is>
          <t>2014 K10 BATCH 1</t>
        </is>
      </c>
      <c r="N537" s="5" t="n">
        <v>2977174.43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6" t="n">
        <v>42088</v>
      </c>
      <c r="T537" s="6" t="n">
        <v>42155</v>
      </c>
      <c r="U537" s="5" t="inlineStr">
        <is>
          <t>120514S00034</t>
        </is>
      </c>
      <c r="V537" s="5" t="inlineStr">
        <is>
          <t>14MH0108</t>
        </is>
      </c>
      <c r="W537" s="6" t="n">
        <v>41842</v>
      </c>
      <c r="X537" s="6" t="n">
        <v>41851</v>
      </c>
      <c r="Y537" s="6" t="n">
        <v>41912</v>
      </c>
      <c r="Z537" s="6" t="n">
        <v>41916</v>
      </c>
      <c r="AA537" s="6" t="n">
        <v>41932</v>
      </c>
      <c r="AB537" s="5" t="inlineStr">
        <is>
          <t>M.K. GUIAMANO MULTI-BUILDERS</t>
        </is>
      </c>
      <c r="AC537" s="5" t="inlineStr"/>
      <c r="AD537" s="7" t="n"/>
    </row>
    <row r="538">
      <c r="A538" s="5" t="n">
        <v>8693</v>
      </c>
      <c r="B538" s="5" t="inlineStr">
        <is>
          <t>NC 2014</t>
        </is>
      </c>
      <c r="C538" s="5" t="inlineStr">
        <is>
          <t>K10 (2014)</t>
        </is>
      </c>
      <c r="D538" s="5" t="inlineStr">
        <is>
          <t>Region XII</t>
        </is>
      </c>
      <c r="E538" s="5" t="inlineStr">
        <is>
          <t>Sultan Kudarat</t>
        </is>
      </c>
      <c r="F538" s="5" t="n">
        <v>209004</v>
      </c>
      <c r="G538" s="5" t="inlineStr">
        <is>
          <t>Plamango ES (transfer from Kalamansig II, St. Andrew B)</t>
        </is>
      </c>
      <c r="H538" s="5" t="inlineStr">
        <is>
          <t>ESPERANZA</t>
        </is>
      </c>
      <c r="I538" s="5" t="n">
        <v>2</v>
      </c>
      <c r="J538" s="5" t="n">
        <v>1</v>
      </c>
      <c r="K538" s="5" t="n">
        <v>1</v>
      </c>
      <c r="L538" s="5" t="inlineStr">
        <is>
          <t>1STY1CL</t>
        </is>
      </c>
      <c r="M538" s="5" t="inlineStr">
        <is>
          <t>2014 K10 BATCH 1</t>
        </is>
      </c>
      <c r="N538" s="5" t="n">
        <v>1144329.12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6" t="n">
        <v>41986</v>
      </c>
      <c r="T538" s="6" t="n">
        <v>42185</v>
      </c>
      <c r="U538" s="5" t="inlineStr">
        <is>
          <t>120514S00112</t>
        </is>
      </c>
      <c r="V538" s="5" t="inlineStr">
        <is>
          <t>14MH0111</t>
        </is>
      </c>
      <c r="W538" s="6" t="n">
        <v>41842</v>
      </c>
      <c r="X538" s="6" t="n">
        <v>41851</v>
      </c>
      <c r="Y538" s="6" t="n">
        <v>41863</v>
      </c>
      <c r="Z538" s="6" t="n">
        <v>41867</v>
      </c>
      <c r="AA538" s="6" t="n">
        <v>41891</v>
      </c>
      <c r="AB538" s="5" t="inlineStr">
        <is>
          <t>STONELINE CONSTRUCTION</t>
        </is>
      </c>
      <c r="AC538" s="5" t="inlineStr"/>
      <c r="AD538" s="7" t="n"/>
    </row>
    <row r="539">
      <c r="A539" s="5" t="n">
        <v>8694</v>
      </c>
      <c r="B539" s="5" t="inlineStr">
        <is>
          <t>NC 2014</t>
        </is>
      </c>
      <c r="C539" s="5" t="inlineStr">
        <is>
          <t>K10 (2014)</t>
        </is>
      </c>
      <c r="D539" s="5" t="inlineStr">
        <is>
          <t>Region XII</t>
        </is>
      </c>
      <c r="E539" s="5" t="inlineStr">
        <is>
          <t>Sultan Kudarat</t>
        </is>
      </c>
      <c r="F539" s="5" t="n">
        <v>131060</v>
      </c>
      <c r="G539" s="5" t="inlineStr">
        <is>
          <t>Rajah Muda ES</t>
        </is>
      </c>
      <c r="H539" s="5" t="inlineStr">
        <is>
          <t>SEN. NINOY AQUINO</t>
        </is>
      </c>
      <c r="I539" s="5" t="n">
        <v>2</v>
      </c>
      <c r="J539" s="5" t="n">
        <v>1</v>
      </c>
      <c r="K539" s="5" t="n">
        <v>2</v>
      </c>
      <c r="L539" s="5" t="inlineStr">
        <is>
          <t>1STY2CL</t>
        </is>
      </c>
      <c r="M539" s="5" t="inlineStr">
        <is>
          <t>2014 K10 BATCH 1</t>
        </is>
      </c>
      <c r="N539" s="5" t="n">
        <v>2022417.57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6" t="n">
        <v>42016</v>
      </c>
      <c r="T539" s="6" t="n">
        <v>42019</v>
      </c>
      <c r="U539" s="5" t="inlineStr">
        <is>
          <t>120514S00029</t>
        </is>
      </c>
      <c r="V539" s="5" t="inlineStr">
        <is>
          <t>14MH0106</t>
        </is>
      </c>
      <c r="W539" s="6" t="n">
        <v>41842</v>
      </c>
      <c r="X539" s="6" t="n">
        <v>41851</v>
      </c>
      <c r="Y539" s="6" t="n">
        <v>41863</v>
      </c>
      <c r="Z539" s="6" t="n">
        <v>41867</v>
      </c>
      <c r="AA539" s="6" t="n">
        <v>41891</v>
      </c>
      <c r="AB539" s="5" t="inlineStr">
        <is>
          <t>CS CONSTRUCTION AND SUPPLY</t>
        </is>
      </c>
      <c r="AC539" s="5" t="inlineStr"/>
      <c r="AD539" s="7" t="n"/>
    </row>
    <row r="540">
      <c r="A540" s="5" t="n">
        <v>8695</v>
      </c>
      <c r="B540" s="5" t="inlineStr">
        <is>
          <t>NC 2014</t>
        </is>
      </c>
      <c r="C540" s="5" t="inlineStr">
        <is>
          <t>K10 (2014)</t>
        </is>
      </c>
      <c r="D540" s="5" t="inlineStr">
        <is>
          <t>Region XII</t>
        </is>
      </c>
      <c r="E540" s="5" t="inlineStr">
        <is>
          <t>Sultan Kudarat</t>
        </is>
      </c>
      <c r="F540" s="5" t="n">
        <v>131128</v>
      </c>
      <c r="G540" s="5" t="inlineStr">
        <is>
          <t>S.A. Balabagan ES</t>
        </is>
      </c>
      <c r="H540" s="5" t="inlineStr">
        <is>
          <t>LEBAK</t>
        </is>
      </c>
      <c r="I540" s="5" t="n">
        <v>2</v>
      </c>
      <c r="J540" s="5" t="n">
        <v>1</v>
      </c>
      <c r="K540" s="5" t="n">
        <v>2</v>
      </c>
      <c r="L540" s="5" t="inlineStr">
        <is>
          <t>1STY2CL</t>
        </is>
      </c>
      <c r="M540" s="5" t="inlineStr">
        <is>
          <t>2014 K10 BATCH 1</t>
        </is>
      </c>
      <c r="N540" s="5" t="n">
        <v>2017417.57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6" t="n">
        <v>41977</v>
      </c>
      <c r="T540" s="6" t="n">
        <v>42004</v>
      </c>
      <c r="U540" s="5" t="inlineStr">
        <is>
          <t>120514S00104</t>
        </is>
      </c>
      <c r="V540" s="5" t="inlineStr">
        <is>
          <t>14MH0042</t>
        </is>
      </c>
      <c r="W540" s="6" t="n">
        <v>41807</v>
      </c>
      <c r="X540" s="6" t="n">
        <v>41809</v>
      </c>
      <c r="Y540" s="6" t="n">
        <v>41837</v>
      </c>
      <c r="Z540" s="6" t="n">
        <v>41841</v>
      </c>
      <c r="AA540" s="6" t="n">
        <v>41866</v>
      </c>
      <c r="AB540" s="5" t="inlineStr">
        <is>
          <t>STONELINE CONSTRUCTION</t>
        </is>
      </c>
      <c r="AC540" s="5" t="inlineStr"/>
      <c r="AD540" s="7" t="n"/>
    </row>
    <row r="541">
      <c r="A541" s="5" t="n">
        <v>8696</v>
      </c>
      <c r="B541" s="5" t="inlineStr">
        <is>
          <t>NC 2014</t>
        </is>
      </c>
      <c r="C541" s="5" t="inlineStr">
        <is>
          <t>K10 (2014)</t>
        </is>
      </c>
      <c r="D541" s="5" t="inlineStr">
        <is>
          <t>Region XII</t>
        </is>
      </c>
      <c r="E541" s="5" t="inlineStr">
        <is>
          <t>Sultan Kudarat</t>
        </is>
      </c>
      <c r="F541" s="5" t="n">
        <v>304621</v>
      </c>
      <c r="G541" s="5" t="inlineStr">
        <is>
          <t>Salabaca NHS</t>
        </is>
      </c>
      <c r="H541" s="5" t="inlineStr">
        <is>
          <t>ESPERANZA</t>
        </is>
      </c>
      <c r="I541" s="5" t="n">
        <v>2</v>
      </c>
      <c r="J541" s="5" t="n">
        <v>1</v>
      </c>
      <c r="K541" s="5" t="n">
        <v>1</v>
      </c>
      <c r="L541" s="5" t="inlineStr">
        <is>
          <t>1STY1CL</t>
        </is>
      </c>
      <c r="M541" s="5" t="inlineStr">
        <is>
          <t>2014 K10 BATCH 1</t>
        </is>
      </c>
      <c r="N541" s="5" t="n">
        <v>1100329.12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6" t="n">
        <v>41949</v>
      </c>
      <c r="T541" s="6" t="n">
        <v>42004</v>
      </c>
      <c r="U541" s="5" t="inlineStr">
        <is>
          <t>120514S00077</t>
        </is>
      </c>
      <c r="V541" s="5" t="inlineStr">
        <is>
          <t>14MH0090</t>
        </is>
      </c>
      <c r="W541" s="6" t="n">
        <v>41807</v>
      </c>
      <c r="X541" s="6" t="n">
        <v>41816</v>
      </c>
      <c r="Y541" s="6" t="n">
        <v>41830</v>
      </c>
      <c r="Z541" s="6" t="n">
        <v>41834</v>
      </c>
      <c r="AA541" s="6" t="n">
        <v>41859</v>
      </c>
      <c r="AB541" s="5" t="inlineStr">
        <is>
          <t>JARGON CONSTRUCTION &amp; SUPPLY</t>
        </is>
      </c>
      <c r="AC541" s="5" t="inlineStr"/>
      <c r="AD541" s="7" t="n"/>
    </row>
    <row r="542">
      <c r="A542" s="5" t="n">
        <v>8697</v>
      </c>
      <c r="B542" s="5" t="inlineStr">
        <is>
          <t>NC 2014</t>
        </is>
      </c>
      <c r="C542" s="5" t="inlineStr">
        <is>
          <t>K10 (2014)</t>
        </is>
      </c>
      <c r="D542" s="5" t="inlineStr">
        <is>
          <t>Region XII</t>
        </is>
      </c>
      <c r="E542" s="5" t="inlineStr">
        <is>
          <t>Sultan Kudarat</t>
        </is>
      </c>
      <c r="F542" s="5" t="n">
        <v>130992</v>
      </c>
      <c r="G542" s="5" t="inlineStr">
        <is>
          <t>Salumping ES</t>
        </is>
      </c>
      <c r="H542" s="5" t="inlineStr">
        <is>
          <t>ESPERANZA</t>
        </is>
      </c>
      <c r="I542" s="5" t="n">
        <v>2</v>
      </c>
      <c r="J542" s="5" t="n">
        <v>1</v>
      </c>
      <c r="K542" s="5" t="n">
        <v>3</v>
      </c>
      <c r="L542" s="5" t="inlineStr">
        <is>
          <t>1STY3CL</t>
        </is>
      </c>
      <c r="M542" s="5" t="inlineStr">
        <is>
          <t>2014 K10 BATCH 1</t>
        </is>
      </c>
      <c r="N542" s="5" t="n">
        <v>2957174.43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6" t="n">
        <v>42053</v>
      </c>
      <c r="T542" s="6" t="n">
        <v>42323</v>
      </c>
      <c r="U542" s="5" t="inlineStr">
        <is>
          <t>120514S00009</t>
        </is>
      </c>
      <c r="V542" s="5" t="inlineStr">
        <is>
          <t>14MH0084</t>
        </is>
      </c>
      <c r="W542" s="6" t="n">
        <v>41807</v>
      </c>
      <c r="X542" s="6" t="n">
        <v>41816</v>
      </c>
      <c r="Y542" s="6" t="n">
        <v>41870</v>
      </c>
      <c r="Z542" s="6" t="n">
        <v>41874</v>
      </c>
      <c r="AA542" s="6" t="n">
        <v>41897</v>
      </c>
      <c r="AB542" s="5" t="inlineStr">
        <is>
          <t>STONELINE CONSTRUCTION</t>
        </is>
      </c>
      <c r="AC542" s="5" t="inlineStr"/>
      <c r="AD542" s="7" t="n"/>
    </row>
    <row r="543">
      <c r="A543" s="5" t="n">
        <v>8698</v>
      </c>
      <c r="B543" s="5" t="inlineStr">
        <is>
          <t>NC 2014</t>
        </is>
      </c>
      <c r="C543" s="5" t="inlineStr">
        <is>
          <t>K10 (2014)</t>
        </is>
      </c>
      <c r="D543" s="5" t="inlineStr">
        <is>
          <t>Region XII</t>
        </is>
      </c>
      <c r="E543" s="5" t="inlineStr">
        <is>
          <t>Sultan Kudarat</t>
        </is>
      </c>
      <c r="F543" s="5" t="n">
        <v>131192</v>
      </c>
      <c r="G543" s="5" t="inlineStr">
        <is>
          <t>San Roque ES</t>
        </is>
      </c>
      <c r="H543" s="5" t="inlineStr">
        <is>
          <t>PALIMBANG</t>
        </is>
      </c>
      <c r="I543" s="5" t="n">
        <v>2</v>
      </c>
      <c r="J543" s="5" t="n">
        <v>1</v>
      </c>
      <c r="K543" s="5" t="n">
        <v>3</v>
      </c>
      <c r="L543" s="5" t="inlineStr">
        <is>
          <t>1STY3CL</t>
        </is>
      </c>
      <c r="M543" s="5" t="inlineStr">
        <is>
          <t>2014 K10 BATCH 1</t>
        </is>
      </c>
      <c r="N543" s="5" t="n">
        <v>2903174.43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6" t="n">
        <v>41985</v>
      </c>
      <c r="T543" s="6" t="n">
        <v>41988</v>
      </c>
      <c r="U543" s="5" t="inlineStr">
        <is>
          <t>120514S00113</t>
        </is>
      </c>
      <c r="V543" s="5" t="inlineStr">
        <is>
          <t>14MH0095</t>
        </is>
      </c>
      <c r="W543" s="6" t="n">
        <v>41807</v>
      </c>
      <c r="X543" s="6" t="n">
        <v>41816</v>
      </c>
      <c r="Y543" s="6" t="n">
        <v>41830</v>
      </c>
      <c r="Z543" s="6" t="n">
        <v>41834</v>
      </c>
      <c r="AA543" s="6" t="n">
        <v>41859</v>
      </c>
      <c r="AB543" s="5" t="inlineStr">
        <is>
          <t>SOPHIA CONSTRUCTION AND SUPPLY</t>
        </is>
      </c>
      <c r="AC543" s="5" t="inlineStr"/>
      <c r="AD543" s="7" t="n"/>
    </row>
    <row r="544">
      <c r="A544" s="5" t="n">
        <v>8699</v>
      </c>
      <c r="B544" s="5" t="inlineStr">
        <is>
          <t>NC 2014</t>
        </is>
      </c>
      <c r="C544" s="5" t="inlineStr">
        <is>
          <t>K10 (2014)</t>
        </is>
      </c>
      <c r="D544" s="5" t="inlineStr">
        <is>
          <t>Region XII</t>
        </is>
      </c>
      <c r="E544" s="5" t="inlineStr">
        <is>
          <t>Sultan Kudarat</t>
        </is>
      </c>
      <c r="F544" s="5" t="n">
        <v>130948</v>
      </c>
      <c r="G544" s="5" t="inlineStr">
        <is>
          <t>Santo Nino ES</t>
        </is>
      </c>
      <c r="H544" s="5" t="inlineStr">
        <is>
          <t>BAGUMBAYAN</t>
        </is>
      </c>
      <c r="I544" s="5" t="n">
        <v>2</v>
      </c>
      <c r="J544" s="5" t="n">
        <v>1</v>
      </c>
      <c r="K544" s="5" t="n">
        <v>2</v>
      </c>
      <c r="L544" s="5" t="inlineStr">
        <is>
          <t>1STY2CL</t>
        </is>
      </c>
      <c r="M544" s="5" t="inlineStr">
        <is>
          <t>2014 K10 BATCH 1</t>
        </is>
      </c>
      <c r="N544" s="5" t="n">
        <v>2030417.57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6" t="n">
        <v>41985</v>
      </c>
      <c r="T544" s="6" t="n">
        <v>42155</v>
      </c>
      <c r="U544" s="5" t="inlineStr">
        <is>
          <t>120514S00097</t>
        </is>
      </c>
      <c r="V544" s="5" t="inlineStr">
        <is>
          <t>14MH0074</t>
        </is>
      </c>
      <c r="W544" s="6" t="n">
        <v>41807</v>
      </c>
      <c r="X544" s="6" t="n">
        <v>41816</v>
      </c>
      <c r="Y544" s="6" t="n">
        <v>41830</v>
      </c>
      <c r="Z544" s="6" t="n">
        <v>41834</v>
      </c>
      <c r="AA544" s="6" t="n">
        <v>41859</v>
      </c>
      <c r="AB544" s="5" t="inlineStr">
        <is>
          <t>CURVE-LINE CONSTRUCTION</t>
        </is>
      </c>
      <c r="AC544" s="5" t="inlineStr"/>
      <c r="AD544" s="7" t="n"/>
    </row>
    <row r="545">
      <c r="A545" s="5" t="n">
        <v>8700</v>
      </c>
      <c r="B545" s="5" t="inlineStr">
        <is>
          <t>NC 2014</t>
        </is>
      </c>
      <c r="C545" s="5" t="inlineStr">
        <is>
          <t>K10 (2014)</t>
        </is>
      </c>
      <c r="D545" s="5" t="inlineStr">
        <is>
          <t>Region XII</t>
        </is>
      </c>
      <c r="E545" s="5" t="inlineStr">
        <is>
          <t>Sultan Kudarat</t>
        </is>
      </c>
      <c r="F545" s="5" t="n">
        <v>131064</v>
      </c>
      <c r="G545" s="5" t="inlineStr">
        <is>
          <t>Sewod ES</t>
        </is>
      </c>
      <c r="H545" s="5" t="inlineStr">
        <is>
          <t>SEN. NINOY AQUINO</t>
        </is>
      </c>
      <c r="I545" s="5" t="n">
        <v>2</v>
      </c>
      <c r="J545" s="5" t="n">
        <v>1</v>
      </c>
      <c r="K545" s="5" t="n">
        <v>2</v>
      </c>
      <c r="L545" s="5" t="inlineStr">
        <is>
          <t>1STY2CL</t>
        </is>
      </c>
      <c r="M545" s="5" t="inlineStr">
        <is>
          <t>2014 K10 BATCH 1</t>
        </is>
      </c>
      <c r="N545" s="5" t="n">
        <v>2037417.57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6" t="n">
        <v>41978</v>
      </c>
      <c r="T545" s="6" t="n">
        <v>42035</v>
      </c>
      <c r="U545" s="5" t="inlineStr">
        <is>
          <t>120514S00024</t>
        </is>
      </c>
      <c r="V545" s="5" t="inlineStr">
        <is>
          <t>14MH0072</t>
        </is>
      </c>
      <c r="W545" s="6" t="n">
        <v>41807</v>
      </c>
      <c r="X545" s="6" t="n">
        <v>41809</v>
      </c>
      <c r="Y545" s="6" t="n">
        <v>41828</v>
      </c>
      <c r="Z545" s="6" t="n">
        <v>41832</v>
      </c>
      <c r="AA545" s="6" t="n">
        <v>41857</v>
      </c>
      <c r="AB545" s="5" t="inlineStr">
        <is>
          <t>COFEJOK CONSTRUCTION AND SUPPLY CORPORATION (FORME</t>
        </is>
      </c>
      <c r="AC545" s="5" t="inlineStr"/>
      <c r="AD545" s="7" t="n"/>
    </row>
    <row r="546">
      <c r="A546" s="5" t="n">
        <v>8701</v>
      </c>
      <c r="B546" s="5" t="inlineStr">
        <is>
          <t>NC 2014</t>
        </is>
      </c>
      <c r="C546" s="5" t="inlineStr">
        <is>
          <t>K10 (2014)</t>
        </is>
      </c>
      <c r="D546" s="5" t="inlineStr">
        <is>
          <t>Region XII</t>
        </is>
      </c>
      <c r="E546" s="5" t="inlineStr">
        <is>
          <t>Sultan Kudarat</t>
        </is>
      </c>
      <c r="F546" s="5" t="n">
        <v>130927</v>
      </c>
      <c r="G546" s="5" t="inlineStr">
        <is>
          <t>South Sepaka ES</t>
        </is>
      </c>
      <c r="H546" s="5" t="inlineStr">
        <is>
          <t>BAGUMBAYAN</t>
        </is>
      </c>
      <c r="I546" s="5" t="n">
        <v>2</v>
      </c>
      <c r="J546" s="5" t="n">
        <v>1</v>
      </c>
      <c r="K546" s="5" t="n">
        <v>2</v>
      </c>
      <c r="L546" s="5" t="inlineStr">
        <is>
          <t>1STY2CL</t>
        </is>
      </c>
      <c r="M546" s="5" t="inlineStr">
        <is>
          <t>2014 K10 BATCH 1</t>
        </is>
      </c>
      <c r="N546" s="5" t="n">
        <v>1970417.57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6" t="n">
        <v>41985</v>
      </c>
      <c r="T546" s="6" t="n">
        <v>42040</v>
      </c>
      <c r="U546" s="5" t="inlineStr">
        <is>
          <t>120514S00035</t>
        </is>
      </c>
      <c r="V546" s="5" t="inlineStr">
        <is>
          <t>14MH0083</t>
        </is>
      </c>
      <c r="W546" s="6" t="n">
        <v>41807</v>
      </c>
      <c r="X546" s="6" t="n">
        <v>41816</v>
      </c>
      <c r="Y546" s="6" t="n">
        <v>41830</v>
      </c>
      <c r="Z546" s="6" t="n">
        <v>41834</v>
      </c>
      <c r="AA546" s="6" t="n">
        <v>41859</v>
      </c>
      <c r="AB546" s="5" t="inlineStr">
        <is>
          <t>COFEJOK CONSTRUCTION AND SUPPLY CORPORATION (FORME</t>
        </is>
      </c>
      <c r="AC546" s="5" t="inlineStr"/>
      <c r="AD546" s="7" t="n"/>
    </row>
    <row r="547">
      <c r="A547" s="5" t="n">
        <v>8702</v>
      </c>
      <c r="B547" s="5" t="inlineStr">
        <is>
          <t>NC 2014</t>
        </is>
      </c>
      <c r="C547" s="5" t="inlineStr">
        <is>
          <t>K10 (2014)</t>
        </is>
      </c>
      <c r="D547" s="5" t="inlineStr">
        <is>
          <t>Region XII</t>
        </is>
      </c>
      <c r="E547" s="5" t="inlineStr">
        <is>
          <t>Sultan Kudarat</t>
        </is>
      </c>
      <c r="F547" s="5" t="n">
        <v>131037</v>
      </c>
      <c r="G547" s="5" t="inlineStr">
        <is>
          <t>Sta. Maria ES</t>
        </is>
      </c>
      <c r="H547" s="5" t="inlineStr">
        <is>
          <t>KALAMANSIG</t>
        </is>
      </c>
      <c r="I547" s="5" t="n">
        <v>2</v>
      </c>
      <c r="J547" s="5" t="n">
        <v>1</v>
      </c>
      <c r="K547" s="5" t="n">
        <v>2</v>
      </c>
      <c r="L547" s="5" t="inlineStr">
        <is>
          <t>1STY2CL</t>
        </is>
      </c>
      <c r="M547" s="5" t="inlineStr">
        <is>
          <t>2014 K10 BATCH 1</t>
        </is>
      </c>
      <c r="N547" s="5" t="n">
        <v>1970417.57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6" t="n">
        <v>41992</v>
      </c>
      <c r="T547" s="6" t="n">
        <v>42004</v>
      </c>
      <c r="U547" s="5" t="inlineStr">
        <is>
          <t>120514S00003</t>
        </is>
      </c>
      <c r="V547" s="5" t="inlineStr">
        <is>
          <t>14MH0058</t>
        </is>
      </c>
      <c r="W547" s="6" t="n">
        <v>41807</v>
      </c>
      <c r="X547" s="6" t="n">
        <v>41809</v>
      </c>
      <c r="Y547" s="6" t="n">
        <v>41837</v>
      </c>
      <c r="Z547" s="6" t="n">
        <v>41841</v>
      </c>
      <c r="AA547" s="6" t="n">
        <v>41866</v>
      </c>
      <c r="AB547" s="5" t="inlineStr">
        <is>
          <t>JV CONSTECH</t>
        </is>
      </c>
      <c r="AC547" s="5" t="inlineStr"/>
      <c r="AD547" s="7" t="n"/>
    </row>
    <row r="548">
      <c r="A548" s="5" t="n">
        <v>8703</v>
      </c>
      <c r="B548" s="5" t="inlineStr">
        <is>
          <t>NC 2014</t>
        </is>
      </c>
      <c r="C548" s="5" t="inlineStr">
        <is>
          <t>K10 (2014)</t>
        </is>
      </c>
      <c r="D548" s="5" t="inlineStr">
        <is>
          <t>Region XII</t>
        </is>
      </c>
      <c r="E548" s="5" t="inlineStr">
        <is>
          <t>Sultan Kudarat</t>
        </is>
      </c>
      <c r="F548" s="5" t="n">
        <v>130993</v>
      </c>
      <c r="G548" s="5" t="inlineStr">
        <is>
          <t>Sultan Sinanggayan ES</t>
        </is>
      </c>
      <c r="H548" s="5" t="inlineStr">
        <is>
          <t>ESPERANZA</t>
        </is>
      </c>
      <c r="I548" s="5" t="n">
        <v>2</v>
      </c>
      <c r="J548" s="5" t="n">
        <v>1</v>
      </c>
      <c r="K548" s="5" t="n">
        <v>2</v>
      </c>
      <c r="L548" s="5" t="inlineStr">
        <is>
          <t>1STY2CL</t>
        </is>
      </c>
      <c r="M548" s="5" t="inlineStr">
        <is>
          <t>2014 K10 BATCH 1</t>
        </is>
      </c>
      <c r="N548" s="5" t="n">
        <v>2003417.57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6" t="n">
        <v>41955</v>
      </c>
      <c r="T548" s="6" t="n">
        <v>42004</v>
      </c>
      <c r="U548" s="5" t="inlineStr">
        <is>
          <t>120514S00008</t>
        </is>
      </c>
      <c r="V548" s="5" t="inlineStr">
        <is>
          <t>14MH0085</t>
        </is>
      </c>
      <c r="W548" s="6" t="n">
        <v>41807</v>
      </c>
      <c r="X548" s="6" t="n">
        <v>41816</v>
      </c>
      <c r="Y548" s="6" t="n">
        <v>41830</v>
      </c>
      <c r="Z548" s="6" t="n">
        <v>41834</v>
      </c>
      <c r="AA548" s="6" t="n">
        <v>41859</v>
      </c>
      <c r="AB548" s="5" t="inlineStr">
        <is>
          <t>M.K. GUIAMANO MULTI-BUILDERS</t>
        </is>
      </c>
      <c r="AC548" s="5" t="inlineStr"/>
      <c r="AD548" s="7" t="n"/>
    </row>
    <row r="549">
      <c r="A549" s="5" t="n">
        <v>8704</v>
      </c>
      <c r="B549" s="5" t="inlineStr">
        <is>
          <t>NC 2014</t>
        </is>
      </c>
      <c r="C549" s="5" t="inlineStr">
        <is>
          <t>K10 (2014)</t>
        </is>
      </c>
      <c r="D549" s="5" t="inlineStr">
        <is>
          <t>Region XII</t>
        </is>
      </c>
      <c r="E549" s="5" t="inlineStr">
        <is>
          <t>Sultan Kudarat</t>
        </is>
      </c>
      <c r="F549" s="5" t="n">
        <v>130953</v>
      </c>
      <c r="G549" s="5" t="inlineStr">
        <is>
          <t>Sumilil ES</t>
        </is>
      </c>
      <c r="H549" s="5" t="inlineStr">
        <is>
          <t>BAGUMBAYAN</t>
        </is>
      </c>
      <c r="I549" s="5" t="n">
        <v>2</v>
      </c>
      <c r="J549" s="5" t="n">
        <v>1</v>
      </c>
      <c r="K549" s="5" t="n">
        <v>1</v>
      </c>
      <c r="L549" s="5" t="inlineStr">
        <is>
          <t>1STY1CL</t>
        </is>
      </c>
      <c r="M549" s="5" t="inlineStr">
        <is>
          <t>2014 K10 BATCH 1</t>
        </is>
      </c>
      <c r="N549" s="5" t="n">
        <v>1134329.12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6" t="n">
        <v>41954</v>
      </c>
      <c r="T549" s="6" t="n">
        <v>42019</v>
      </c>
      <c r="U549" s="5" t="inlineStr">
        <is>
          <t>120514S00015</t>
        </is>
      </c>
      <c r="V549" s="5" t="inlineStr">
        <is>
          <t>14MH0078</t>
        </is>
      </c>
      <c r="W549" s="6" t="n">
        <v>41807</v>
      </c>
      <c r="X549" s="6" t="n">
        <v>41816</v>
      </c>
      <c r="Y549" s="6" t="n">
        <v>41830</v>
      </c>
      <c r="Z549" s="6" t="n">
        <v>41834</v>
      </c>
      <c r="AA549" s="6" t="n">
        <v>41859</v>
      </c>
      <c r="AB549" s="5" t="inlineStr">
        <is>
          <t>STONELINE CONSTRUCTION</t>
        </is>
      </c>
      <c r="AC549" s="5" t="inlineStr"/>
      <c r="AD549" s="7" t="n"/>
    </row>
    <row r="550">
      <c r="A550" s="5" t="n">
        <v>8705</v>
      </c>
      <c r="B550" s="5" t="inlineStr">
        <is>
          <t>NC 2014</t>
        </is>
      </c>
      <c r="C550" s="5" t="inlineStr">
        <is>
          <t>K10 (2014)</t>
        </is>
      </c>
      <c r="D550" s="5" t="inlineStr">
        <is>
          <t>Region XII</t>
        </is>
      </c>
      <c r="E550" s="5" t="inlineStr">
        <is>
          <t>Sultan Kudarat</t>
        </is>
      </c>
      <c r="F550" s="5" t="n">
        <v>131038</v>
      </c>
      <c r="G550" s="5" t="inlineStr">
        <is>
          <t>T Patalinghug (Cadiz ES)</t>
        </is>
      </c>
      <c r="H550" s="5" t="inlineStr">
        <is>
          <t>KALAMANSIG</t>
        </is>
      </c>
      <c r="I550" s="5" t="n">
        <v>2</v>
      </c>
      <c r="J550" s="5" t="n">
        <v>1</v>
      </c>
      <c r="K550" s="5" t="n">
        <v>3</v>
      </c>
      <c r="L550" s="5" t="inlineStr">
        <is>
          <t>1STY3CL</t>
        </is>
      </c>
      <c r="M550" s="5" t="inlineStr">
        <is>
          <t>2014 K10 BATCH 1</t>
        </is>
      </c>
      <c r="N550" s="5" t="n">
        <v>2893174.43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6" t="n">
        <v>42028</v>
      </c>
      <c r="T550" s="6" t="n">
        <v>42004</v>
      </c>
      <c r="U550" s="5" t="inlineStr">
        <is>
          <t>120514S00001</t>
        </is>
      </c>
      <c r="V550" s="5" t="inlineStr">
        <is>
          <t>14MH0061</t>
        </is>
      </c>
      <c r="W550" s="6" t="n">
        <v>41807</v>
      </c>
      <c r="X550" s="6" t="n">
        <v>41809</v>
      </c>
      <c r="Y550" s="6" t="n">
        <v>41828</v>
      </c>
      <c r="Z550" s="6" t="n">
        <v>41832</v>
      </c>
      <c r="AA550" s="6" t="n">
        <v>41857</v>
      </c>
      <c r="AB550" s="5" t="inlineStr">
        <is>
          <t>JV CONSTECH</t>
        </is>
      </c>
      <c r="AC550" s="5" t="inlineStr"/>
      <c r="AD550" s="7" t="n"/>
    </row>
    <row r="551">
      <c r="A551" s="5" t="n">
        <v>8706</v>
      </c>
      <c r="B551" s="5" t="inlineStr">
        <is>
          <t>NC 2014</t>
        </is>
      </c>
      <c r="C551" s="5" t="inlineStr">
        <is>
          <t>K10 (2014)</t>
        </is>
      </c>
      <c r="D551" s="5" t="inlineStr">
        <is>
          <t>Region XII</t>
        </is>
      </c>
      <c r="E551" s="5" t="inlineStr">
        <is>
          <t>Sultan Kudarat</t>
        </is>
      </c>
      <c r="F551" s="5" t="n">
        <v>131080</v>
      </c>
      <c r="G551" s="5" t="inlineStr">
        <is>
          <t>Tacupis ES</t>
        </is>
      </c>
      <c r="H551" s="5" t="inlineStr">
        <is>
          <t>SEN. NINOY AQUINO</t>
        </is>
      </c>
      <c r="I551" s="5" t="n">
        <v>2</v>
      </c>
      <c r="J551" s="5" t="n">
        <v>1</v>
      </c>
      <c r="K551" s="5" t="n">
        <v>3</v>
      </c>
      <c r="L551" s="5" t="inlineStr">
        <is>
          <t>1STY3CL</t>
        </is>
      </c>
      <c r="M551" s="5" t="inlineStr">
        <is>
          <t>2014 K10 BATCH 1</t>
        </is>
      </c>
      <c r="N551" s="5" t="n">
        <v>2977174.43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6" t="n">
        <v>42013</v>
      </c>
      <c r="T551" s="6" t="n">
        <v>42063</v>
      </c>
      <c r="U551" s="5" t="inlineStr">
        <is>
          <t>120514S00072</t>
        </is>
      </c>
      <c r="V551" s="5" t="inlineStr">
        <is>
          <t>14MH0065</t>
        </is>
      </c>
      <c r="W551" s="6" t="n">
        <v>41807</v>
      </c>
      <c r="X551" s="6" t="n">
        <v>41809</v>
      </c>
      <c r="Y551" s="6" t="n">
        <v>41828</v>
      </c>
      <c r="Z551" s="6" t="n">
        <v>41832</v>
      </c>
      <c r="AA551" s="6" t="n">
        <v>41857</v>
      </c>
      <c r="AB551" s="5" t="inlineStr">
        <is>
          <t>JV CONSTECH</t>
        </is>
      </c>
      <c r="AC551" s="5" t="inlineStr"/>
      <c r="AD551" s="7" t="n"/>
    </row>
    <row r="552">
      <c r="A552" s="5" t="n">
        <v>8707</v>
      </c>
      <c r="B552" s="5" t="inlineStr">
        <is>
          <t>NC 2014</t>
        </is>
      </c>
      <c r="C552" s="5" t="inlineStr">
        <is>
          <t>K10 (2014)</t>
        </is>
      </c>
      <c r="D552" s="5" t="inlineStr">
        <is>
          <t>Region XII</t>
        </is>
      </c>
      <c r="E552" s="5" t="inlineStr">
        <is>
          <t>Sultan Kudarat</t>
        </is>
      </c>
      <c r="F552" s="5" t="n">
        <v>131116</v>
      </c>
      <c r="G552" s="5" t="inlineStr">
        <is>
          <t>Tapudi ES</t>
        </is>
      </c>
      <c r="H552" s="5" t="inlineStr">
        <is>
          <t>LEBAK</t>
        </is>
      </c>
      <c r="I552" s="5" t="n">
        <v>2</v>
      </c>
      <c r="J552" s="5" t="n">
        <v>1</v>
      </c>
      <c r="K552" s="5" t="n">
        <v>4</v>
      </c>
      <c r="L552" s="5" t="inlineStr">
        <is>
          <t>1STY 2CL</t>
        </is>
      </c>
      <c r="M552" s="5" t="inlineStr">
        <is>
          <t>2014 K10 BATCH 1</t>
        </is>
      </c>
      <c r="N552" s="5" t="n">
        <v>4054835.14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6" t="n">
        <v>41983</v>
      </c>
      <c r="T552" s="6" t="n">
        <v>41998</v>
      </c>
      <c r="U552" s="5" t="inlineStr">
        <is>
          <t>120514S00020</t>
        </is>
      </c>
      <c r="V552" s="5" t="inlineStr">
        <is>
          <t>14MH0041</t>
        </is>
      </c>
      <c r="W552" s="6" t="n">
        <v>41807</v>
      </c>
      <c r="X552" s="6" t="n">
        <v>41809</v>
      </c>
      <c r="Y552" s="6" t="n">
        <v>41828</v>
      </c>
      <c r="Z552" s="6" t="n">
        <v>41832</v>
      </c>
      <c r="AA552" s="6" t="n">
        <v>41857</v>
      </c>
      <c r="AB552" s="5" t="inlineStr">
        <is>
          <t>JV CONSTECH</t>
        </is>
      </c>
      <c r="AC552" s="5" t="inlineStr"/>
      <c r="AD552" s="7" t="n"/>
    </row>
    <row r="553">
      <c r="A553" s="5" t="n">
        <v>8708</v>
      </c>
      <c r="B553" s="5" t="inlineStr">
        <is>
          <t>NC 2014</t>
        </is>
      </c>
      <c r="C553" s="5" t="inlineStr">
        <is>
          <t>K10 (2014)</t>
        </is>
      </c>
      <c r="D553" s="5" t="inlineStr">
        <is>
          <t>Region XII</t>
        </is>
      </c>
      <c r="E553" s="5" t="inlineStr">
        <is>
          <t>Sultan Kudarat</t>
        </is>
      </c>
      <c r="F553" s="5" t="n">
        <v>131130</v>
      </c>
      <c r="G553" s="5" t="inlineStr">
        <is>
          <t>Tibong-tibong PS</t>
        </is>
      </c>
      <c r="H553" s="5" t="inlineStr">
        <is>
          <t>LEBAK</t>
        </is>
      </c>
      <c r="I553" s="5" t="n">
        <v>2</v>
      </c>
      <c r="J553" s="5" t="n">
        <v>1</v>
      </c>
      <c r="K553" s="5" t="n">
        <v>2</v>
      </c>
      <c r="L553" s="5" t="inlineStr">
        <is>
          <t>1STY2CL</t>
        </is>
      </c>
      <c r="M553" s="5" t="inlineStr">
        <is>
          <t>2014 K10 BATCH 1</t>
        </is>
      </c>
      <c r="N553" s="5" t="n">
        <v>2029417.57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6" t="n">
        <v>42023</v>
      </c>
      <c r="T553" s="6" t="n">
        <v>42216</v>
      </c>
      <c r="U553" s="5" t="inlineStr">
        <is>
          <t>120514S00095</t>
        </is>
      </c>
      <c r="V553" s="5" t="inlineStr">
        <is>
          <t>14MH0054</t>
        </is>
      </c>
      <c r="W553" s="6" t="n">
        <v>41807</v>
      </c>
      <c r="X553" s="6" t="n">
        <v>41809</v>
      </c>
      <c r="Y553" s="6" t="n">
        <v>41870</v>
      </c>
      <c r="Z553" s="6" t="n">
        <v>41874</v>
      </c>
      <c r="AA553" s="6" t="n">
        <v>41897</v>
      </c>
      <c r="AB553" s="5" t="inlineStr">
        <is>
          <t>STONELINE CONSTRUCTION</t>
        </is>
      </c>
      <c r="AC553" s="5" t="inlineStr"/>
      <c r="AD553" s="7" t="n"/>
    </row>
    <row r="554">
      <c r="A554" s="5" t="n">
        <v>8709</v>
      </c>
      <c r="B554" s="5" t="inlineStr">
        <is>
          <t>NC 2014</t>
        </is>
      </c>
      <c r="C554" s="5" t="inlineStr">
        <is>
          <t>K10 (2014)</t>
        </is>
      </c>
      <c r="D554" s="5" t="inlineStr">
        <is>
          <t>Region XII</t>
        </is>
      </c>
      <c r="E554" s="5" t="inlineStr">
        <is>
          <t>Sultan Kudarat</t>
        </is>
      </c>
      <c r="F554" s="5" t="n">
        <v>131065</v>
      </c>
      <c r="G554" s="5" t="inlineStr">
        <is>
          <t>Tinalon ES</t>
        </is>
      </c>
      <c r="H554" s="5" t="inlineStr">
        <is>
          <t>SEN. NINOY AQUINO</t>
        </is>
      </c>
      <c r="I554" s="5" t="n">
        <v>2</v>
      </c>
      <c r="J554" s="5" t="n">
        <v>1</v>
      </c>
      <c r="K554" s="5" t="n">
        <v>3</v>
      </c>
      <c r="L554" s="5" t="inlineStr">
        <is>
          <t>1STY3CL</t>
        </is>
      </c>
      <c r="M554" s="5" t="inlineStr">
        <is>
          <t>2014 K10 BATCH 1</t>
        </is>
      </c>
      <c r="N554" s="5" t="n">
        <v>2986174.43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6" t="n">
        <v>41983</v>
      </c>
      <c r="T554" s="6" t="n">
        <v>42019</v>
      </c>
      <c r="U554" s="5" t="inlineStr">
        <is>
          <t>120514S00027</t>
        </is>
      </c>
      <c r="V554" s="5" t="inlineStr">
        <is>
          <t>14MH0070</t>
        </is>
      </c>
      <c r="W554" s="6" t="n">
        <v>41807</v>
      </c>
      <c r="X554" s="6" t="n">
        <v>41809</v>
      </c>
      <c r="Y554" s="6" t="n">
        <v>41828</v>
      </c>
      <c r="Z554" s="6" t="n">
        <v>41832</v>
      </c>
      <c r="AA554" s="6" t="n">
        <v>41857</v>
      </c>
      <c r="AB554" s="5" t="inlineStr">
        <is>
          <t>ROBETH GENERAL MERCHANDISE CONSTRUCTION &amp; SUPPLY</t>
        </is>
      </c>
      <c r="AC554" s="5" t="inlineStr"/>
      <c r="AD554" s="7" t="n"/>
    </row>
    <row r="555">
      <c r="A555" s="5" t="n">
        <v>8710</v>
      </c>
      <c r="B555" s="5" t="inlineStr">
        <is>
          <t>NC 2014</t>
        </is>
      </c>
      <c r="C555" s="5" t="inlineStr">
        <is>
          <t>K10 (2014)</t>
        </is>
      </c>
      <c r="D555" s="5" t="inlineStr">
        <is>
          <t>Region XII</t>
        </is>
      </c>
      <c r="E555" s="5" t="inlineStr">
        <is>
          <t>Sultan Kudarat</t>
        </is>
      </c>
      <c r="F555" s="5" t="n">
        <v>131117</v>
      </c>
      <c r="G555" s="5" t="inlineStr">
        <is>
          <t>Tinonggos ES</t>
        </is>
      </c>
      <c r="H555" s="5" t="inlineStr">
        <is>
          <t>LEBAK</t>
        </is>
      </c>
      <c r="I555" s="5" t="n">
        <v>2</v>
      </c>
      <c r="J555" s="5" t="n">
        <v>1</v>
      </c>
      <c r="K555" s="5" t="n">
        <v>1</v>
      </c>
      <c r="L555" s="5" t="inlineStr">
        <is>
          <t>1STY1CL</t>
        </is>
      </c>
      <c r="M555" s="5" t="inlineStr">
        <is>
          <t>2014 K10 BATCH 1</t>
        </is>
      </c>
      <c r="N555" s="5" t="n">
        <v>1130329.12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6" t="n">
        <v>41968</v>
      </c>
      <c r="T555" s="6" t="n">
        <v>41973</v>
      </c>
      <c r="U555" s="5" t="inlineStr">
        <is>
          <t>120514S00018</t>
        </is>
      </c>
      <c r="V555" s="5" t="inlineStr">
        <is>
          <t>14MH0045</t>
        </is>
      </c>
      <c r="W555" s="6" t="n">
        <v>41807</v>
      </c>
      <c r="X555" s="6" t="n">
        <v>41809</v>
      </c>
      <c r="Y555" s="6" t="n">
        <v>41828</v>
      </c>
      <c r="Z555" s="6" t="n">
        <v>41832</v>
      </c>
      <c r="AA555" s="6" t="n">
        <v>41857</v>
      </c>
      <c r="AB555" s="5" t="inlineStr">
        <is>
          <t>JV CONSTECH</t>
        </is>
      </c>
      <c r="AC555" s="5" t="inlineStr"/>
      <c r="AD555" s="7" t="n"/>
    </row>
    <row r="556">
      <c r="A556" s="5" t="n">
        <v>8711</v>
      </c>
      <c r="B556" s="5" t="inlineStr">
        <is>
          <t>NC 2014</t>
        </is>
      </c>
      <c r="C556" s="5" t="inlineStr">
        <is>
          <t>K10 (2014)</t>
        </is>
      </c>
      <c r="D556" s="5" t="inlineStr">
        <is>
          <t>Region XII</t>
        </is>
      </c>
      <c r="E556" s="5" t="inlineStr">
        <is>
          <t>Sultan Kudarat</t>
        </is>
      </c>
      <c r="F556" s="5" t="n">
        <v>131118</v>
      </c>
      <c r="G556" s="5" t="inlineStr">
        <is>
          <t>Tran ES</t>
        </is>
      </c>
      <c r="H556" s="5" t="inlineStr">
        <is>
          <t>LEBAK</t>
        </is>
      </c>
      <c r="I556" s="5" t="n">
        <v>2</v>
      </c>
      <c r="J556" s="5" t="n">
        <v>1</v>
      </c>
      <c r="K556" s="5" t="n">
        <v>1</v>
      </c>
      <c r="L556" s="5" t="inlineStr">
        <is>
          <t>1STY1CL</t>
        </is>
      </c>
      <c r="M556" s="5" t="inlineStr">
        <is>
          <t>2014 K10 BATCH 1</t>
        </is>
      </c>
      <c r="N556" s="5" t="n">
        <v>1098329.12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6" t="n">
        <v>41953</v>
      </c>
      <c r="T556" s="6" t="n">
        <v>41973</v>
      </c>
      <c r="U556" s="5" t="inlineStr">
        <is>
          <t>120514S00019</t>
        </is>
      </c>
      <c r="V556" s="5" t="inlineStr">
        <is>
          <t>14MH0047</t>
        </is>
      </c>
      <c r="W556" s="6" t="n">
        <v>41807</v>
      </c>
      <c r="X556" s="6" t="n">
        <v>41809</v>
      </c>
      <c r="Y556" s="6" t="n">
        <v>41828</v>
      </c>
      <c r="Z556" s="6" t="n">
        <v>41832</v>
      </c>
      <c r="AA556" s="6" t="n">
        <v>41857</v>
      </c>
      <c r="AB556" s="5" t="inlineStr">
        <is>
          <t>JV CONSTECH</t>
        </is>
      </c>
      <c r="AC556" s="5" t="inlineStr"/>
      <c r="AD556" s="7" t="n"/>
    </row>
    <row r="557">
      <c r="A557" s="5" t="n">
        <v>8712</v>
      </c>
      <c r="B557" s="5" t="inlineStr">
        <is>
          <t>NC 2014</t>
        </is>
      </c>
      <c r="C557" s="5" t="inlineStr">
        <is>
          <t>K10 (2014)</t>
        </is>
      </c>
      <c r="D557" s="5" t="inlineStr">
        <is>
          <t>Region XII</t>
        </is>
      </c>
      <c r="E557" s="5" t="inlineStr">
        <is>
          <t>Sultan Kudarat</t>
        </is>
      </c>
      <c r="F557" s="5" t="n">
        <v>130955</v>
      </c>
      <c r="G557" s="5" t="inlineStr">
        <is>
          <t>Tulale ES</t>
        </is>
      </c>
      <c r="H557" s="5" t="inlineStr">
        <is>
          <t>BAGUMBAYAN</t>
        </is>
      </c>
      <c r="I557" s="5" t="n">
        <v>2</v>
      </c>
      <c r="J557" s="5" t="n">
        <v>1</v>
      </c>
      <c r="K557" s="5" t="n">
        <v>1</v>
      </c>
      <c r="L557" s="5" t="inlineStr">
        <is>
          <t>1STY1CL</t>
        </is>
      </c>
      <c r="M557" s="5" t="inlineStr">
        <is>
          <t>2014 K10 BATCH 1</t>
        </is>
      </c>
      <c r="N557" s="5" t="n">
        <v>1129329.12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6" t="n">
        <v>41998</v>
      </c>
      <c r="T557" s="6" t="n">
        <v>42200</v>
      </c>
      <c r="U557" s="5" t="inlineStr">
        <is>
          <t>120514S00014</t>
        </is>
      </c>
      <c r="V557" s="5" t="inlineStr">
        <is>
          <t>14MH0076</t>
        </is>
      </c>
      <c r="W557" s="6" t="n">
        <v>41807</v>
      </c>
      <c r="X557" s="6" t="n">
        <v>41816</v>
      </c>
      <c r="Y557" s="6" t="n">
        <v>41912</v>
      </c>
      <c r="Z557" s="6" t="n">
        <v>41916</v>
      </c>
      <c r="AA557" s="6" t="n">
        <v>41932</v>
      </c>
      <c r="AB557" s="5" t="inlineStr">
        <is>
          <t>M.K. GUIAMANO MULTI-BUILDERS</t>
        </is>
      </c>
      <c r="AC557" s="5" t="inlineStr"/>
      <c r="AD557" s="7" t="n"/>
    </row>
    <row r="558">
      <c r="A558" s="5" t="n">
        <v>8713</v>
      </c>
      <c r="B558" s="5" t="inlineStr">
        <is>
          <t>NC 2014</t>
        </is>
      </c>
      <c r="C558" s="5" t="inlineStr">
        <is>
          <t>K10 (2014)</t>
        </is>
      </c>
      <c r="D558" s="5" t="inlineStr">
        <is>
          <t>Region XII</t>
        </is>
      </c>
      <c r="E558" s="5" t="inlineStr">
        <is>
          <t>Sultan Kudarat</t>
        </is>
      </c>
      <c r="F558" s="5" t="n">
        <v>209013</v>
      </c>
      <c r="G558" s="5" t="inlineStr">
        <is>
          <t>Wal PS</t>
        </is>
      </c>
      <c r="H558" s="5" t="inlineStr">
        <is>
          <t>PALIMBANG</t>
        </is>
      </c>
      <c r="I558" s="5" t="n">
        <v>2</v>
      </c>
      <c r="J558" s="5" t="n">
        <v>1</v>
      </c>
      <c r="K558" s="5" t="n">
        <v>2</v>
      </c>
      <c r="L558" s="5" t="inlineStr">
        <is>
          <t>1STY2CL</t>
        </is>
      </c>
      <c r="M558" s="5" t="inlineStr">
        <is>
          <t>2014 K10 BATCH 1</t>
        </is>
      </c>
      <c r="N558" s="5" t="n">
        <v>2013417.57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6" t="n">
        <v>41985</v>
      </c>
      <c r="T558" s="6" t="n">
        <v>42185</v>
      </c>
      <c r="U558" s="5" t="inlineStr">
        <is>
          <t>120514S00110</t>
        </is>
      </c>
      <c r="V558" s="5" t="inlineStr">
        <is>
          <t>14MH0094</t>
        </is>
      </c>
      <c r="W558" s="6" t="n">
        <v>41807</v>
      </c>
      <c r="X558" s="6" t="n">
        <v>41816</v>
      </c>
      <c r="Y558" s="6" t="n">
        <v>41830</v>
      </c>
      <c r="Z558" s="6" t="n">
        <v>41834</v>
      </c>
      <c r="AA558" s="6" t="n">
        <v>41859</v>
      </c>
      <c r="AB558" s="5" t="inlineStr">
        <is>
          <t>M.K. GUIAMANO MULTI-BUILDERS</t>
        </is>
      </c>
      <c r="AC558" s="5" t="inlineStr"/>
      <c r="AD558" s="7" t="n"/>
    </row>
    <row r="559">
      <c r="A559" s="5" t="n">
        <v>8714</v>
      </c>
      <c r="B559" s="5" t="inlineStr">
        <is>
          <t>NC 2014</t>
        </is>
      </c>
      <c r="C559" s="5" t="inlineStr">
        <is>
          <t>K10 (2014)</t>
        </is>
      </c>
      <c r="D559" s="5" t="inlineStr">
        <is>
          <t>Region XII</t>
        </is>
      </c>
      <c r="E559" s="5" t="inlineStr">
        <is>
          <t>Sultan Kudarat</t>
        </is>
      </c>
      <c r="F559" s="5" t="n">
        <v>209011</v>
      </c>
      <c r="G559" s="5" t="inlineStr">
        <is>
          <t>Wasag PS</t>
        </is>
      </c>
      <c r="H559" s="5" t="inlineStr">
        <is>
          <t>PALIMBANG</t>
        </is>
      </c>
      <c r="I559" s="5" t="n">
        <v>2</v>
      </c>
      <c r="J559" s="5" t="n">
        <v>1</v>
      </c>
      <c r="K559" s="5" t="n">
        <v>1</v>
      </c>
      <c r="L559" s="5" t="inlineStr">
        <is>
          <t>1STY1CL</t>
        </is>
      </c>
      <c r="M559" s="5" t="inlineStr">
        <is>
          <t>2014 K10 BATCH 1</t>
        </is>
      </c>
      <c r="N559" s="5" t="n">
        <v>1116329.12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6" t="n">
        <v>41955</v>
      </c>
      <c r="T559" s="6" t="n">
        <v>42139</v>
      </c>
      <c r="U559" s="5" t="inlineStr">
        <is>
          <t>120514S00106</t>
        </is>
      </c>
      <c r="V559" s="5" t="inlineStr">
        <is>
          <t>14MH0100</t>
        </is>
      </c>
      <c r="W559" s="6" t="n">
        <v>41807</v>
      </c>
      <c r="X559" s="6" t="n">
        <v>41816</v>
      </c>
      <c r="Y559" s="6" t="n">
        <v>41830</v>
      </c>
      <c r="Z559" s="6" t="n">
        <v>41834</v>
      </c>
      <c r="AA559" s="6" t="n">
        <v>41859</v>
      </c>
      <c r="AB559" s="5" t="inlineStr">
        <is>
          <t>M.K. GUIAMANO MULTI-BUILDERS</t>
        </is>
      </c>
      <c r="AC559" s="5" t="inlineStr"/>
      <c r="AD559" s="7" t="n"/>
    </row>
    <row r="560">
      <c r="A560" s="5" t="n">
        <v>8715</v>
      </c>
      <c r="B560" s="5" t="inlineStr">
        <is>
          <t>NC 2014</t>
        </is>
      </c>
      <c r="C560" s="5" t="inlineStr">
        <is>
          <t>K10 (2014)</t>
        </is>
      </c>
      <c r="D560" s="5" t="inlineStr">
        <is>
          <t>Region XII</t>
        </is>
      </c>
      <c r="E560" s="5" t="inlineStr">
        <is>
          <t>Tacurong City</t>
        </is>
      </c>
      <c r="F560" s="5" t="n">
        <v>326102</v>
      </c>
      <c r="G560" s="5" t="inlineStr">
        <is>
          <t>San Emmanuel National High School-Annex</t>
        </is>
      </c>
      <c r="H560" s="5" t="inlineStr">
        <is>
          <t>CITY OF TACURONG</t>
        </is>
      </c>
      <c r="I560" s="5" t="n">
        <v>1</v>
      </c>
      <c r="J560" s="5" t="n">
        <v>1</v>
      </c>
      <c r="K560" s="5" t="n">
        <v>2</v>
      </c>
      <c r="L560" s="5" t="inlineStr">
        <is>
          <t>1STY2CL</t>
        </is>
      </c>
      <c r="M560" s="5" t="inlineStr">
        <is>
          <t>2014 K10 BATCH 1</t>
        </is>
      </c>
      <c r="N560" s="5" t="n">
        <v>1970417.57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6" t="n">
        <v>41947</v>
      </c>
      <c r="T560" s="6" t="n">
        <v>41947</v>
      </c>
      <c r="U560" s="5" t="inlineStr">
        <is>
          <t>120514S00079</t>
        </is>
      </c>
      <c r="V560" s="5" t="inlineStr">
        <is>
          <t>14MF0010</t>
        </is>
      </c>
      <c r="W560" s="6" t="n">
        <v>41821</v>
      </c>
      <c r="X560" s="6" t="n">
        <v>41834</v>
      </c>
      <c r="Y560" s="6" t="n">
        <v>41835</v>
      </c>
      <c r="Z560" s="6" t="n">
        <v>41848</v>
      </c>
      <c r="AA560" s="6" t="n">
        <v>41851</v>
      </c>
      <c r="AB560" s="5" t="inlineStr">
        <is>
          <t>COFEJOK CONSTRUCTION AND SUPPLY CORPORATION (FORME</t>
        </is>
      </c>
      <c r="AC560" s="5" t="inlineStr"/>
      <c r="AD560" s="7" t="n"/>
    </row>
    <row r="561">
      <c r="A561" s="5" t="n">
        <v>8716</v>
      </c>
      <c r="B561" s="5" t="inlineStr">
        <is>
          <t>NC 2014</t>
        </is>
      </c>
      <c r="C561" s="5" t="inlineStr">
        <is>
          <t>K10 (2014)</t>
        </is>
      </c>
      <c r="D561" s="5" t="inlineStr">
        <is>
          <t>Region XII</t>
        </is>
      </c>
      <c r="E561" s="5" t="inlineStr">
        <is>
          <t>Tacurong City</t>
        </is>
      </c>
      <c r="F561" s="5" t="n">
        <v>326101</v>
      </c>
      <c r="G561" s="5" t="inlineStr">
        <is>
          <t>Upper Katungal National High School-TNHS Annex</t>
        </is>
      </c>
      <c r="H561" s="5" t="inlineStr">
        <is>
          <t>CITY OF TACURONG</t>
        </is>
      </c>
      <c r="I561" s="5" t="n">
        <v>1</v>
      </c>
      <c r="J561" s="5" t="n">
        <v>1</v>
      </c>
      <c r="K561" s="5" t="n">
        <v>3</v>
      </c>
      <c r="L561" s="5" t="inlineStr">
        <is>
          <t>1STY3CL</t>
        </is>
      </c>
      <c r="M561" s="5" t="inlineStr">
        <is>
          <t>2014 K10 BATCH 4B</t>
        </is>
      </c>
      <c r="N561" s="5" t="n">
        <v>2640828.123989999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5" t="inlineStr"/>
      <c r="AD561" s="7" t="n"/>
    </row>
    <row r="562">
      <c r="A562" s="5" t="n">
        <v>15031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Region XII</t>
        </is>
      </c>
      <c r="E562" s="5" t="inlineStr">
        <is>
          <t>General Santos City</t>
        </is>
      </c>
      <c r="F562" s="5" t="n">
        <v>304636</v>
      </c>
      <c r="G562" s="5" t="inlineStr">
        <is>
          <t>A.G. Busano, Sr. HS</t>
        </is>
      </c>
      <c r="H562" s="5" t="inlineStr">
        <is>
          <t>GENERAL SANTOS CITY (DADIANGAS)</t>
        </is>
      </c>
      <c r="I562" s="5" t="n">
        <v>1</v>
      </c>
      <c r="J562" s="5" t="n">
        <v>1</v>
      </c>
      <c r="K562" s="5" t="n">
        <v>6</v>
      </c>
      <c r="L562" s="5" t="inlineStr">
        <is>
          <t>2STY6CL</t>
        </is>
      </c>
      <c r="M562" s="5" t="inlineStr">
        <is>
          <t>2015 SHS BATCH 2</t>
        </is>
      </c>
      <c r="N562" s="5" t="n">
        <v>8214965.05101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>
        <is>
          <t>VERGUZ CONSTRUCTION</t>
        </is>
      </c>
      <c r="AC562" s="5" t="inlineStr"/>
      <c r="AD562" s="7" t="n"/>
    </row>
    <row r="563">
      <c r="A563" s="5" t="n">
        <v>15032</v>
      </c>
      <c r="B563" s="5" t="inlineStr">
        <is>
          <t>NC 2015</t>
        </is>
      </c>
      <c r="C563" s="5" t="inlineStr">
        <is>
          <t>K10 (2015)</t>
        </is>
      </c>
      <c r="D563" s="5" t="inlineStr">
        <is>
          <t>Region XII</t>
        </is>
      </c>
      <c r="E563" s="5" t="inlineStr">
        <is>
          <t>General Santos City</t>
        </is>
      </c>
      <c r="F563" s="5" t="n">
        <v>131282</v>
      </c>
      <c r="G563" s="5" t="inlineStr">
        <is>
          <t>Arizala ES</t>
        </is>
      </c>
      <c r="H563" s="5" t="inlineStr">
        <is>
          <t>GENERAL SANTOS CITY (DADIANGAS)</t>
        </is>
      </c>
      <c r="I563" s="5" t="n">
        <v>1</v>
      </c>
      <c r="J563" s="5" t="n">
        <v>1</v>
      </c>
      <c r="K563" s="5" t="n">
        <v>2</v>
      </c>
      <c r="L563" s="5" t="inlineStr">
        <is>
          <t>2STY2CL</t>
        </is>
      </c>
      <c r="M563" s="5" t="inlineStr">
        <is>
          <t>2015 K10 BATCH 6</t>
        </is>
      </c>
      <c r="N563" s="5" t="n">
        <v>4572048.49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6" t="n">
        <v>42325</v>
      </c>
      <c r="AA563" s="6" t="n">
        <v>42348</v>
      </c>
      <c r="AB563" s="5" t="inlineStr">
        <is>
          <t>ROCKSTONE CONSTRUCTION SERVICES &amp; SUPPLY</t>
        </is>
      </c>
      <c r="AC563" s="5" t="inlineStr"/>
      <c r="AD563" s="7" t="n"/>
    </row>
    <row r="564">
      <c r="A564" s="5" t="n">
        <v>15033</v>
      </c>
      <c r="B564" s="5" t="inlineStr">
        <is>
          <t>NC 2015</t>
        </is>
      </c>
      <c r="C564" s="5" t="inlineStr">
        <is>
          <t>K10 (2015)</t>
        </is>
      </c>
      <c r="D564" s="5" t="inlineStr">
        <is>
          <t>Region XII</t>
        </is>
      </c>
      <c r="E564" s="5" t="inlineStr">
        <is>
          <t>General Santos City</t>
        </is>
      </c>
      <c r="F564" s="5" t="n">
        <v>131299</v>
      </c>
      <c r="G564" s="5" t="inlineStr">
        <is>
          <t>Baluan ES</t>
        </is>
      </c>
      <c r="H564" s="5" t="inlineStr">
        <is>
          <t>GENERAL SANTOS CITY (DADIANGAS)</t>
        </is>
      </c>
      <c r="I564" s="5" t="n">
        <v>1</v>
      </c>
      <c r="J564" s="5" t="n">
        <v>1</v>
      </c>
      <c r="K564" s="5" t="n">
        <v>2</v>
      </c>
      <c r="L564" s="5" t="inlineStr">
        <is>
          <t>2STY2CL</t>
        </is>
      </c>
      <c r="M564" s="5" t="inlineStr">
        <is>
          <t>2015 K10 BATCH 6</t>
        </is>
      </c>
      <c r="N564" s="5" t="n">
        <v>4572048.49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>
        <is>
          <t>ROCKSTONE CONSTRUCTION SERVICES &amp; SUPPLY</t>
        </is>
      </c>
      <c r="AC564" s="5" t="inlineStr"/>
      <c r="AD564" s="7" t="n"/>
    </row>
    <row r="565">
      <c r="A565" s="5" t="n">
        <v>15034</v>
      </c>
      <c r="B565" s="5" t="inlineStr">
        <is>
          <t>NC 2015</t>
        </is>
      </c>
      <c r="C565" s="5" t="inlineStr">
        <is>
          <t>SHS (2015)</t>
        </is>
      </c>
      <c r="D565" s="5" t="inlineStr">
        <is>
          <t>Region XII</t>
        </is>
      </c>
      <c r="E565" s="5" t="inlineStr">
        <is>
          <t>General Santos City</t>
        </is>
      </c>
      <c r="F565" s="5" t="n">
        <v>317003</v>
      </c>
      <c r="G565" s="5" t="inlineStr">
        <is>
          <t>Baluan NHS</t>
        </is>
      </c>
      <c r="H565" s="5" t="inlineStr">
        <is>
          <t>GENERAL SANTOS CITY (DADIANGAS)</t>
        </is>
      </c>
      <c r="I565" s="5" t="n">
        <v>1</v>
      </c>
      <c r="J565" s="5" t="n">
        <v>1</v>
      </c>
      <c r="K565" s="5" t="n">
        <v>6</v>
      </c>
      <c r="L565" s="5" t="inlineStr">
        <is>
          <t>2STY6CL</t>
        </is>
      </c>
      <c r="M565" s="5" t="inlineStr">
        <is>
          <t>2015 SHS BATCH 2</t>
        </is>
      </c>
      <c r="N565" s="5" t="n">
        <v>8214965.05101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6" t="n">
        <v>42348</v>
      </c>
      <c r="AB565" s="5" t="inlineStr">
        <is>
          <t>VERGUZ CONSTRUCTION</t>
        </is>
      </c>
      <c r="AC565" s="5" t="inlineStr"/>
      <c r="AD565" s="7" t="n"/>
    </row>
    <row r="566">
      <c r="A566" s="5" t="n">
        <v>15035</v>
      </c>
      <c r="B566" s="5" t="inlineStr">
        <is>
          <t>NC 2015</t>
        </is>
      </c>
      <c r="C566" s="5" t="inlineStr">
        <is>
          <t>K10 (2015)</t>
        </is>
      </c>
      <c r="D566" s="5" t="inlineStr">
        <is>
          <t>Region XII</t>
        </is>
      </c>
      <c r="E566" s="5" t="inlineStr">
        <is>
          <t>General Santos City</t>
        </is>
      </c>
      <c r="F566" s="5" t="n">
        <v>131293</v>
      </c>
      <c r="G566" s="5" t="inlineStr">
        <is>
          <t>Banisil Central Elementary School</t>
        </is>
      </c>
      <c r="H566" s="5" t="inlineStr">
        <is>
          <t>GENERAL SANTOS CITY (DADIANGAS)</t>
        </is>
      </c>
      <c r="I566" s="5" t="n">
        <v>1</v>
      </c>
      <c r="J566" s="5" t="n">
        <v>1</v>
      </c>
      <c r="K566" s="5" t="n">
        <v>9</v>
      </c>
      <c r="L566" s="5" t="inlineStr">
        <is>
          <t>3STY9CL</t>
        </is>
      </c>
      <c r="M566" s="5" t="inlineStr">
        <is>
          <t>2015 K10 BATCH 6</t>
        </is>
      </c>
      <c r="N566" s="5" t="n">
        <v>15121327.92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6" t="n">
        <v>42361</v>
      </c>
      <c r="AA566" s="6" t="n">
        <v>42023</v>
      </c>
      <c r="AB566" s="5" t="inlineStr">
        <is>
          <t>F.H. GOPITEO CONST. AND SUPPLY</t>
        </is>
      </c>
      <c r="AC566" s="5" t="inlineStr"/>
      <c r="AD566" s="7" t="n"/>
    </row>
    <row r="567">
      <c r="A567" s="5" t="n">
        <v>15036</v>
      </c>
      <c r="B567" s="5" t="inlineStr">
        <is>
          <t>NC 2015</t>
        </is>
      </c>
      <c r="C567" s="5" t="inlineStr">
        <is>
          <t>SHS (2015)</t>
        </is>
      </c>
      <c r="D567" s="5" t="inlineStr">
        <is>
          <t>Region XII</t>
        </is>
      </c>
      <c r="E567" s="5" t="inlineStr">
        <is>
          <t>General Santos City</t>
        </is>
      </c>
      <c r="F567" s="5" t="n">
        <v>304643</v>
      </c>
      <c r="G567" s="5" t="inlineStr">
        <is>
          <t>Banisil National High School</t>
        </is>
      </c>
      <c r="H567" s="5" t="inlineStr">
        <is>
          <t>GENERAL SANTOS CITY (DADIANGAS)</t>
        </is>
      </c>
      <c r="I567" s="5" t="n">
        <v>1</v>
      </c>
      <c r="J567" s="5" t="n">
        <v>1</v>
      </c>
      <c r="K567" s="5" t="n">
        <v>6</v>
      </c>
      <c r="L567" s="5" t="inlineStr">
        <is>
          <t>2STY6CL</t>
        </is>
      </c>
      <c r="M567" s="5" t="inlineStr">
        <is>
          <t>2015 SHS BATCH 2</t>
        </is>
      </c>
      <c r="N567" s="5" t="n">
        <v>8214965.05101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/>
      <c r="V567" s="5" t="inlineStr"/>
      <c r="W567" s="5" t="inlineStr"/>
      <c r="X567" s="5" t="inlineStr"/>
      <c r="Y567" s="6" t="n">
        <v>42346</v>
      </c>
      <c r="Z567" s="5" t="inlineStr"/>
      <c r="AA567" s="6" t="n">
        <v>42367</v>
      </c>
      <c r="AB567" s="5" t="inlineStr">
        <is>
          <t>FREDEN CONSTRUCTION</t>
        </is>
      </c>
      <c r="AC567" s="5" t="inlineStr"/>
      <c r="AD567" s="7" t="n"/>
    </row>
    <row r="568">
      <c r="A568" s="5" t="n">
        <v>15037</v>
      </c>
      <c r="B568" s="5" t="inlineStr">
        <is>
          <t>NC 2015</t>
        </is>
      </c>
      <c r="C568" s="5" t="inlineStr">
        <is>
          <t>SHS (2015)</t>
        </is>
      </c>
      <c r="D568" s="5" t="inlineStr">
        <is>
          <t>Region XII</t>
        </is>
      </c>
      <c r="E568" s="5" t="inlineStr">
        <is>
          <t>General Santos City</t>
        </is>
      </c>
      <c r="F568" s="5" t="n">
        <v>304644</v>
      </c>
      <c r="G568" s="5" t="inlineStr">
        <is>
          <t>Bawing NHS</t>
        </is>
      </c>
      <c r="H568" s="5" t="inlineStr">
        <is>
          <t>GENERAL SANTOS CITY (DADIANGAS)</t>
        </is>
      </c>
      <c r="I568" s="5" t="n">
        <v>1</v>
      </c>
      <c r="J568" s="5" t="n">
        <v>1</v>
      </c>
      <c r="K568" s="5" t="n">
        <v>6</v>
      </c>
      <c r="L568" s="5" t="inlineStr">
        <is>
          <t>3STY6CL</t>
        </is>
      </c>
      <c r="M568" s="5" t="inlineStr">
        <is>
          <t>2015 SHS BATCH 2</t>
        </is>
      </c>
      <c r="N568" s="5" t="n">
        <v>10417131.51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/>
      <c r="V568" s="5" t="inlineStr"/>
      <c r="W568" s="5" t="inlineStr"/>
      <c r="X568" s="5" t="inlineStr"/>
      <c r="Y568" s="6" t="n">
        <v>42346</v>
      </c>
      <c r="Z568" s="5" t="inlineStr"/>
      <c r="AA568" s="5" t="inlineStr"/>
      <c r="AB568" s="5" t="inlineStr">
        <is>
          <t>VERTICAL BUILDERS</t>
        </is>
      </c>
      <c r="AC568" s="5" t="inlineStr"/>
      <c r="AD568" s="7" t="n"/>
    </row>
    <row r="569">
      <c r="A569" s="5" t="n">
        <v>15038</v>
      </c>
      <c r="B569" s="5" t="inlineStr">
        <is>
          <t>NC 2015</t>
        </is>
      </c>
      <c r="C569" s="5" t="inlineStr">
        <is>
          <t>SHS (2015)</t>
        </is>
      </c>
      <c r="D569" s="5" t="inlineStr">
        <is>
          <t>Region XII</t>
        </is>
      </c>
      <c r="E569" s="5" t="inlineStr">
        <is>
          <t>General Santos City</t>
        </is>
      </c>
      <c r="F569" s="5" t="n">
        <v>304638</v>
      </c>
      <c r="G569" s="5" t="inlineStr">
        <is>
          <t>Buayan NHS</t>
        </is>
      </c>
      <c r="H569" s="5" t="inlineStr">
        <is>
          <t>GENERAL SANTOS CITY (DADIANGAS)</t>
        </is>
      </c>
      <c r="I569" s="5" t="n">
        <v>1</v>
      </c>
      <c r="J569" s="5" t="n">
        <v>1</v>
      </c>
      <c r="K569" s="5" t="n">
        <v>6</v>
      </c>
      <c r="L569" s="5" t="inlineStr">
        <is>
          <t>2STY6CL</t>
        </is>
      </c>
      <c r="M569" s="5" t="inlineStr">
        <is>
          <t>2015 SHS BATCH 2</t>
        </is>
      </c>
      <c r="N569" s="5" t="n">
        <v>8214965.05101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>
        <is>
          <t>J.G. ORANZA CONST.</t>
        </is>
      </c>
      <c r="AC569" s="5" t="inlineStr"/>
      <c r="AD569" s="7" t="n"/>
    </row>
    <row r="570">
      <c r="A570" s="5" t="n">
        <v>15039</v>
      </c>
      <c r="B570" s="5" t="inlineStr">
        <is>
          <t>NC 2015</t>
        </is>
      </c>
      <c r="C570" s="5" t="inlineStr">
        <is>
          <t>SHS (2015)</t>
        </is>
      </c>
      <c r="D570" s="5" t="inlineStr">
        <is>
          <t>Region XII</t>
        </is>
      </c>
      <c r="E570" s="5" t="inlineStr">
        <is>
          <t>General Santos City</t>
        </is>
      </c>
      <c r="F570" s="5" t="n">
        <v>304639</v>
      </c>
      <c r="G570" s="5" t="inlineStr">
        <is>
          <t>Bula National School of Fisheries</t>
        </is>
      </c>
      <c r="H570" s="5" t="inlineStr">
        <is>
          <t>GENERAL SANTOS CITY (DADIANGAS)</t>
        </is>
      </c>
      <c r="I570" s="5" t="n">
        <v>1</v>
      </c>
      <c r="J570" s="5" t="n">
        <v>1</v>
      </c>
      <c r="K570" s="5" t="n">
        <v>6</v>
      </c>
      <c r="L570" s="5" t="inlineStr">
        <is>
          <t>2STY6CL</t>
        </is>
      </c>
      <c r="M570" s="5" t="inlineStr">
        <is>
          <t>2015 SHS BATCH 2</t>
        </is>
      </c>
      <c r="N570" s="5" t="n">
        <v>8214965.05101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1206-15-s-00090</t>
        </is>
      </c>
      <c r="V570" s="5" t="inlineStr"/>
      <c r="W570" s="5" t="inlineStr"/>
      <c r="X570" s="5" t="inlineStr"/>
      <c r="Y570" s="6" t="n">
        <v>42320</v>
      </c>
      <c r="Z570" s="5" t="inlineStr"/>
      <c r="AA570" s="5" t="inlineStr"/>
      <c r="AB570" s="5" t="inlineStr">
        <is>
          <t>ROCKSTONE CONSTRUCTION SERVICES &amp; SUPPLY</t>
        </is>
      </c>
      <c r="AC570" s="5" t="inlineStr"/>
      <c r="AD570" s="7" t="n"/>
    </row>
    <row r="571">
      <c r="A571" s="5" t="n">
        <v>15040</v>
      </c>
      <c r="B571" s="5" t="inlineStr">
        <is>
          <t>NC 2015</t>
        </is>
      </c>
      <c r="C571" s="5" t="inlineStr">
        <is>
          <t>TECHVOC (2015)</t>
        </is>
      </c>
      <c r="D571" s="5" t="inlineStr">
        <is>
          <t>Region XII</t>
        </is>
      </c>
      <c r="E571" s="5" t="inlineStr">
        <is>
          <t>General Santos City</t>
        </is>
      </c>
      <c r="F571" s="5" t="n">
        <v>304639</v>
      </c>
      <c r="G571" s="5" t="inlineStr">
        <is>
          <t>Bula National School of Fisheries</t>
        </is>
      </c>
      <c r="H571" s="5" t="inlineStr">
        <is>
          <t>GENERAL SANTOS CITY (DADIANGAS)</t>
        </is>
      </c>
      <c r="I571" s="5" t="n">
        <v>1</v>
      </c>
      <c r="J571" s="5" t="n">
        <v>1</v>
      </c>
      <c r="K571" s="5" t="n">
        <v>1</v>
      </c>
      <c r="L571" s="5" t="inlineStr">
        <is>
          <t>Construction of Standard Technical and Vocational Building</t>
        </is>
      </c>
      <c r="M571" s="5" t="inlineStr">
        <is>
          <t>2015 TVL</t>
        </is>
      </c>
      <c r="N571" s="5" t="n">
        <v>2429549.27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6" t="n">
        <v>42353</v>
      </c>
      <c r="AB571" s="5" t="inlineStr">
        <is>
          <t>VERGUZ CONSTRUCTION</t>
        </is>
      </c>
      <c r="AC571" s="5" t="inlineStr"/>
      <c r="AD571" s="7" t="n"/>
    </row>
    <row r="572">
      <c r="A572" s="5" t="n">
        <v>15041</v>
      </c>
      <c r="B572" s="5" t="inlineStr">
        <is>
          <t>NC 2015</t>
        </is>
      </c>
      <c r="C572" s="5" t="inlineStr">
        <is>
          <t>SHS (2015)</t>
        </is>
      </c>
      <c r="D572" s="5" t="inlineStr">
        <is>
          <t>Region XII</t>
        </is>
      </c>
      <c r="E572" s="5" t="inlineStr">
        <is>
          <t>General Santos City</t>
        </is>
      </c>
      <c r="F572" s="5" t="n">
        <v>317005</v>
      </c>
      <c r="G572" s="5" t="inlineStr">
        <is>
          <t>Dadiangas North High School</t>
        </is>
      </c>
      <c r="H572" s="5" t="inlineStr">
        <is>
          <t>GENERAL SANTOS CITY (DADIANGAS)</t>
        </is>
      </c>
      <c r="I572" s="5" t="n">
        <v>1</v>
      </c>
      <c r="J572" s="5" t="n">
        <v>1</v>
      </c>
      <c r="K572" s="5" t="n">
        <v>8</v>
      </c>
      <c r="L572" s="5" t="inlineStr">
        <is>
          <t>2STY8CL</t>
        </is>
      </c>
      <c r="M572" s="5" t="inlineStr">
        <is>
          <t>2015 SHS BATCH 2</t>
        </is>
      </c>
      <c r="N572" s="5" t="n">
        <v>10877342.5917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120614S00126</t>
        </is>
      </c>
      <c r="V572" s="5" t="inlineStr">
        <is>
          <t>14MB0123</t>
        </is>
      </c>
      <c r="W572" s="6" t="n">
        <v>41989</v>
      </c>
      <c r="X572" s="6" t="n">
        <v>41977</v>
      </c>
      <c r="Y572" s="6" t="n">
        <v>41989</v>
      </c>
      <c r="Z572" s="6" t="n">
        <v>42002</v>
      </c>
      <c r="AA572" s="6" t="n">
        <v>42052</v>
      </c>
      <c r="AB572" s="5" t="inlineStr">
        <is>
          <t>C E K CONSTRUCTION AND WATER SUPPLY</t>
        </is>
      </c>
      <c r="AC572" s="5" t="inlineStr"/>
      <c r="AD572" s="7" t="n"/>
    </row>
    <row r="573">
      <c r="A573" s="5" t="n">
        <v>15042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XII</t>
        </is>
      </c>
      <c r="E573" s="5" t="inlineStr">
        <is>
          <t>General Santos City</t>
        </is>
      </c>
      <c r="F573" s="5" t="n">
        <v>304649</v>
      </c>
      <c r="G573" s="5" t="inlineStr">
        <is>
          <t>Datu B. Balunto NHS</t>
        </is>
      </c>
      <c r="H573" s="5" t="inlineStr">
        <is>
          <t>GENERAL SANTOS CITY (DADIANGAS)</t>
        </is>
      </c>
      <c r="I573" s="5" t="n">
        <v>1</v>
      </c>
      <c r="J573" s="5" t="n">
        <v>1</v>
      </c>
      <c r="K573" s="5" t="n">
        <v>2</v>
      </c>
      <c r="L573" s="5" t="inlineStr">
        <is>
          <t>1STY2CL</t>
        </is>
      </c>
      <c r="M573" s="5" t="inlineStr">
        <is>
          <t>2015 SHS BATCH 1</t>
        </is>
      </c>
      <c r="N573" s="5" t="n">
        <v>1814740.17396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>
        <is>
          <t>VERGUZ CONSTRUCTION</t>
        </is>
      </c>
      <c r="AC573" s="5" t="inlineStr"/>
      <c r="AD573" s="7" t="n"/>
    </row>
    <row r="574">
      <c r="A574" s="5" t="n">
        <v>15043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Region XII</t>
        </is>
      </c>
      <c r="E574" s="5" t="inlineStr">
        <is>
          <t>General Santos City</t>
        </is>
      </c>
      <c r="F574" s="5" t="n">
        <v>317004</v>
      </c>
      <c r="G574" s="5" t="inlineStr">
        <is>
          <t>Elias Buscano Sr. HS</t>
        </is>
      </c>
      <c r="H574" s="5" t="inlineStr">
        <is>
          <t>GENERAL SANTOS CITY (DADIANGAS)</t>
        </is>
      </c>
      <c r="I574" s="5" t="n">
        <v>1</v>
      </c>
      <c r="J574" s="5" t="n">
        <v>1</v>
      </c>
      <c r="K574" s="5" t="n">
        <v>2</v>
      </c>
      <c r="L574" s="5" t="inlineStr">
        <is>
          <t>1STY2CL</t>
        </is>
      </c>
      <c r="M574" s="5" t="inlineStr">
        <is>
          <t>2015 SHS BATCH 1</t>
        </is>
      </c>
      <c r="N574" s="5" t="n">
        <v>1814740.17396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>
        <is>
          <t>KEVIN YOSHI BUILDERS(FORMERLY:CON BUILDERS)</t>
        </is>
      </c>
      <c r="AC574" s="5" t="inlineStr"/>
      <c r="AD574" s="7" t="n"/>
    </row>
    <row r="575">
      <c r="A575" s="5" t="n">
        <v>15044</v>
      </c>
      <c r="B575" s="5" t="inlineStr">
        <is>
          <t>NC 2015</t>
        </is>
      </c>
      <c r="C575" s="5" t="inlineStr">
        <is>
          <t>SHS (2015)</t>
        </is>
      </c>
      <c r="D575" s="5" t="inlineStr">
        <is>
          <t>Region XII</t>
        </is>
      </c>
      <c r="E575" s="5" t="inlineStr">
        <is>
          <t>General Santos City</t>
        </is>
      </c>
      <c r="F575" s="5" t="n">
        <v>304640</v>
      </c>
      <c r="G575" s="5" t="inlineStr">
        <is>
          <t>Engracia L. Valdomar NHS</t>
        </is>
      </c>
      <c r="H575" s="5" t="inlineStr">
        <is>
          <t>GENERAL SANTOS CITY (DADIANGAS)</t>
        </is>
      </c>
      <c r="I575" s="5" t="n">
        <v>1</v>
      </c>
      <c r="J575" s="5" t="n">
        <v>1</v>
      </c>
      <c r="K575" s="5" t="n">
        <v>6</v>
      </c>
      <c r="L575" s="5" t="inlineStr">
        <is>
          <t>2STY6CL</t>
        </is>
      </c>
      <c r="M575" s="5" t="inlineStr">
        <is>
          <t>2015 SHS BATCH 2</t>
        </is>
      </c>
      <c r="N575" s="5" t="n">
        <v>8214965.05101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/>
      <c r="V575" s="5" t="inlineStr"/>
      <c r="W575" s="5" t="inlineStr"/>
      <c r="X575" s="5" t="inlineStr"/>
      <c r="Y575" s="6" t="n">
        <v>42346</v>
      </c>
      <c r="Z575" s="5" t="inlineStr"/>
      <c r="AA575" s="6" t="n">
        <v>42367</v>
      </c>
      <c r="AB575" s="5" t="inlineStr">
        <is>
          <t>VERGUZ CONSTRUCTION</t>
        </is>
      </c>
      <c r="AC575" s="5" t="inlineStr"/>
      <c r="AD575" s="7" t="n"/>
    </row>
    <row r="576">
      <c r="A576" s="5" t="n">
        <v>15045</v>
      </c>
      <c r="B576" s="5" t="inlineStr">
        <is>
          <t>NC 2015</t>
        </is>
      </c>
      <c r="C576" s="5" t="inlineStr">
        <is>
          <t>K10 (2015)</t>
        </is>
      </c>
      <c r="D576" s="5" t="inlineStr">
        <is>
          <t>Region XII</t>
        </is>
      </c>
      <c r="E576" s="5" t="inlineStr">
        <is>
          <t>General Santos City</t>
        </is>
      </c>
      <c r="F576" s="5" t="n">
        <v>131319</v>
      </c>
      <c r="G576" s="5" t="inlineStr">
        <is>
          <t>Fatima CES</t>
        </is>
      </c>
      <c r="H576" s="5" t="inlineStr">
        <is>
          <t>GENERAL SANTOS CITY (DADIANGAS)</t>
        </is>
      </c>
      <c r="I576" s="5" t="n">
        <v>1</v>
      </c>
      <c r="J576" s="5" t="n">
        <v>1</v>
      </c>
      <c r="K576" s="5" t="n">
        <v>6</v>
      </c>
      <c r="L576" s="5" t="inlineStr">
        <is>
          <t>3STY6CL</t>
        </is>
      </c>
      <c r="M576" s="5" t="inlineStr">
        <is>
          <t>2015 K10 BATCH 6</t>
        </is>
      </c>
      <c r="N576" s="5" t="n">
        <v>10417131.51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6" t="n">
        <v>42367</v>
      </c>
      <c r="AA576" s="6" t="n">
        <v>42415</v>
      </c>
      <c r="AB576" s="5" t="inlineStr">
        <is>
          <t>REYDAN BUILDERS</t>
        </is>
      </c>
      <c r="AC576" s="5" t="inlineStr"/>
      <c r="AD576" s="7" t="n"/>
    </row>
    <row r="577">
      <c r="A577" s="5" t="n">
        <v>15046</v>
      </c>
      <c r="B577" s="5" t="inlineStr">
        <is>
          <t>NC 2015</t>
        </is>
      </c>
      <c r="C577" s="5" t="inlineStr">
        <is>
          <t>SHS (2015)</t>
        </is>
      </c>
      <c r="D577" s="5" t="inlineStr">
        <is>
          <t>Region XII</t>
        </is>
      </c>
      <c r="E577" s="5" t="inlineStr">
        <is>
          <t>General Santos City</t>
        </is>
      </c>
      <c r="F577" s="5" t="n">
        <v>304641</v>
      </c>
      <c r="G577" s="5" t="inlineStr">
        <is>
          <t>Fatima NHS</t>
        </is>
      </c>
      <c r="H577" s="5" t="inlineStr">
        <is>
          <t>GENERAL SANTOS CITY (DADIANGAS)</t>
        </is>
      </c>
      <c r="I577" s="5" t="n">
        <v>1</v>
      </c>
      <c r="J577" s="5" t="n">
        <v>1</v>
      </c>
      <c r="K577" s="5" t="n">
        <v>6</v>
      </c>
      <c r="L577" s="5" t="inlineStr">
        <is>
          <t>2STY6CL</t>
        </is>
      </c>
      <c r="M577" s="5" t="inlineStr">
        <is>
          <t>2015 SHS BATCH 2</t>
        </is>
      </c>
      <c r="N577" s="5" t="n">
        <v>8214965.05101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>
        <is>
          <t>FUENTABUILT CONSTRUCTION CORP.</t>
        </is>
      </c>
      <c r="AC577" s="5" t="inlineStr"/>
      <c r="AD577" s="7" t="n"/>
    </row>
    <row r="578">
      <c r="A578" s="5" t="n">
        <v>15047</v>
      </c>
      <c r="B578" s="5" t="inlineStr">
        <is>
          <t>NC 2015</t>
        </is>
      </c>
      <c r="C578" s="5" t="inlineStr">
        <is>
          <t>TECHVOC (2015)</t>
        </is>
      </c>
      <c r="D578" s="5" t="inlineStr">
        <is>
          <t>Region XII</t>
        </is>
      </c>
      <c r="E578" s="5" t="inlineStr">
        <is>
          <t>General Santos City</t>
        </is>
      </c>
      <c r="F578" s="5" t="n">
        <v>304641</v>
      </c>
      <c r="G578" s="5" t="inlineStr">
        <is>
          <t>Fatima NHS</t>
        </is>
      </c>
      <c r="H578" s="5" t="inlineStr">
        <is>
          <t>GENERAL SANTOS CITY (DADIANGAS)</t>
        </is>
      </c>
      <c r="I578" s="5" t="n">
        <v>1</v>
      </c>
      <c r="J578" s="5" t="n">
        <v>1</v>
      </c>
      <c r="K578" s="5" t="n">
        <v>1</v>
      </c>
      <c r="L578" s="5" t="inlineStr">
        <is>
          <t>Construction of Standard Technical and Vocational Building</t>
        </is>
      </c>
      <c r="M578" s="5" t="inlineStr">
        <is>
          <t>2015 TVL</t>
        </is>
      </c>
      <c r="N578" s="5" t="n">
        <v>2429549.27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>
        <is>
          <t>HANNA BIA DESIGN AND CONST.</t>
        </is>
      </c>
      <c r="AC578" s="5" t="inlineStr"/>
      <c r="AD578" s="7" t="n"/>
    </row>
    <row r="579">
      <c r="A579" s="5" t="n">
        <v>15048</v>
      </c>
      <c r="B579" s="5" t="inlineStr">
        <is>
          <t>NC 2015</t>
        </is>
      </c>
      <c r="C579" s="5" t="inlineStr">
        <is>
          <t>SHS (2015)</t>
        </is>
      </c>
      <c r="D579" s="5" t="inlineStr">
        <is>
          <t>Region XII</t>
        </is>
      </c>
      <c r="E579" s="5" t="inlineStr">
        <is>
          <t>General Santos City</t>
        </is>
      </c>
      <c r="F579" s="5" t="n">
        <v>304646</v>
      </c>
      <c r="G579" s="5" t="inlineStr">
        <is>
          <t>Gen. Santos City HS - Lanton HS Annex</t>
        </is>
      </c>
      <c r="H579" s="5" t="inlineStr">
        <is>
          <t>GENERAL SANTOS CITY (DADIANGAS)</t>
        </is>
      </c>
      <c r="I579" s="5" t="n">
        <v>1</v>
      </c>
      <c r="J579" s="5" t="n">
        <v>1</v>
      </c>
      <c r="K579" s="5" t="n">
        <v>6</v>
      </c>
      <c r="L579" s="5" t="inlineStr">
        <is>
          <t>3STY6CL</t>
        </is>
      </c>
      <c r="M579" s="5" t="inlineStr">
        <is>
          <t>2015 SHS BATCH 2</t>
        </is>
      </c>
      <c r="N579" s="5" t="n">
        <v>10417131.51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/>
      <c r="V579" s="5" t="inlineStr"/>
      <c r="W579" s="5" t="inlineStr"/>
      <c r="X579" s="5" t="inlineStr"/>
      <c r="Y579" s="6" t="n">
        <v>42346</v>
      </c>
      <c r="Z579" s="5" t="inlineStr"/>
      <c r="AA579" s="5" t="inlineStr"/>
      <c r="AB579" s="5" t="inlineStr">
        <is>
          <t>VERTICAL BUILDERS</t>
        </is>
      </c>
      <c r="AC579" s="5" t="inlineStr"/>
      <c r="AD579" s="7" t="n"/>
    </row>
    <row r="580">
      <c r="A580" s="5" t="n">
        <v>15049</v>
      </c>
      <c r="B580" s="5" t="inlineStr">
        <is>
          <t>NC 2015</t>
        </is>
      </c>
      <c r="C580" s="5" t="inlineStr">
        <is>
          <t>SHS (2015)</t>
        </is>
      </c>
      <c r="D580" s="5" t="inlineStr">
        <is>
          <t>Region XII</t>
        </is>
      </c>
      <c r="E580" s="5" t="inlineStr">
        <is>
          <t>General Santos City</t>
        </is>
      </c>
      <c r="F580" s="5" t="n">
        <v>304642</v>
      </c>
      <c r="G580" s="5" t="inlineStr">
        <is>
          <t>General Santos City National High School (Main)</t>
        </is>
      </c>
      <c r="H580" s="5" t="inlineStr">
        <is>
          <t>GENERAL SANTOS CITY (DADIANGAS)</t>
        </is>
      </c>
      <c r="I580" s="5" t="n">
        <v>1</v>
      </c>
      <c r="J580" s="5" t="n">
        <v>1</v>
      </c>
      <c r="K580" s="5" t="n">
        <v>20</v>
      </c>
      <c r="L580" s="5" t="inlineStr">
        <is>
          <t>4STY20CL</t>
        </is>
      </c>
      <c r="M580" s="5" t="inlineStr">
        <is>
          <t>2015 SHS BATCH 2</t>
        </is>
      </c>
      <c r="N580" s="5" t="n">
        <v>31102890.27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6" t="n">
        <v>42458</v>
      </c>
      <c r="AB580" s="5" t="inlineStr">
        <is>
          <t>F.H. GOPITEO CONST. AND SUPPLY</t>
        </is>
      </c>
      <c r="AC580" s="5" t="inlineStr"/>
      <c r="AD580" s="7" t="n"/>
    </row>
    <row r="581">
      <c r="A581" s="5" t="n">
        <v>15050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Region XII</t>
        </is>
      </c>
      <c r="E581" s="5" t="inlineStr">
        <is>
          <t>General Santos City</t>
        </is>
      </c>
      <c r="F581" s="5" t="n">
        <v>304642</v>
      </c>
      <c r="G581" s="5" t="inlineStr">
        <is>
          <t>General Santos City National High School (Main)</t>
        </is>
      </c>
      <c r="H581" s="5" t="inlineStr">
        <is>
          <t>GENERAL SANTOS CITY (DADIANGAS)</t>
        </is>
      </c>
      <c r="I581" s="5" t="n">
        <v>1</v>
      </c>
      <c r="J581" s="5" t="n">
        <v>1</v>
      </c>
      <c r="K581" s="5" t="n">
        <v>16</v>
      </c>
      <c r="L581" s="5" t="inlineStr">
        <is>
          <t>4STY16CL</t>
        </is>
      </c>
      <c r="M581" s="5" t="inlineStr">
        <is>
          <t>2015 SHS BATCH 2</t>
        </is>
      </c>
      <c r="N581" s="5" t="n">
        <v>26702469.42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/>
      <c r="V581" s="5" t="inlineStr"/>
      <c r="W581" s="5" t="inlineStr"/>
      <c r="X581" s="5" t="inlineStr"/>
      <c r="Y581" s="6" t="n">
        <v>42367</v>
      </c>
      <c r="Z581" s="5" t="inlineStr"/>
      <c r="AA581" s="6" t="n">
        <v>42439</v>
      </c>
      <c r="AB581" s="5" t="inlineStr">
        <is>
          <t>VERTICAL BUILDERS</t>
        </is>
      </c>
      <c r="AC581" s="5" t="inlineStr"/>
      <c r="AD581" s="7" t="n"/>
    </row>
    <row r="582">
      <c r="A582" s="5" t="n">
        <v>15051</v>
      </c>
      <c r="B582" s="5" t="inlineStr">
        <is>
          <t>NC 2015</t>
        </is>
      </c>
      <c r="C582" s="5" t="inlineStr">
        <is>
          <t>TECHVOC (2015)</t>
        </is>
      </c>
      <c r="D582" s="5" t="inlineStr">
        <is>
          <t>Region XII</t>
        </is>
      </c>
      <c r="E582" s="5" t="inlineStr">
        <is>
          <t>General Santos City</t>
        </is>
      </c>
      <c r="F582" s="5" t="n">
        <v>304642</v>
      </c>
      <c r="G582" s="5" t="inlineStr">
        <is>
          <t>General Santos City National High School (Main)</t>
        </is>
      </c>
      <c r="H582" s="5" t="inlineStr">
        <is>
          <t>GENERAL SANTOS CITY (DADIANGAS)</t>
        </is>
      </c>
      <c r="I582" s="5" t="n">
        <v>1</v>
      </c>
      <c r="J582" s="5" t="n">
        <v>1</v>
      </c>
      <c r="K582" s="5" t="n">
        <v>2</v>
      </c>
      <c r="L582" s="5" t="inlineStr">
        <is>
          <t>Construction of Standard Technical and Vocational Building</t>
        </is>
      </c>
      <c r="M582" s="5" t="inlineStr">
        <is>
          <t>2015 TVL</t>
        </is>
      </c>
      <c r="N582" s="5" t="n">
        <v>4779098.54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5" t="inlineStr"/>
      <c r="X582" s="5" t="inlineStr"/>
      <c r="Y582" s="6" t="n">
        <v>42325</v>
      </c>
      <c r="Z582" s="5" t="inlineStr"/>
      <c r="AA582" s="6" t="n">
        <v>42439</v>
      </c>
      <c r="AB582" s="5" t="inlineStr">
        <is>
          <t>LAWRENCE ERIC</t>
        </is>
      </c>
      <c r="AC582" s="5" t="inlineStr"/>
      <c r="AD582" s="7" t="n"/>
    </row>
    <row r="583">
      <c r="A583" s="5" t="n">
        <v>15052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Region XII</t>
        </is>
      </c>
      <c r="E583" s="5" t="inlineStr">
        <is>
          <t>General Santos City</t>
        </is>
      </c>
      <c r="F583" s="5" t="n">
        <v>304655</v>
      </c>
      <c r="G583" s="5" t="inlineStr">
        <is>
          <t>GSC Nat'l. Sec. Sch. Of Arts &amp; Trades</t>
        </is>
      </c>
      <c r="H583" s="5" t="inlineStr">
        <is>
          <t>GENERAL SANTOS CITY (DADIANGAS)</t>
        </is>
      </c>
      <c r="I583" s="5" t="n">
        <v>1</v>
      </c>
      <c r="J583" s="5" t="n">
        <v>1</v>
      </c>
      <c r="K583" s="5" t="n">
        <v>9</v>
      </c>
      <c r="L583" s="5" t="inlineStr">
        <is>
          <t>3STY9CL</t>
        </is>
      </c>
      <c r="M583" s="5" t="inlineStr">
        <is>
          <t>2015 SHS BATCH 8</t>
        </is>
      </c>
      <c r="N583" s="5" t="n">
        <v>15646327.92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5" t="inlineStr"/>
      <c r="X583" s="5" t="inlineStr"/>
      <c r="Y583" s="6" t="n">
        <v>42320</v>
      </c>
      <c r="Z583" s="6" t="n">
        <v>42348</v>
      </c>
      <c r="AA583" s="5" t="inlineStr"/>
      <c r="AB583" s="5" t="inlineStr">
        <is>
          <t>J.G. ORANZA CONST.</t>
        </is>
      </c>
      <c r="AC583" s="5" t="inlineStr"/>
      <c r="AD583" s="7" t="n"/>
    </row>
    <row r="584">
      <c r="A584" s="5" t="n">
        <v>15053</v>
      </c>
      <c r="B584" s="5" t="inlineStr">
        <is>
          <t>NC 2015</t>
        </is>
      </c>
      <c r="C584" s="5" t="inlineStr">
        <is>
          <t>TECHVOC (2015)</t>
        </is>
      </c>
      <c r="D584" s="5" t="inlineStr">
        <is>
          <t>Region XII</t>
        </is>
      </c>
      <c r="E584" s="5" t="inlineStr">
        <is>
          <t>General Santos City</t>
        </is>
      </c>
      <c r="F584" s="5" t="n">
        <v>304655</v>
      </c>
      <c r="G584" s="5" t="inlineStr">
        <is>
          <t>GSC Nat'l. Sec. Sch. Of Arts &amp; Trades</t>
        </is>
      </c>
      <c r="H584" s="5" t="inlineStr">
        <is>
          <t>GENERAL SANTOS CITY (DADIANGAS)</t>
        </is>
      </c>
      <c r="I584" s="5" t="n">
        <v>1</v>
      </c>
      <c r="J584" s="5" t="n">
        <v>1</v>
      </c>
      <c r="K584" s="5" t="n">
        <v>1</v>
      </c>
      <c r="L584" s="5" t="inlineStr">
        <is>
          <t>Construction of Standard Technical and Vocational Building</t>
        </is>
      </c>
      <c r="M584" s="5" t="inlineStr">
        <is>
          <t>2015 TVL</t>
        </is>
      </c>
      <c r="N584" s="5" t="n">
        <v>2429549.27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>
        <is>
          <t>VERGUZ CONSTRUCTION</t>
        </is>
      </c>
      <c r="AC584" s="5" t="inlineStr"/>
      <c r="AD584" s="7" t="n"/>
    </row>
    <row r="585">
      <c r="A585" s="5" t="n">
        <v>15054</v>
      </c>
      <c r="B585" s="5" t="inlineStr">
        <is>
          <t>NC 2015</t>
        </is>
      </c>
      <c r="C585" s="5" t="inlineStr">
        <is>
          <t>K10 (2015)</t>
        </is>
      </c>
      <c r="D585" s="5" t="inlineStr">
        <is>
          <t>Region XII</t>
        </is>
      </c>
      <c r="E585" s="5" t="inlineStr">
        <is>
          <t>General Santos City</t>
        </is>
      </c>
      <c r="F585" s="5" t="n">
        <v>210001</v>
      </c>
      <c r="G585" s="5" t="inlineStr">
        <is>
          <t>GSC SPED Integrated School</t>
        </is>
      </c>
      <c r="H585" s="5" t="inlineStr">
        <is>
          <t>GENERAL SANTOS CITY (DADIANGAS)</t>
        </is>
      </c>
      <c r="I585" s="5" t="n">
        <v>1</v>
      </c>
      <c r="J585" s="5" t="n">
        <v>1</v>
      </c>
      <c r="K585" s="5" t="n">
        <v>24</v>
      </c>
      <c r="L585" s="5" t="inlineStr">
        <is>
          <t>2STY12CL</t>
        </is>
      </c>
      <c r="M585" s="5" t="inlineStr">
        <is>
          <t>2015 K10 BATCH 6</t>
        </is>
      </c>
      <c r="N585" s="5" t="n">
        <v>29158434.35958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6" t="n">
        <v>42367</v>
      </c>
      <c r="AA585" s="6" t="n">
        <v>42438</v>
      </c>
      <c r="AB585" s="5" t="inlineStr">
        <is>
          <t>F.H. GOPITEO CONST. AND SUPPLY</t>
        </is>
      </c>
      <c r="AC585" s="5" t="inlineStr"/>
      <c r="AD585" s="7" t="n"/>
    </row>
    <row r="586">
      <c r="A586" s="5" t="n">
        <v>15055</v>
      </c>
      <c r="B586" s="5" t="inlineStr">
        <is>
          <t>NC 2015</t>
        </is>
      </c>
      <c r="C586" s="5" t="inlineStr">
        <is>
          <t>K10 (2015)</t>
        </is>
      </c>
      <c r="D586" s="5" t="inlineStr">
        <is>
          <t>Region XII</t>
        </is>
      </c>
      <c r="E586" s="5" t="inlineStr">
        <is>
          <t>General Santos City</t>
        </is>
      </c>
      <c r="F586" s="5" t="n">
        <v>210001</v>
      </c>
      <c r="G586" s="5" t="inlineStr">
        <is>
          <t>GSC SPED Integrated School</t>
        </is>
      </c>
      <c r="H586" s="5" t="inlineStr">
        <is>
          <t>GENERAL SANTOS CITY (DADIANGAS)</t>
        </is>
      </c>
      <c r="I586" s="5" t="n">
        <v>1</v>
      </c>
      <c r="J586" s="5" t="inlineStr"/>
      <c r="K586" s="5" t="n">
        <v>6</v>
      </c>
      <c r="L586" s="5" t="inlineStr">
        <is>
          <t>2STY6CL</t>
        </is>
      </c>
      <c r="M586" s="5" t="inlineStr">
        <is>
          <t>2015 K10 BATCH 6</t>
        </is>
      </c>
      <c r="N586" s="5" t="n">
        <v>8214965.05101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>
        <is>
          <t>SARANGANI ROCKMIXER</t>
        </is>
      </c>
      <c r="AC586" s="5" t="inlineStr"/>
      <c r="AD586" s="7" t="n"/>
    </row>
    <row r="587">
      <c r="A587" s="5" t="n">
        <v>15056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Region XII</t>
        </is>
      </c>
      <c r="E587" s="5" t="inlineStr">
        <is>
          <t>General Santos City</t>
        </is>
      </c>
      <c r="F587" s="5" t="n">
        <v>317001</v>
      </c>
      <c r="G587" s="5" t="inlineStr">
        <is>
          <t>GSC SPED Integrated School</t>
        </is>
      </c>
      <c r="H587" s="5" t="inlineStr">
        <is>
          <t>GENERAL SANTOS CITY (DADIANGAS)</t>
        </is>
      </c>
      <c r="I587" s="5" t="n">
        <v>1</v>
      </c>
      <c r="J587" s="5" t="n">
        <v>1</v>
      </c>
      <c r="K587" s="5" t="n">
        <v>8</v>
      </c>
      <c r="L587" s="5" t="inlineStr">
        <is>
          <t>2STY8CL</t>
        </is>
      </c>
      <c r="M587" s="5" t="inlineStr">
        <is>
          <t>2015 SHS BATCH 1</t>
        </is>
      </c>
      <c r="N587" s="5" t="n">
        <v>10877342.5917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>
        <is>
          <t>VERGUZ CONSTRUCTION</t>
        </is>
      </c>
      <c r="AC587" s="5" t="inlineStr"/>
      <c r="AD587" s="7" t="n"/>
    </row>
    <row r="588">
      <c r="A588" s="5" t="n">
        <v>15057</v>
      </c>
      <c r="B588" s="5" t="inlineStr">
        <is>
          <t>NC 2015</t>
        </is>
      </c>
      <c r="C588" s="5" t="inlineStr">
        <is>
          <t>K10 (2015)</t>
        </is>
      </c>
      <c r="D588" s="5" t="inlineStr">
        <is>
          <t>Region XII</t>
        </is>
      </c>
      <c r="E588" s="5" t="inlineStr">
        <is>
          <t>General Santos City</t>
        </is>
      </c>
      <c r="F588" s="5" t="n">
        <v>131296</v>
      </c>
      <c r="G588" s="5" t="inlineStr">
        <is>
          <t>H.N. Cahilsot CES</t>
        </is>
      </c>
      <c r="H588" s="5" t="inlineStr">
        <is>
          <t>GENERAL SANTOS CITY (DADIANGAS)</t>
        </is>
      </c>
      <c r="I588" s="5" t="n">
        <v>1</v>
      </c>
      <c r="J588" s="5" t="n">
        <v>1</v>
      </c>
      <c r="K588" s="5" t="n">
        <v>6</v>
      </c>
      <c r="L588" s="5" t="inlineStr">
        <is>
          <t>3STY6CL</t>
        </is>
      </c>
      <c r="M588" s="5" t="inlineStr">
        <is>
          <t>2015 K10 BATCH 6</t>
        </is>
      </c>
      <c r="N588" s="5" t="n">
        <v>10417131.51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6" t="n">
        <v>42348</v>
      </c>
      <c r="AB588" s="5" t="inlineStr">
        <is>
          <t>J.G. ORANZA CONST.</t>
        </is>
      </c>
      <c r="AC588" s="5" t="inlineStr"/>
      <c r="AD588" s="7" t="n"/>
    </row>
    <row r="589">
      <c r="A589" s="5" t="n">
        <v>15058</v>
      </c>
      <c r="B589" s="5" t="inlineStr">
        <is>
          <t>NC 2015</t>
        </is>
      </c>
      <c r="C589" s="5" t="inlineStr">
        <is>
          <t>K10 (2015)</t>
        </is>
      </c>
      <c r="D589" s="5" t="inlineStr">
        <is>
          <t>Region XII</t>
        </is>
      </c>
      <c r="E589" s="5" t="inlineStr">
        <is>
          <t>General Santos City</t>
        </is>
      </c>
      <c r="F589" s="5" t="n">
        <v>210011</v>
      </c>
      <c r="G589" s="5" t="inlineStr">
        <is>
          <t>H.N. Cahilsot CES II</t>
        </is>
      </c>
      <c r="H589" s="5" t="inlineStr">
        <is>
          <t>GENERAL SANTOS CITY (DADIANGAS)</t>
        </is>
      </c>
      <c r="I589" s="5" t="n">
        <v>1</v>
      </c>
      <c r="J589" s="5" t="n">
        <v>1</v>
      </c>
      <c r="K589" s="5" t="n">
        <v>4</v>
      </c>
      <c r="L589" s="5" t="inlineStr">
        <is>
          <t>2STY4CL</t>
        </is>
      </c>
      <c r="M589" s="5" t="inlineStr">
        <is>
          <t>2015 K10 BATCH 6</t>
        </is>
      </c>
      <c r="N589" s="5" t="n">
        <v>6319337.638065001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>
        <is>
          <t>VERGUZ CONSTRUCTION</t>
        </is>
      </c>
      <c r="AC589" s="5" t="inlineStr"/>
      <c r="AD589" s="7" t="n"/>
    </row>
    <row r="590">
      <c r="A590" s="5" t="n">
        <v>15059</v>
      </c>
      <c r="B590" s="5" t="inlineStr">
        <is>
          <t>NC 2015</t>
        </is>
      </c>
      <c r="C590" s="5" t="inlineStr">
        <is>
          <t>K10 (2015)</t>
        </is>
      </c>
      <c r="D590" s="5" t="inlineStr">
        <is>
          <t>Region XII</t>
        </is>
      </c>
      <c r="E590" s="5" t="inlineStr">
        <is>
          <t>General Santos City</t>
        </is>
      </c>
      <c r="F590" s="5" t="n">
        <v>210004</v>
      </c>
      <c r="G590" s="5" t="inlineStr">
        <is>
          <t>Habitat Community ES</t>
        </is>
      </c>
      <c r="H590" s="5" t="inlineStr">
        <is>
          <t>GENERAL SANTOS CITY (DADIANGAS)</t>
        </is>
      </c>
      <c r="I590" s="5" t="n">
        <v>1</v>
      </c>
      <c r="J590" s="5" t="n">
        <v>1</v>
      </c>
      <c r="K590" s="5" t="n">
        <v>2</v>
      </c>
      <c r="L590" s="5" t="inlineStr">
        <is>
          <t>2STY2CL</t>
        </is>
      </c>
      <c r="M590" s="5" t="inlineStr">
        <is>
          <t>2015 K10 BATCH 6</t>
        </is>
      </c>
      <c r="N590" s="5" t="n">
        <v>4572048.49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6" t="n">
        <v>42354</v>
      </c>
      <c r="AB590" s="5" t="inlineStr">
        <is>
          <t>FORTSTONE CONST.</t>
        </is>
      </c>
      <c r="AC590" s="5" t="inlineStr"/>
      <c r="AD590" s="7" t="n"/>
    </row>
    <row r="591">
      <c r="A591" s="5" t="n">
        <v>15060</v>
      </c>
      <c r="B591" s="5" t="inlineStr">
        <is>
          <t>NC 2015</t>
        </is>
      </c>
      <c r="C591" s="5" t="inlineStr">
        <is>
          <t>SHS (2015)</t>
        </is>
      </c>
      <c r="D591" s="5" t="inlineStr">
        <is>
          <t>Region XII</t>
        </is>
      </c>
      <c r="E591" s="5" t="inlineStr">
        <is>
          <t>General Santos City</t>
        </is>
      </c>
      <c r="F591" s="5" t="n">
        <v>304648</v>
      </c>
      <c r="G591" s="5" t="inlineStr">
        <is>
          <t>Irineo Santiago NHS of Metro Dadiangas (Main)</t>
        </is>
      </c>
      <c r="H591" s="5" t="inlineStr">
        <is>
          <t>GENERAL SANTOS CITY (DADIANGAS)</t>
        </is>
      </c>
      <c r="I591" s="5" t="n">
        <v>1</v>
      </c>
      <c r="J591" s="5" t="n">
        <v>1</v>
      </c>
      <c r="K591" s="5" t="n">
        <v>9</v>
      </c>
      <c r="L591" s="5" t="inlineStr">
        <is>
          <t>3STY9CL</t>
        </is>
      </c>
      <c r="M591" s="5" t="inlineStr">
        <is>
          <t>2015 SHS BATCH 2</t>
        </is>
      </c>
      <c r="N591" s="5" t="n">
        <v>15121327.92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/>
      <c r="V591" s="5" t="inlineStr"/>
      <c r="W591" s="5" t="inlineStr"/>
      <c r="X591" s="5" t="inlineStr"/>
      <c r="Y591" s="6" t="n">
        <v>42318</v>
      </c>
      <c r="Z591" s="5" t="inlineStr"/>
      <c r="AA591" s="6" t="n">
        <v>42513</v>
      </c>
      <c r="AB591" s="5" t="inlineStr">
        <is>
          <t>J.G. ORANZA CONST.</t>
        </is>
      </c>
      <c r="AC591" s="5" t="inlineStr"/>
      <c r="AD591" s="7" t="n"/>
    </row>
    <row r="592">
      <c r="A592" s="5" t="n">
        <v>15061</v>
      </c>
      <c r="B592" s="5" t="inlineStr">
        <is>
          <t>NC 2015</t>
        </is>
      </c>
      <c r="C592" s="5" t="inlineStr">
        <is>
          <t>SHS (2015)</t>
        </is>
      </c>
      <c r="D592" s="5" t="inlineStr">
        <is>
          <t>Region XII</t>
        </is>
      </c>
      <c r="E592" s="5" t="inlineStr">
        <is>
          <t>General Santos City</t>
        </is>
      </c>
      <c r="F592" s="5" t="n">
        <v>304645</v>
      </c>
      <c r="G592" s="5" t="inlineStr">
        <is>
          <t>Johnny Ang NHS</t>
        </is>
      </c>
      <c r="H592" s="5" t="inlineStr">
        <is>
          <t>GENERAL SANTOS CITY (DADIANGAS)</t>
        </is>
      </c>
      <c r="I592" s="5" t="n">
        <v>1</v>
      </c>
      <c r="J592" s="5" t="n">
        <v>1</v>
      </c>
      <c r="K592" s="5" t="n">
        <v>6</v>
      </c>
      <c r="L592" s="5" t="inlineStr">
        <is>
          <t>2STY6CL</t>
        </is>
      </c>
      <c r="M592" s="5" t="inlineStr">
        <is>
          <t>2015 SHS BATCH 2</t>
        </is>
      </c>
      <c r="N592" s="5" t="n">
        <v>8214965.05101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>
        <is>
          <t>J.G. ORANZA CONST.</t>
        </is>
      </c>
      <c r="AC592" s="5" t="inlineStr"/>
      <c r="AD592" s="7" t="n"/>
    </row>
    <row r="593">
      <c r="A593" s="5" t="n">
        <v>15062</v>
      </c>
      <c r="B593" s="5" t="inlineStr">
        <is>
          <t>NC 2015</t>
        </is>
      </c>
      <c r="C593" s="5" t="inlineStr">
        <is>
          <t>K10 (2015)</t>
        </is>
      </c>
      <c r="D593" s="5" t="inlineStr">
        <is>
          <t>Region XII</t>
        </is>
      </c>
      <c r="E593" s="5" t="inlineStr">
        <is>
          <t>General Santos City</t>
        </is>
      </c>
      <c r="F593" s="5" t="n">
        <v>131304</v>
      </c>
      <c r="G593" s="5" t="inlineStr">
        <is>
          <t>Katangawan Central Elementary School</t>
        </is>
      </c>
      <c r="H593" s="5" t="inlineStr">
        <is>
          <t>GENERAL SANTOS CITY (DADIANGAS)</t>
        </is>
      </c>
      <c r="I593" s="5" t="n">
        <v>1</v>
      </c>
      <c r="J593" s="5" t="n">
        <v>1</v>
      </c>
      <c r="K593" s="5" t="n">
        <v>10</v>
      </c>
      <c r="L593" s="5" t="inlineStr">
        <is>
          <t>2STY10CL</t>
        </is>
      </c>
      <c r="M593" s="5" t="inlineStr">
        <is>
          <t>2015 K10 BATCH 6</t>
        </is>
      </c>
      <c r="N593" s="5" t="n">
        <v>12771310.093035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>
        <is>
          <t>MFN BUILDERS</t>
        </is>
      </c>
      <c r="AC593" s="5" t="inlineStr"/>
      <c r="AD593" s="7" t="n"/>
    </row>
    <row r="594">
      <c r="A594" s="5" t="n">
        <v>15063</v>
      </c>
      <c r="B594" s="5" t="inlineStr">
        <is>
          <t>NC 2015</t>
        </is>
      </c>
      <c r="C594" s="5" t="inlineStr">
        <is>
          <t>SHS (2015)</t>
        </is>
      </c>
      <c r="D594" s="5" t="inlineStr">
        <is>
          <t>Region XII</t>
        </is>
      </c>
      <c r="E594" s="5" t="inlineStr">
        <is>
          <t>General Santos City</t>
        </is>
      </c>
      <c r="F594" s="5" t="n">
        <v>304650</v>
      </c>
      <c r="G594" s="5" t="inlineStr">
        <is>
          <t>Labangal NHS (Main)</t>
        </is>
      </c>
      <c r="H594" s="5" t="inlineStr">
        <is>
          <t>GENERAL SANTOS CITY (DADIANGAS)</t>
        </is>
      </c>
      <c r="I594" s="5" t="n">
        <v>1</v>
      </c>
      <c r="J594" s="5" t="n">
        <v>1</v>
      </c>
      <c r="K594" s="5" t="n">
        <v>8</v>
      </c>
      <c r="L594" s="5" t="inlineStr">
        <is>
          <t>2STY8CL</t>
        </is>
      </c>
      <c r="M594" s="5" t="inlineStr">
        <is>
          <t>2015 SHS BATCH 1</t>
        </is>
      </c>
      <c r="N594" s="5" t="n">
        <v>10877342.5917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>
        <is>
          <t>J.G. ORANZA CONST.</t>
        </is>
      </c>
      <c r="AC594" s="5" t="inlineStr"/>
      <c r="AD594" s="7" t="n"/>
    </row>
    <row r="595">
      <c r="A595" s="5" t="n">
        <v>15064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Region XII</t>
        </is>
      </c>
      <c r="E595" s="5" t="inlineStr">
        <is>
          <t>General Santos City</t>
        </is>
      </c>
      <c r="F595" s="5" t="n">
        <v>304653</v>
      </c>
      <c r="G595" s="5" t="inlineStr">
        <is>
          <t>Lagao NHS (Main)</t>
        </is>
      </c>
      <c r="H595" s="5" t="inlineStr">
        <is>
          <t>GENERAL SANTOS CITY (DADIANGAS)</t>
        </is>
      </c>
      <c r="I595" s="5" t="n">
        <v>1</v>
      </c>
      <c r="J595" s="5" t="n">
        <v>1</v>
      </c>
      <c r="K595" s="5" t="n">
        <v>8</v>
      </c>
      <c r="L595" s="5" t="inlineStr">
        <is>
          <t>2STY8CL</t>
        </is>
      </c>
      <c r="M595" s="5" t="inlineStr">
        <is>
          <t>2015 SHS BATCH 1</t>
        </is>
      </c>
      <c r="N595" s="5" t="n">
        <v>10877342.5917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>
        <is>
          <t>MFN BUILDERS</t>
        </is>
      </c>
      <c r="AC595" s="5" t="inlineStr"/>
      <c r="AD595" s="7" t="n"/>
    </row>
    <row r="596">
      <c r="A596" s="5" t="n">
        <v>15065</v>
      </c>
      <c r="B596" s="5" t="inlineStr">
        <is>
          <t>NC 2015</t>
        </is>
      </c>
      <c r="C596" s="5" t="inlineStr">
        <is>
          <t>SHS (2015)</t>
        </is>
      </c>
      <c r="D596" s="5" t="inlineStr">
        <is>
          <t>Region XII</t>
        </is>
      </c>
      <c r="E596" s="5" t="inlineStr">
        <is>
          <t>General Santos City</t>
        </is>
      </c>
      <c r="F596" s="5" t="n">
        <v>304654</v>
      </c>
      <c r="G596" s="5" t="inlineStr">
        <is>
          <t>Lagao NHS Annex</t>
        </is>
      </c>
      <c r="H596" s="5" t="inlineStr">
        <is>
          <t>GENERAL SANTOS CITY (DADIANGAS)</t>
        </is>
      </c>
      <c r="I596" s="5" t="n">
        <v>1</v>
      </c>
      <c r="J596" s="5" t="n">
        <v>1</v>
      </c>
      <c r="K596" s="5" t="n">
        <v>4</v>
      </c>
      <c r="L596" s="5" t="inlineStr">
        <is>
          <t>2STY4CL</t>
        </is>
      </c>
      <c r="M596" s="5" t="inlineStr">
        <is>
          <t>2015 SHS BATCH 2</t>
        </is>
      </c>
      <c r="N596" s="5" t="n">
        <v>6569337.638065001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>
        <is>
          <t>SARANGANI ROCKMIXER</t>
        </is>
      </c>
      <c r="AC596" s="5" t="inlineStr"/>
      <c r="AD596" s="7" t="n"/>
    </row>
    <row r="597">
      <c r="A597" s="5" t="n">
        <v>15066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Region XII</t>
        </is>
      </c>
      <c r="E597" s="5" t="inlineStr">
        <is>
          <t>General Santos City</t>
        </is>
      </c>
      <c r="F597" s="5" t="n">
        <v>304651</v>
      </c>
      <c r="G597" s="5" t="inlineStr">
        <is>
          <t>Ligaya HS</t>
        </is>
      </c>
      <c r="H597" s="5" t="inlineStr">
        <is>
          <t>GENERAL SANTOS CITY (DADIANGAS)</t>
        </is>
      </c>
      <c r="I597" s="5" t="n">
        <v>1</v>
      </c>
      <c r="J597" s="5" t="n">
        <v>1</v>
      </c>
      <c r="K597" s="5" t="n">
        <v>2</v>
      </c>
      <c r="L597" s="5" t="inlineStr">
        <is>
          <t>1STY2CL</t>
        </is>
      </c>
      <c r="M597" s="5" t="inlineStr">
        <is>
          <t>2015 SHS BATCH 1</t>
        </is>
      </c>
      <c r="N597" s="5" t="n">
        <v>1814740.17396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>
        <is>
          <t>VERGUZ CONSTRUCTION</t>
        </is>
      </c>
      <c r="AC597" s="5" t="inlineStr"/>
      <c r="AD597" s="7" t="n"/>
    </row>
    <row r="598">
      <c r="A598" s="5" t="n">
        <v>15067</v>
      </c>
      <c r="B598" s="5" t="inlineStr">
        <is>
          <t>NC 2015</t>
        </is>
      </c>
      <c r="C598" s="5" t="inlineStr">
        <is>
          <t>K10 (2015)</t>
        </is>
      </c>
      <c r="D598" s="5" t="inlineStr">
        <is>
          <t>Region XII</t>
        </is>
      </c>
      <c r="E598" s="5" t="inlineStr">
        <is>
          <t>General Santos City</t>
        </is>
      </c>
      <c r="F598" s="5" t="n">
        <v>131287</v>
      </c>
      <c r="G598" s="5" t="inlineStr">
        <is>
          <t>New Mabuhay Eementary School</t>
        </is>
      </c>
      <c r="H598" s="5" t="inlineStr">
        <is>
          <t>GENERAL SANTOS CITY (DADIANGAS)</t>
        </is>
      </c>
      <c r="I598" s="5" t="n">
        <v>1</v>
      </c>
      <c r="J598" s="5" t="n">
        <v>1</v>
      </c>
      <c r="K598" s="5" t="n">
        <v>3</v>
      </c>
      <c r="L598" s="5" t="inlineStr">
        <is>
          <t>1STY3CL (Toilet Attached)</t>
        </is>
      </c>
      <c r="M598" s="5" t="inlineStr">
        <is>
          <t>2015 K10 BATCH 6</t>
        </is>
      </c>
      <c r="N598" s="5" t="n">
        <v>2802592.44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>
        <is>
          <t>LAWRENCE ERIC</t>
        </is>
      </c>
      <c r="AC598" s="5" t="inlineStr"/>
      <c r="AD598" s="7" t="n"/>
    </row>
    <row r="599">
      <c r="A599" s="5" t="n">
        <v>15068</v>
      </c>
      <c r="B599" s="5" t="inlineStr">
        <is>
          <t>NC 2015</t>
        </is>
      </c>
      <c r="C599" s="5" t="inlineStr">
        <is>
          <t>K10 (2015)</t>
        </is>
      </c>
      <c r="D599" s="5" t="inlineStr">
        <is>
          <t>Region XII</t>
        </is>
      </c>
      <c r="E599" s="5" t="inlineStr">
        <is>
          <t>General Santos City</t>
        </is>
      </c>
      <c r="F599" s="5" t="n">
        <v>131287</v>
      </c>
      <c r="G599" s="5" t="inlineStr">
        <is>
          <t>New Mabuhay Eementary School</t>
        </is>
      </c>
      <c r="H599" s="5" t="inlineStr">
        <is>
          <t>GENERAL SANTOS CITY (DADIANGAS)</t>
        </is>
      </c>
      <c r="I599" s="5" t="n">
        <v>1</v>
      </c>
      <c r="J599" s="5" t="inlineStr"/>
      <c r="K599" s="5" t="n">
        <v>4</v>
      </c>
      <c r="L599" s="5" t="inlineStr">
        <is>
          <t>1STY4CL (Toilet Attached)</t>
        </is>
      </c>
      <c r="M599" s="5" t="inlineStr">
        <is>
          <t>2015 K10 BATCH 6</t>
        </is>
      </c>
      <c r="N599" s="5" t="n">
        <v>3667968.78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>
        <is>
          <t>VERGUZ CONSTRUCTION</t>
        </is>
      </c>
      <c r="AC599" s="5" t="inlineStr"/>
      <c r="AD599" s="7" t="n"/>
    </row>
    <row r="600">
      <c r="A600" s="5" t="n">
        <v>15069</v>
      </c>
      <c r="B600" s="5" t="inlineStr">
        <is>
          <t>NC 2015</t>
        </is>
      </c>
      <c r="C600" s="5" t="inlineStr">
        <is>
          <t>SHS (2015)</t>
        </is>
      </c>
      <c r="D600" s="5" t="inlineStr">
        <is>
          <t>Region XII</t>
        </is>
      </c>
      <c r="E600" s="5" t="inlineStr">
        <is>
          <t>General Santos City</t>
        </is>
      </c>
      <c r="F600" s="5" t="n">
        <v>304647</v>
      </c>
      <c r="G600" s="5" t="inlineStr">
        <is>
          <t>New Society National High School</t>
        </is>
      </c>
      <c r="H600" s="5" t="inlineStr">
        <is>
          <t>GENERAL SANTOS CITY (DADIANGAS)</t>
        </is>
      </c>
      <c r="I600" s="5" t="n">
        <v>1</v>
      </c>
      <c r="J600" s="5" t="n">
        <v>1</v>
      </c>
      <c r="K600" s="5" t="n">
        <v>6</v>
      </c>
      <c r="L600" s="5" t="inlineStr">
        <is>
          <t>2STY6CL</t>
        </is>
      </c>
      <c r="M600" s="5" t="inlineStr">
        <is>
          <t>2015 SHS BATCH 2</t>
        </is>
      </c>
      <c r="N600" s="5" t="n">
        <v>8214965.05101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>
        <is>
          <t>FFJJ CONST.</t>
        </is>
      </c>
      <c r="AC600" s="5" t="inlineStr"/>
      <c r="AD600" s="7" t="n"/>
    </row>
    <row r="601">
      <c r="A601" s="5" t="n">
        <v>15070</v>
      </c>
      <c r="B601" s="5" t="inlineStr">
        <is>
          <t>NC 2015</t>
        </is>
      </c>
      <c r="C601" s="5" t="inlineStr">
        <is>
          <t>TECHVOC (2015)</t>
        </is>
      </c>
      <c r="D601" s="5" t="inlineStr">
        <is>
          <t>Region XII</t>
        </is>
      </c>
      <c r="E601" s="5" t="inlineStr">
        <is>
          <t>General Santos City</t>
        </is>
      </c>
      <c r="F601" s="5" t="n">
        <v>304647</v>
      </c>
      <c r="G601" s="5" t="inlineStr">
        <is>
          <t>New Society National High School</t>
        </is>
      </c>
      <c r="H601" s="5" t="inlineStr">
        <is>
          <t>GENERAL SANTOS CITY (DADIANGAS)</t>
        </is>
      </c>
      <c r="I601" s="5" t="n">
        <v>1</v>
      </c>
      <c r="J601" s="5" t="n">
        <v>1</v>
      </c>
      <c r="K601" s="5" t="n">
        <v>1</v>
      </c>
      <c r="L601" s="5" t="inlineStr">
        <is>
          <t>Construction of Standard Technical and Vocational Building</t>
        </is>
      </c>
      <c r="M601" s="5" t="inlineStr">
        <is>
          <t>2015 TVL</t>
        </is>
      </c>
      <c r="N601" s="5" t="n">
        <v>2429549.27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>
        <is>
          <t>VERGUZ CONSTRUCTION</t>
        </is>
      </c>
      <c r="AC601" s="5" t="inlineStr"/>
      <c r="AD601" s="7" t="n"/>
    </row>
    <row r="602">
      <c r="A602" s="5" t="n">
        <v>15071</v>
      </c>
      <c r="B602" s="5" t="inlineStr">
        <is>
          <t>NC 2015</t>
        </is>
      </c>
      <c r="C602" s="5" t="inlineStr">
        <is>
          <t>SHS (2015)</t>
        </is>
      </c>
      <c r="D602" s="5" t="inlineStr">
        <is>
          <t>Region XII</t>
        </is>
      </c>
      <c r="E602" s="5" t="inlineStr">
        <is>
          <t>General Santos City</t>
        </is>
      </c>
      <c r="F602" s="5" t="n">
        <v>317002</v>
      </c>
      <c r="G602" s="5" t="inlineStr">
        <is>
          <t>Pao-Pao HS</t>
        </is>
      </c>
      <c r="H602" s="5" t="inlineStr">
        <is>
          <t>GENERAL SANTOS CITY (DADIANGAS)</t>
        </is>
      </c>
      <c r="I602" s="5" t="n">
        <v>1</v>
      </c>
      <c r="J602" s="5" t="n">
        <v>1</v>
      </c>
      <c r="K602" s="5" t="n">
        <v>2</v>
      </c>
      <c r="L602" s="5" t="inlineStr">
        <is>
          <t>1STY2CL</t>
        </is>
      </c>
      <c r="M602" s="5" t="inlineStr">
        <is>
          <t>2015 SHS BATCH 1</t>
        </is>
      </c>
      <c r="N602" s="5" t="n">
        <v>1814740.17396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>
        <is>
          <t>ROCKSTONE CONSTRUCTION SERVICES &amp; SUPPLY</t>
        </is>
      </c>
      <c r="AC602" s="5" t="inlineStr"/>
      <c r="AD602" s="7" t="n"/>
    </row>
    <row r="603">
      <c r="A603" s="5" t="n">
        <v>15072</v>
      </c>
      <c r="B603" s="5" t="inlineStr">
        <is>
          <t>NC 2015</t>
        </is>
      </c>
      <c r="C603" s="5" t="inlineStr">
        <is>
          <t>K10 (2015)</t>
        </is>
      </c>
      <c r="D603" s="5" t="inlineStr">
        <is>
          <t>Region XII</t>
        </is>
      </c>
      <c r="E603" s="5" t="inlineStr">
        <is>
          <t>General Santos City</t>
        </is>
      </c>
      <c r="F603" s="5" t="n">
        <v>131297</v>
      </c>
      <c r="G603" s="5" t="inlineStr">
        <is>
          <t>Romana C. Acharon Central ES</t>
        </is>
      </c>
      <c r="H603" s="5" t="inlineStr">
        <is>
          <t>GENERAL SANTOS CITY (DADIANGAS)</t>
        </is>
      </c>
      <c r="I603" s="5" t="n">
        <v>1</v>
      </c>
      <c r="J603" s="5" t="n">
        <v>1</v>
      </c>
      <c r="K603" s="5" t="n">
        <v>24</v>
      </c>
      <c r="L603" s="5" t="inlineStr">
        <is>
          <t>2STY12CL</t>
        </is>
      </c>
      <c r="M603" s="5" t="inlineStr">
        <is>
          <t>2015 K10 BATCH 6</t>
        </is>
      </c>
      <c r="N603" s="5" t="n">
        <v>29158434.35958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6" t="n">
        <v>42346</v>
      </c>
      <c r="AA603" s="6" t="n">
        <v>42367</v>
      </c>
      <c r="AB603" s="5" t="inlineStr">
        <is>
          <t>J.G. ORANZA CONST.</t>
        </is>
      </c>
      <c r="AC603" s="5" t="inlineStr"/>
      <c r="AD603" s="7" t="n"/>
    </row>
    <row r="604">
      <c r="A604" s="5" t="n">
        <v>15073</v>
      </c>
      <c r="B604" s="5" t="inlineStr">
        <is>
          <t>NC 2015</t>
        </is>
      </c>
      <c r="C604" s="5" t="inlineStr">
        <is>
          <t>K10 (2015)</t>
        </is>
      </c>
      <c r="D604" s="5" t="inlineStr">
        <is>
          <t>Region XII</t>
        </is>
      </c>
      <c r="E604" s="5" t="inlineStr">
        <is>
          <t>General Santos City</t>
        </is>
      </c>
      <c r="F604" s="5" t="n">
        <v>131281</v>
      </c>
      <c r="G604" s="5" t="inlineStr">
        <is>
          <t>Saludin Anas ES</t>
        </is>
      </c>
      <c r="H604" s="5" t="inlineStr">
        <is>
          <t>GENERAL SANTOS CITY (DADIANGAS)</t>
        </is>
      </c>
      <c r="I604" s="5" t="n">
        <v>1</v>
      </c>
      <c r="J604" s="5" t="n">
        <v>1</v>
      </c>
      <c r="K604" s="5" t="n">
        <v>3</v>
      </c>
      <c r="L604" s="5" t="inlineStr">
        <is>
          <t>1STY3CL (Toilet Attached)</t>
        </is>
      </c>
      <c r="M604" s="5" t="inlineStr">
        <is>
          <t>2015 K10 BATCH 3</t>
        </is>
      </c>
      <c r="N604" s="5" t="n">
        <v>2952592.44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>
        <is>
          <t>YAP MABUHAY ENTERPRISES INCORPORATED</t>
        </is>
      </c>
      <c r="AC604" s="5" t="inlineStr"/>
      <c r="AD604" s="7" t="n"/>
    </row>
    <row r="605">
      <c r="A605" s="5" t="n">
        <v>15074</v>
      </c>
      <c r="B605" s="5" t="inlineStr">
        <is>
          <t>NC 2015</t>
        </is>
      </c>
      <c r="C605" s="5" t="inlineStr">
        <is>
          <t>SHS (2015)</t>
        </is>
      </c>
      <c r="D605" s="5" t="inlineStr">
        <is>
          <t>Region XII</t>
        </is>
      </c>
      <c r="E605" s="5" t="inlineStr">
        <is>
          <t>General Santos City</t>
        </is>
      </c>
      <c r="F605" s="5" t="n">
        <v>317006</v>
      </c>
      <c r="G605" s="5" t="inlineStr">
        <is>
          <t>SAMBOANG - NGILAY HIGH SCHOOL</t>
        </is>
      </c>
      <c r="H605" s="5" t="inlineStr">
        <is>
          <t>GENERAL SANTOS CITY (DADIANGAS)</t>
        </is>
      </c>
      <c r="I605" s="5" t="n">
        <v>1</v>
      </c>
      <c r="J605" s="5" t="n">
        <v>1</v>
      </c>
      <c r="K605" s="5" t="n">
        <v>4</v>
      </c>
      <c r="L605" s="5" t="inlineStr">
        <is>
          <t>1STY4CL (Toilet Attached)</t>
        </is>
      </c>
      <c r="M605" s="5" t="inlineStr">
        <is>
          <t>2015 SHS BATCH 2</t>
        </is>
      </c>
      <c r="N605" s="5" t="n">
        <v>3667968.78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>
        <is>
          <t>VERGUZ CONSTRUCTION</t>
        </is>
      </c>
      <c r="AC605" s="5" t="inlineStr"/>
      <c r="AD605" s="7" t="n"/>
    </row>
    <row r="606">
      <c r="A606" s="5" t="n">
        <v>15075</v>
      </c>
      <c r="B606" s="5" t="inlineStr">
        <is>
          <t>NC 2015</t>
        </is>
      </c>
      <c r="C606" s="5" t="inlineStr">
        <is>
          <t>K10 (2015)</t>
        </is>
      </c>
      <c r="D606" s="5" t="inlineStr">
        <is>
          <t>Region XII</t>
        </is>
      </c>
      <c r="E606" s="5" t="inlineStr">
        <is>
          <t>General Santos City</t>
        </is>
      </c>
      <c r="F606" s="5" t="n">
        <v>131307</v>
      </c>
      <c r="G606" s="5" t="inlineStr">
        <is>
          <t>Tinagacan ES</t>
        </is>
      </c>
      <c r="H606" s="5" t="inlineStr">
        <is>
          <t>GENERAL SANTOS CITY (DADIANGAS)</t>
        </is>
      </c>
      <c r="I606" s="5" t="n">
        <v>1</v>
      </c>
      <c r="J606" s="5" t="n">
        <v>1</v>
      </c>
      <c r="K606" s="5" t="n">
        <v>3</v>
      </c>
      <c r="L606" s="5" t="inlineStr">
        <is>
          <t>1STY3CL (Toilet Attached)</t>
        </is>
      </c>
      <c r="M606" s="5" t="inlineStr">
        <is>
          <t>2015 K10 BATCH 3</t>
        </is>
      </c>
      <c r="N606" s="5" t="n">
        <v>2952592.44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>
        <is>
          <t>FUENTABUILT CONST.</t>
        </is>
      </c>
      <c r="AC606" s="5" t="inlineStr"/>
      <c r="AD606" s="7" t="n"/>
    </row>
    <row r="607">
      <c r="A607" s="5" t="n">
        <v>15076</v>
      </c>
      <c r="B607" s="5" t="inlineStr">
        <is>
          <t>NC 2015</t>
        </is>
      </c>
      <c r="C607" s="5" t="inlineStr">
        <is>
          <t>SHS (2015)</t>
        </is>
      </c>
      <c r="D607" s="5" t="inlineStr">
        <is>
          <t>Region XII</t>
        </is>
      </c>
      <c r="E607" s="5" t="inlineStr">
        <is>
          <t>General Santos City</t>
        </is>
      </c>
      <c r="F607" s="5" t="n">
        <v>304637</v>
      </c>
      <c r="G607" s="5" t="inlineStr">
        <is>
          <t>Tinagacan National High School</t>
        </is>
      </c>
      <c r="H607" s="5" t="inlineStr">
        <is>
          <t>GENERAL SANTOS CITY (DADIANGAS)</t>
        </is>
      </c>
      <c r="I607" s="5" t="n">
        <v>1</v>
      </c>
      <c r="J607" s="5" t="n">
        <v>1</v>
      </c>
      <c r="K607" s="5" t="n">
        <v>6</v>
      </c>
      <c r="L607" s="5" t="inlineStr">
        <is>
          <t>2STY6CL</t>
        </is>
      </c>
      <c r="M607" s="5" t="inlineStr">
        <is>
          <t>2015 SHS BATCH 2</t>
        </is>
      </c>
      <c r="N607" s="5" t="n">
        <v>8214965.05101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>
        <is>
          <t>DELLOSA DESIGN-BUILD SERVICES</t>
        </is>
      </c>
      <c r="AC607" s="5" t="inlineStr"/>
      <c r="AD607" s="7" t="n"/>
    </row>
    <row r="608">
      <c r="A608" s="5" t="n">
        <v>15077</v>
      </c>
      <c r="B608" s="5" t="inlineStr">
        <is>
          <t>NC 2015</t>
        </is>
      </c>
      <c r="C608" s="5" t="inlineStr">
        <is>
          <t>K10 (2015)</t>
        </is>
      </c>
      <c r="D608" s="5" t="inlineStr">
        <is>
          <t>Region XII</t>
        </is>
      </c>
      <c r="E608" s="5" t="inlineStr">
        <is>
          <t>General Santos City</t>
        </is>
      </c>
      <c r="F608" s="5" t="n">
        <v>131308</v>
      </c>
      <c r="G608" s="5" t="inlineStr">
        <is>
          <t>Upper Labay ES</t>
        </is>
      </c>
      <c r="H608" s="5" t="inlineStr">
        <is>
          <t>GENERAL SANTOS CITY (DADIANGAS)</t>
        </is>
      </c>
      <c r="I608" s="5" t="n">
        <v>1</v>
      </c>
      <c r="J608" s="5" t="n">
        <v>1</v>
      </c>
      <c r="K608" s="5" t="n">
        <v>2</v>
      </c>
      <c r="L608" s="5" t="inlineStr">
        <is>
          <t>1STY2CL (Toilet Attached)</t>
        </is>
      </c>
      <c r="M608" s="5" t="inlineStr">
        <is>
          <t>2015 K10 BATCH 3</t>
        </is>
      </c>
      <c r="N608" s="5" t="n">
        <v>2088606.04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5" t="inlineStr"/>
      <c r="X608" s="5" t="inlineStr"/>
      <c r="Y608" s="6" t="n">
        <v>42346</v>
      </c>
      <c r="Z608" s="5" t="inlineStr"/>
      <c r="AA608" s="6" t="n">
        <v>42367</v>
      </c>
      <c r="AB608" s="5" t="inlineStr">
        <is>
          <t>VERGUZ CONSTRUCTION</t>
        </is>
      </c>
      <c r="AC608" s="5" t="inlineStr"/>
      <c r="AD608" s="7" t="n"/>
    </row>
    <row r="609">
      <c r="A609" s="5" t="n">
        <v>15078</v>
      </c>
      <c r="B609" s="5" t="inlineStr">
        <is>
          <t>NC 2015</t>
        </is>
      </c>
      <c r="C609" s="5" t="inlineStr">
        <is>
          <t>K10 (2015)</t>
        </is>
      </c>
      <c r="D609" s="5" t="inlineStr">
        <is>
          <t>Region XII</t>
        </is>
      </c>
      <c r="E609" s="5" t="inlineStr">
        <is>
          <t>General Santos City</t>
        </is>
      </c>
      <c r="F609" s="5" t="n">
        <v>131308</v>
      </c>
      <c r="G609" s="5" t="inlineStr">
        <is>
          <t>Upper Labay ES</t>
        </is>
      </c>
      <c r="H609" s="5" t="inlineStr">
        <is>
          <t>GENERAL SANTOS CITY (DADIANGAS)</t>
        </is>
      </c>
      <c r="I609" s="5" t="n">
        <v>1</v>
      </c>
      <c r="J609" s="5" t="inlineStr"/>
      <c r="K609" s="5" t="n">
        <v>2</v>
      </c>
      <c r="L609" s="5" t="inlineStr">
        <is>
          <t>1STY2CL (Toilet Attached)</t>
        </is>
      </c>
      <c r="M609" s="5" t="inlineStr">
        <is>
          <t>2015 K10 BATCH 3</t>
        </is>
      </c>
      <c r="N609" s="5" t="n">
        <v>2088606.04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>
        <is>
          <t>ROCKSTONE CONSTRUCTION SERVICES &amp; SUPPLY</t>
        </is>
      </c>
      <c r="AC609" s="5" t="inlineStr"/>
      <c r="AD609" s="7" t="n"/>
    </row>
    <row r="610">
      <c r="A610" s="5" t="n">
        <v>15079</v>
      </c>
      <c r="B610" s="5" t="inlineStr">
        <is>
          <t>NC 2015</t>
        </is>
      </c>
      <c r="C610" s="5" t="inlineStr">
        <is>
          <t>SHS (2015)</t>
        </is>
      </c>
      <c r="D610" s="5" t="inlineStr">
        <is>
          <t>Region XII</t>
        </is>
      </c>
      <c r="E610" s="5" t="inlineStr">
        <is>
          <t>General Santos City</t>
        </is>
      </c>
      <c r="F610" s="5" t="n">
        <v>304652</v>
      </c>
      <c r="G610" s="5" t="inlineStr">
        <is>
          <t>Upper Labay HS</t>
        </is>
      </c>
      <c r="H610" s="5" t="inlineStr">
        <is>
          <t>GENERAL SANTOS CITY (DADIANGAS)</t>
        </is>
      </c>
      <c r="I610" s="5" t="n">
        <v>1</v>
      </c>
      <c r="J610" s="5" t="n">
        <v>1</v>
      </c>
      <c r="K610" s="5" t="n">
        <v>4</v>
      </c>
      <c r="L610" s="5" t="inlineStr">
        <is>
          <t>2STY4CL</t>
        </is>
      </c>
      <c r="M610" s="5" t="inlineStr">
        <is>
          <t>2015 SHS BATCH 2</t>
        </is>
      </c>
      <c r="N610" s="5" t="n">
        <v>6319337.638065001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>
        <is>
          <t>ROCKSTONE CONSTRUCTION SERVICES &amp; SUPPLY</t>
        </is>
      </c>
      <c r="AC610" s="5" t="inlineStr"/>
      <c r="AD610" s="7" t="n"/>
    </row>
    <row r="611">
      <c r="A611" s="5" t="n">
        <v>15080</v>
      </c>
      <c r="B611" s="5" t="inlineStr">
        <is>
          <t>NC 2015</t>
        </is>
      </c>
      <c r="C611" s="5" t="inlineStr">
        <is>
          <t>SHS (2015)</t>
        </is>
      </c>
      <c r="D611" s="5" t="inlineStr">
        <is>
          <t>Region XII</t>
        </is>
      </c>
      <c r="E611" s="5" t="inlineStr">
        <is>
          <t>Kidapawan City</t>
        </is>
      </c>
      <c r="F611" s="5" t="n">
        <v>304658</v>
      </c>
      <c r="G611" s="5" t="inlineStr">
        <is>
          <t>Ginatilan NHS</t>
        </is>
      </c>
      <c r="H611" s="5" t="inlineStr">
        <is>
          <t>CITY OF KIDAPAWAN (Capital)</t>
        </is>
      </c>
      <c r="I611" s="5" t="n">
        <v>2</v>
      </c>
      <c r="J611" s="5" t="n">
        <v>1</v>
      </c>
      <c r="K611" s="5" t="n">
        <v>6</v>
      </c>
      <c r="L611" s="5" t="inlineStr">
        <is>
          <t>2STY6CL</t>
        </is>
      </c>
      <c r="M611" s="5" t="inlineStr">
        <is>
          <t>2015 SHS BATCH 1</t>
        </is>
      </c>
      <c r="N611" s="5" t="n">
        <v>8244965.05101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5" t="inlineStr"/>
      <c r="AD611" s="7" t="n"/>
    </row>
    <row r="612">
      <c r="A612" s="5" t="n">
        <v>15081</v>
      </c>
      <c r="B612" s="5" t="inlineStr">
        <is>
          <t>NC 2015</t>
        </is>
      </c>
      <c r="C612" s="5" t="inlineStr">
        <is>
          <t>K10 (2015)</t>
        </is>
      </c>
      <c r="D612" s="5" t="inlineStr">
        <is>
          <t>Region XII</t>
        </is>
      </c>
      <c r="E612" s="5" t="inlineStr">
        <is>
          <t>Kidapawan City</t>
        </is>
      </c>
      <c r="F612" s="5" t="n">
        <v>304661</v>
      </c>
      <c r="G612" s="5" t="inlineStr">
        <is>
          <t>Kidapawan City National High School</t>
        </is>
      </c>
      <c r="H612" s="5" t="inlineStr">
        <is>
          <t>CITY OF KIDAPAWAN (Capital)</t>
        </is>
      </c>
      <c r="I612" s="5" t="n">
        <v>2</v>
      </c>
      <c r="J612" s="5" t="n">
        <v>1</v>
      </c>
      <c r="K612" s="5" t="n">
        <v>24</v>
      </c>
      <c r="L612" s="5" t="inlineStr">
        <is>
          <t>4STY24CL</t>
        </is>
      </c>
      <c r="M612" s="5" t="inlineStr">
        <is>
          <t>2015 K10 BATCH 7</t>
        </is>
      </c>
      <c r="N612" s="5" t="n">
        <v>35596257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5" t="inlineStr"/>
      <c r="AD612" s="7" t="n"/>
    </row>
    <row r="613">
      <c r="A613" s="5" t="n">
        <v>15082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Region XII</t>
        </is>
      </c>
      <c r="E613" s="5" t="inlineStr">
        <is>
          <t>Kidapawan City</t>
        </is>
      </c>
      <c r="F613" s="5" t="n">
        <v>304659</v>
      </c>
      <c r="G613" s="5" t="inlineStr">
        <is>
          <t>Manongol NHS</t>
        </is>
      </c>
      <c r="H613" s="5" t="inlineStr">
        <is>
          <t>CITY OF KIDAPAWAN (Capital)</t>
        </is>
      </c>
      <c r="I613" s="5" t="n">
        <v>2</v>
      </c>
      <c r="J613" s="5" t="n">
        <v>1</v>
      </c>
      <c r="K613" s="5" t="n">
        <v>6</v>
      </c>
      <c r="L613" s="5" t="inlineStr">
        <is>
          <t>2STY6CL</t>
        </is>
      </c>
      <c r="M613" s="5" t="inlineStr">
        <is>
          <t>2015 SHS BATCH 1</t>
        </is>
      </c>
      <c r="N613" s="5" t="n">
        <v>8214965.05101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5" t="inlineStr"/>
      <c r="AD613" s="7" t="n"/>
    </row>
    <row r="614">
      <c r="A614" s="5" t="n">
        <v>15083</v>
      </c>
      <c r="B614" s="5" t="inlineStr">
        <is>
          <t>NC 2015</t>
        </is>
      </c>
      <c r="C614" s="5" t="inlineStr">
        <is>
          <t>SHS (2015)</t>
        </is>
      </c>
      <c r="D614" s="5" t="inlineStr">
        <is>
          <t>Region XII</t>
        </is>
      </c>
      <c r="E614" s="5" t="inlineStr">
        <is>
          <t>Kidapawan City</t>
        </is>
      </c>
      <c r="F614" s="5" t="n">
        <v>304659</v>
      </c>
      <c r="G614" s="5" t="inlineStr">
        <is>
          <t>Manongol NHS</t>
        </is>
      </c>
      <c r="H614" s="5" t="inlineStr">
        <is>
          <t>CITY OF KIDAPAWAN (Capital)</t>
        </is>
      </c>
      <c r="I614" s="5" t="n">
        <v>2</v>
      </c>
      <c r="J614" s="5" t="n">
        <v>1</v>
      </c>
      <c r="K614" s="5" t="n">
        <v>8</v>
      </c>
      <c r="L614" s="5" t="inlineStr">
        <is>
          <t>2STY8CL</t>
        </is>
      </c>
      <c r="M614" s="5" t="inlineStr">
        <is>
          <t>2015 ADDITIONAL FUND BATCH 9</t>
        </is>
      </c>
      <c r="N614" s="5" t="n">
        <v>2512377.540689999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5" t="inlineStr"/>
      <c r="AD614" s="7" t="n"/>
    </row>
    <row r="615">
      <c r="A615" s="5" t="n">
        <v>15084</v>
      </c>
      <c r="B615" s="5" t="inlineStr">
        <is>
          <t>NC 2015</t>
        </is>
      </c>
      <c r="C615" s="5" t="inlineStr">
        <is>
          <t>K10 (2015)</t>
        </is>
      </c>
      <c r="D615" s="5" t="inlineStr">
        <is>
          <t>Region XII</t>
        </is>
      </c>
      <c r="E615" s="5" t="inlineStr">
        <is>
          <t>Kidapawan City</t>
        </is>
      </c>
      <c r="F615" s="5" t="n">
        <v>304664</v>
      </c>
      <c r="G615" s="5" t="inlineStr">
        <is>
          <t>Mt. Apo High School</t>
        </is>
      </c>
      <c r="H615" s="5" t="inlineStr">
        <is>
          <t>CITY OF KIDAPAWAN (Capital)</t>
        </is>
      </c>
      <c r="I615" s="5" t="n">
        <v>2</v>
      </c>
      <c r="J615" s="5" t="n">
        <v>1</v>
      </c>
      <c r="K615" s="5" t="n">
        <v>2</v>
      </c>
      <c r="L615" s="5" t="inlineStr">
        <is>
          <t>1STY2CL (Toilet Attached)</t>
        </is>
      </c>
      <c r="M615" s="5" t="inlineStr">
        <is>
          <t>2015 K10 BATCH 7</t>
        </is>
      </c>
      <c r="N615" s="5" t="n">
        <v>1938606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5" t="inlineStr"/>
      <c r="AD615" s="7" t="n"/>
    </row>
    <row r="616">
      <c r="A616" s="5" t="n">
        <v>15085</v>
      </c>
      <c r="B616" s="5" t="inlineStr">
        <is>
          <t>NC 2015</t>
        </is>
      </c>
      <c r="C616" s="5" t="inlineStr">
        <is>
          <t>K10 (2015)</t>
        </is>
      </c>
      <c r="D616" s="5" t="inlineStr">
        <is>
          <t>Region XII</t>
        </is>
      </c>
      <c r="E616" s="5" t="inlineStr">
        <is>
          <t>Kidapawan City</t>
        </is>
      </c>
      <c r="F616" s="5" t="n">
        <v>131361</v>
      </c>
      <c r="G616" s="5" t="inlineStr">
        <is>
          <t>Sumbac ES</t>
        </is>
      </c>
      <c r="H616" s="5" t="inlineStr">
        <is>
          <t>CITY OF KIDAPAWAN (Capital)</t>
        </is>
      </c>
      <c r="I616" s="5" t="n">
        <v>2</v>
      </c>
      <c r="J616" s="5" t="n">
        <v>1</v>
      </c>
      <c r="K616" s="5" t="n">
        <v>2</v>
      </c>
      <c r="L616" s="5" t="inlineStr">
        <is>
          <t>1STY2CL (Toilet Attached)</t>
        </is>
      </c>
      <c r="M616" s="5" t="inlineStr">
        <is>
          <t>2015 K10 BATCH 6</t>
        </is>
      </c>
      <c r="N616" s="5" t="n">
        <v>1938606.04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5" t="inlineStr"/>
      <c r="AD616" s="7" t="n"/>
    </row>
    <row r="617">
      <c r="A617" s="5" t="n">
        <v>15086</v>
      </c>
      <c r="B617" s="5" t="inlineStr">
        <is>
          <t>NC 2015</t>
        </is>
      </c>
      <c r="C617" s="5" t="inlineStr">
        <is>
          <t>SHS (2015)</t>
        </is>
      </c>
      <c r="D617" s="5" t="inlineStr">
        <is>
          <t>Region XII</t>
        </is>
      </c>
      <c r="E617" s="5" t="inlineStr">
        <is>
          <t>Koronadal City</t>
        </is>
      </c>
      <c r="F617" s="5" t="n">
        <v>317201</v>
      </c>
      <c r="G617" s="5" t="inlineStr">
        <is>
          <t>Bacongco NHS (Koronadal NCHS - Annex, Bacongco Campus)</t>
        </is>
      </c>
      <c r="H617" s="5" t="inlineStr">
        <is>
          <t>CITY OF KORONADAL (Capital)</t>
        </is>
      </c>
      <c r="I617" s="5" t="n">
        <v>2</v>
      </c>
      <c r="J617" s="5" t="n">
        <v>1</v>
      </c>
      <c r="K617" s="5" t="n">
        <v>6</v>
      </c>
      <c r="L617" s="5" t="inlineStr">
        <is>
          <t>2STY6CL</t>
        </is>
      </c>
      <c r="M617" s="5" t="inlineStr">
        <is>
          <t>2015 SHS BATCH 1</t>
        </is>
      </c>
      <c r="N617" s="5" t="n">
        <v>8214965.05101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1206-15-S00070</t>
        </is>
      </c>
      <c r="V617" s="5" t="inlineStr">
        <is>
          <t>15MG0049</t>
        </is>
      </c>
      <c r="W617" s="5" t="inlineStr"/>
      <c r="X617" s="6" t="n">
        <v>42263</v>
      </c>
      <c r="Y617" s="6" t="n">
        <v>42276</v>
      </c>
      <c r="Z617" s="6" t="n">
        <v>42291</v>
      </c>
      <c r="AA617" s="6" t="n">
        <v>42307</v>
      </c>
      <c r="AB617" s="5" t="inlineStr">
        <is>
          <t>Marbel Dynamic Builders</t>
        </is>
      </c>
      <c r="AC617" s="5" t="inlineStr"/>
      <c r="AD617" s="7" t="n"/>
    </row>
    <row r="618">
      <c r="A618" s="5" t="n">
        <v>15087</v>
      </c>
      <c r="B618" s="5" t="inlineStr">
        <is>
          <t>NC 2015</t>
        </is>
      </c>
      <c r="C618" s="5" t="inlineStr">
        <is>
          <t>SHS (2015)</t>
        </is>
      </c>
      <c r="D618" s="5" t="inlineStr">
        <is>
          <t>Region XII</t>
        </is>
      </c>
      <c r="E618" s="5" t="inlineStr">
        <is>
          <t>Koronadal City</t>
        </is>
      </c>
      <c r="F618" s="5" t="n">
        <v>304669</v>
      </c>
      <c r="G618" s="5" t="inlineStr">
        <is>
          <t>Concepcion NHS</t>
        </is>
      </c>
      <c r="H618" s="5" t="inlineStr">
        <is>
          <t>CITY OF KORONADAL (Capital)</t>
        </is>
      </c>
      <c r="I618" s="5" t="n">
        <v>2</v>
      </c>
      <c r="J618" s="5" t="n">
        <v>1</v>
      </c>
      <c r="K618" s="5" t="n">
        <v>6</v>
      </c>
      <c r="L618" s="5" t="inlineStr">
        <is>
          <t>2STY6CL</t>
        </is>
      </c>
      <c r="M618" s="5" t="inlineStr">
        <is>
          <t>2015 SHS BATCH 1</t>
        </is>
      </c>
      <c r="N618" s="5" t="n">
        <v>8214965.05101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>
        <is>
          <t>1206-S-00066</t>
        </is>
      </c>
      <c r="V618" s="5" t="inlineStr">
        <is>
          <t>15MG0048</t>
        </is>
      </c>
      <c r="W618" s="6" t="n">
        <v>42254</v>
      </c>
      <c r="X618" s="6" t="n">
        <v>42263</v>
      </c>
      <c r="Y618" s="6" t="n">
        <v>42276</v>
      </c>
      <c r="Z618" s="6" t="n">
        <v>42292</v>
      </c>
      <c r="AA618" s="6" t="n">
        <v>42313</v>
      </c>
      <c r="AB618" s="5" t="inlineStr">
        <is>
          <t>Migo Const.</t>
        </is>
      </c>
      <c r="AC618" s="5" t="inlineStr"/>
      <c r="AD618" s="7" t="n"/>
    </row>
    <row r="619">
      <c r="A619" s="5" t="n">
        <v>15088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Region XII</t>
        </is>
      </c>
      <c r="E619" s="5" t="inlineStr">
        <is>
          <t>Koronadal City</t>
        </is>
      </c>
      <c r="F619" s="5" t="n">
        <v>304670</v>
      </c>
      <c r="G619" s="5" t="inlineStr">
        <is>
          <t>Esperanza NHS</t>
        </is>
      </c>
      <c r="H619" s="5" t="inlineStr">
        <is>
          <t>CITY OF KORONADAL (Capital)</t>
        </is>
      </c>
      <c r="I619" s="5" t="n">
        <v>2</v>
      </c>
      <c r="J619" s="5" t="n">
        <v>1</v>
      </c>
      <c r="K619" s="5" t="n">
        <v>6</v>
      </c>
      <c r="L619" s="5" t="inlineStr">
        <is>
          <t>2STY6CL</t>
        </is>
      </c>
      <c r="M619" s="5" t="inlineStr">
        <is>
          <t>2015 SHS BATCH 1</t>
        </is>
      </c>
      <c r="N619" s="5" t="n">
        <v>8214965.05101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>
        <is>
          <t>1206-15-S00069</t>
        </is>
      </c>
      <c r="V619" s="5" t="inlineStr">
        <is>
          <t>15MG0047</t>
        </is>
      </c>
      <c r="W619" s="6" t="n">
        <v>42254</v>
      </c>
      <c r="X619" s="6" t="n">
        <v>42263</v>
      </c>
      <c r="Y619" s="6" t="n">
        <v>42276</v>
      </c>
      <c r="Z619" s="6" t="n">
        <v>42292</v>
      </c>
      <c r="AA619" s="6" t="n">
        <v>42310</v>
      </c>
      <c r="AB619" s="5" t="inlineStr">
        <is>
          <t>Aguero Const.</t>
        </is>
      </c>
      <c r="AC619" s="5" t="inlineStr"/>
      <c r="AD619" s="7" t="n"/>
    </row>
    <row r="620">
      <c r="A620" s="5" t="n">
        <v>15089</v>
      </c>
      <c r="B620" s="5" t="inlineStr">
        <is>
          <t>NC 2015</t>
        </is>
      </c>
      <c r="C620" s="5" t="inlineStr">
        <is>
          <t>SHS (2015)</t>
        </is>
      </c>
      <c r="D620" s="5" t="inlineStr">
        <is>
          <t>Region XII</t>
        </is>
      </c>
      <c r="E620" s="5" t="inlineStr">
        <is>
          <t>Koronadal City</t>
        </is>
      </c>
      <c r="F620" s="5" t="n">
        <v>304671</v>
      </c>
      <c r="G620" s="5" t="inlineStr">
        <is>
          <t>Koronadal NCHS</t>
        </is>
      </c>
      <c r="H620" s="5" t="inlineStr">
        <is>
          <t>CITY OF KORONADAL (Capital)</t>
        </is>
      </c>
      <c r="I620" s="5" t="n">
        <v>2</v>
      </c>
      <c r="J620" s="5" t="n">
        <v>1</v>
      </c>
      <c r="K620" s="5" t="n">
        <v>9</v>
      </c>
      <c r="L620" s="5" t="inlineStr">
        <is>
          <t>3STY9CL</t>
        </is>
      </c>
      <c r="M620" s="5" t="inlineStr">
        <is>
          <t>2015 SHS BATCH 1</t>
        </is>
      </c>
      <c r="N620" s="5" t="n">
        <v>15121327.92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1206-15-S-00068</t>
        </is>
      </c>
      <c r="V620" s="5" t="inlineStr">
        <is>
          <t>15MG0073</t>
        </is>
      </c>
      <c r="W620" s="6" t="n">
        <v>42289</v>
      </c>
      <c r="X620" s="6" t="n">
        <v>42298</v>
      </c>
      <c r="Y620" s="6" t="n">
        <v>42311</v>
      </c>
      <c r="Z620" s="6" t="n">
        <v>42289</v>
      </c>
      <c r="AA620" s="6" t="n">
        <v>42335</v>
      </c>
      <c r="AB620" s="5" t="inlineStr">
        <is>
          <t>Reydan Builders</t>
        </is>
      </c>
      <c r="AC620" s="5" t="inlineStr"/>
      <c r="AD620" s="7" t="n"/>
    </row>
    <row r="621">
      <c r="A621" s="5" t="n">
        <v>15090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Region XII</t>
        </is>
      </c>
      <c r="E621" s="5" t="inlineStr">
        <is>
          <t>Koronadal City</t>
        </is>
      </c>
      <c r="F621" s="5" t="n">
        <v>304671</v>
      </c>
      <c r="G621" s="5" t="inlineStr">
        <is>
          <t>Koronadal NCHS</t>
        </is>
      </c>
      <c r="H621" s="5" t="inlineStr">
        <is>
          <t>CITY OF KORONADAL (Capital)</t>
        </is>
      </c>
      <c r="I621" s="5" t="n">
        <v>2</v>
      </c>
      <c r="J621" s="5" t="n">
        <v>1</v>
      </c>
      <c r="K621" s="5" t="n">
        <v>9</v>
      </c>
      <c r="L621" s="5" t="inlineStr">
        <is>
          <t>3STY9CL</t>
        </is>
      </c>
      <c r="M621" s="5" t="inlineStr">
        <is>
          <t>2015 SHS BATCH 1</t>
        </is>
      </c>
      <c r="N621" s="5" t="n">
        <v>15121327.92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1206-15-S-00028</t>
        </is>
      </c>
      <c r="V621" s="5" t="inlineStr">
        <is>
          <t>15MG0074</t>
        </is>
      </c>
      <c r="W621" s="6" t="n">
        <v>42289</v>
      </c>
      <c r="X621" s="6" t="n">
        <v>42298</v>
      </c>
      <c r="Y621" s="6" t="n">
        <v>42311</v>
      </c>
      <c r="Z621" s="6" t="n">
        <v>42289</v>
      </c>
      <c r="AA621" s="6" t="n">
        <v>42335</v>
      </c>
      <c r="AB621" s="5" t="inlineStr">
        <is>
          <t>Reydan Builders</t>
        </is>
      </c>
      <c r="AC621" s="5" t="inlineStr"/>
      <c r="AD621" s="7" t="n"/>
    </row>
    <row r="622">
      <c r="A622" s="5" t="n">
        <v>15091</v>
      </c>
      <c r="B622" s="5" t="inlineStr">
        <is>
          <t>NC 2015</t>
        </is>
      </c>
      <c r="C622" s="5" t="inlineStr">
        <is>
          <t>SHS (2015)</t>
        </is>
      </c>
      <c r="D622" s="5" t="inlineStr">
        <is>
          <t>Region XII</t>
        </is>
      </c>
      <c r="E622" s="5" t="inlineStr">
        <is>
          <t>Koronadal City</t>
        </is>
      </c>
      <c r="F622" s="5" t="n">
        <v>304671</v>
      </c>
      <c r="G622" s="5" t="inlineStr">
        <is>
          <t>Koronadal NCHS</t>
        </is>
      </c>
      <c r="H622" s="5" t="inlineStr">
        <is>
          <t>CITY OF KORONADAL (Capital)</t>
        </is>
      </c>
      <c r="I622" s="5" t="n">
        <v>2</v>
      </c>
      <c r="J622" s="5" t="n">
        <v>1</v>
      </c>
      <c r="K622" s="5" t="n">
        <v>6</v>
      </c>
      <c r="L622" s="5" t="inlineStr">
        <is>
          <t>2STY6CL</t>
        </is>
      </c>
      <c r="M622" s="5" t="inlineStr">
        <is>
          <t>2015 SHS BATCH 1</t>
        </is>
      </c>
      <c r="N622" s="5" t="n">
        <v>8214965.05101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>
        <is>
          <t>1206-15-S-00007</t>
        </is>
      </c>
      <c r="V622" s="5" t="inlineStr">
        <is>
          <t>15MG0044</t>
        </is>
      </c>
      <c r="W622" s="6" t="n">
        <v>42254</v>
      </c>
      <c r="X622" s="6" t="n">
        <v>42263</v>
      </c>
      <c r="Y622" s="6" t="n">
        <v>42276</v>
      </c>
      <c r="Z622" s="6" t="n">
        <v>42286</v>
      </c>
      <c r="AA622" s="6" t="n">
        <v>42304</v>
      </c>
      <c r="AB622" s="5" t="inlineStr">
        <is>
          <t>LTB Builders and Const.</t>
        </is>
      </c>
      <c r="AC622" s="5" t="inlineStr"/>
      <c r="AD622" s="7" t="n"/>
    </row>
    <row r="623">
      <c r="A623" s="5" t="n">
        <v>15092</v>
      </c>
      <c r="B623" s="5" t="inlineStr">
        <is>
          <t>NC 2015</t>
        </is>
      </c>
      <c r="C623" s="5" t="inlineStr">
        <is>
          <t>TECHVOC (2015)</t>
        </is>
      </c>
      <c r="D623" s="5" t="inlineStr">
        <is>
          <t>Region XII</t>
        </is>
      </c>
      <c r="E623" s="5" t="inlineStr">
        <is>
          <t>Koronadal City</t>
        </is>
      </c>
      <c r="F623" s="5" t="n">
        <v>304671</v>
      </c>
      <c r="G623" s="5" t="inlineStr">
        <is>
          <t>Koronadal NCHS</t>
        </is>
      </c>
      <c r="H623" s="5" t="inlineStr">
        <is>
          <t>CITY OF KORONADAL (Capital)</t>
        </is>
      </c>
      <c r="I623" s="5" t="n">
        <v>2</v>
      </c>
      <c r="J623" s="5" t="n">
        <v>1</v>
      </c>
      <c r="K623" s="5" t="n">
        <v>1</v>
      </c>
      <c r="L623" s="5" t="inlineStr">
        <is>
          <t>Construction of Standard Technical and Vocational Building</t>
        </is>
      </c>
      <c r="M623" s="5" t="inlineStr">
        <is>
          <t>2015 TVL</t>
        </is>
      </c>
      <c r="N623" s="5" t="n">
        <v>2429549.27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1206-15-S-00181</t>
        </is>
      </c>
      <c r="V623" s="5" t="inlineStr"/>
      <c r="W623" s="5" t="inlineStr"/>
      <c r="X623" s="5" t="inlineStr"/>
      <c r="Y623" s="6" t="n">
        <v>42311</v>
      </c>
      <c r="Z623" s="5" t="inlineStr"/>
      <c r="AA623" s="6" t="n">
        <v>42335</v>
      </c>
      <c r="AB623" s="5" t="inlineStr">
        <is>
          <t>Nirvana Construction and Supplies</t>
        </is>
      </c>
      <c r="AC623" s="5" t="inlineStr"/>
      <c r="AD623" s="7" t="n"/>
    </row>
    <row r="624">
      <c r="A624" s="5" t="n">
        <v>15093</v>
      </c>
      <c r="B624" s="5" t="inlineStr">
        <is>
          <t>NC 2015</t>
        </is>
      </c>
      <c r="C624" s="5" t="inlineStr">
        <is>
          <t>K10 (2015)</t>
        </is>
      </c>
      <c r="D624" s="5" t="inlineStr">
        <is>
          <t>Region XII</t>
        </is>
      </c>
      <c r="E624" s="5" t="inlineStr">
        <is>
          <t>Koronadal City</t>
        </is>
      </c>
      <c r="F624" s="5" t="n">
        <v>131394</v>
      </c>
      <c r="G624" s="5" t="inlineStr">
        <is>
          <t>Marbel 1 CES</t>
        </is>
      </c>
      <c r="H624" s="5" t="inlineStr">
        <is>
          <t>CITY OF KORONADAL (Capital)</t>
        </is>
      </c>
      <c r="I624" s="5" t="n">
        <v>2</v>
      </c>
      <c r="J624" s="5" t="n">
        <v>1</v>
      </c>
      <c r="K624" s="5" t="n">
        <v>9</v>
      </c>
      <c r="L624" s="5" t="inlineStr">
        <is>
          <t>3STY9CL</t>
        </is>
      </c>
      <c r="M624" s="5" t="inlineStr">
        <is>
          <t>2015 K10 BATCH 3</t>
        </is>
      </c>
      <c r="N624" s="5" t="n">
        <v>15121327.92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1206-15-S-00120</t>
        </is>
      </c>
      <c r="V624" s="5" t="inlineStr">
        <is>
          <t>15MG0075</t>
        </is>
      </c>
      <c r="W624" s="6" t="n">
        <v>42312</v>
      </c>
      <c r="X624" s="6" t="n">
        <v>42321</v>
      </c>
      <c r="Y624" s="6" t="n">
        <v>42334</v>
      </c>
      <c r="Z624" s="6" t="n">
        <v>42349</v>
      </c>
      <c r="AA624" s="6" t="n">
        <v>42437</v>
      </c>
      <c r="AB624" s="5" t="inlineStr">
        <is>
          <t>AJYSC Marketing</t>
        </is>
      </c>
      <c r="AC624" s="5" t="inlineStr"/>
      <c r="AD624" s="7" t="n"/>
    </row>
    <row r="625">
      <c r="A625" s="5" t="n">
        <v>15094</v>
      </c>
      <c r="B625" s="5" t="inlineStr">
        <is>
          <t>NC 2015</t>
        </is>
      </c>
      <c r="C625" s="5" t="inlineStr">
        <is>
          <t>SHS (2015)</t>
        </is>
      </c>
      <c r="D625" s="5" t="inlineStr">
        <is>
          <t>Region XII</t>
        </is>
      </c>
      <c r="E625" s="5" t="inlineStr">
        <is>
          <t>Koronadal City</t>
        </is>
      </c>
      <c r="F625" s="5" t="n">
        <v>304672</v>
      </c>
      <c r="G625" s="5" t="inlineStr">
        <is>
          <t>Marbel 7 National High School</t>
        </is>
      </c>
      <c r="H625" s="5" t="inlineStr">
        <is>
          <t>CITY OF KORONADAL (Capital)</t>
        </is>
      </c>
      <c r="I625" s="5" t="n">
        <v>2</v>
      </c>
      <c r="J625" s="5" t="n">
        <v>1</v>
      </c>
      <c r="K625" s="5" t="n">
        <v>6</v>
      </c>
      <c r="L625" s="5" t="inlineStr">
        <is>
          <t>2STY6CL</t>
        </is>
      </c>
      <c r="M625" s="5" t="inlineStr">
        <is>
          <t>2015 SHS BATCH 2</t>
        </is>
      </c>
      <c r="N625" s="5" t="n">
        <v>8214965.05101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>
        <is>
          <t>1206-15-S-00103</t>
        </is>
      </c>
      <c r="V625" s="5" t="inlineStr">
        <is>
          <t>15MG0050</t>
        </is>
      </c>
      <c r="W625" s="6" t="n">
        <v>42254</v>
      </c>
      <c r="X625" s="6" t="n">
        <v>42263</v>
      </c>
      <c r="Y625" s="6" t="n">
        <v>42276</v>
      </c>
      <c r="Z625" s="6" t="n">
        <v>42286</v>
      </c>
      <c r="AA625" s="6" t="n">
        <v>42310</v>
      </c>
      <c r="AB625" s="5" t="inlineStr">
        <is>
          <t>AJYSC Marketing</t>
        </is>
      </c>
      <c r="AC625" s="5" t="inlineStr"/>
      <c r="AD625" s="7" t="n"/>
    </row>
    <row r="626">
      <c r="A626" s="5" t="n">
        <v>15095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Region XII</t>
        </is>
      </c>
      <c r="E626" s="5" t="inlineStr">
        <is>
          <t>Koronadal City</t>
        </is>
      </c>
      <c r="F626" s="5" t="n">
        <v>317203</v>
      </c>
      <c r="G626" s="5" t="inlineStr">
        <is>
          <t>Rotonda National High School</t>
        </is>
      </c>
      <c r="H626" s="5" t="inlineStr">
        <is>
          <t>CITY OF KORONADAL (Capital)</t>
        </is>
      </c>
      <c r="I626" s="5" t="n">
        <v>2</v>
      </c>
      <c r="J626" s="5" t="n">
        <v>1</v>
      </c>
      <c r="K626" s="5" t="n">
        <v>4</v>
      </c>
      <c r="L626" s="5" t="inlineStr">
        <is>
          <t>2STY4CL</t>
        </is>
      </c>
      <c r="M626" s="5" t="inlineStr">
        <is>
          <t>2015 SHS BATCH 1</t>
        </is>
      </c>
      <c r="N626" s="5" t="n">
        <v>6319337.638065001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>
        <is>
          <t>1206-15-S-00039</t>
        </is>
      </c>
      <c r="V626" s="5" t="inlineStr"/>
      <c r="W626" s="6" t="n">
        <v>42254</v>
      </c>
      <c r="X626" s="6" t="n">
        <v>42263</v>
      </c>
      <c r="Y626" s="6" t="n">
        <v>42276</v>
      </c>
      <c r="Z626" s="6" t="n">
        <v>42293</v>
      </c>
      <c r="AA626" s="6" t="n">
        <v>42312</v>
      </c>
      <c r="AB626" s="5" t="inlineStr">
        <is>
          <t>Palmares Gereal Mechandise</t>
        </is>
      </c>
      <c r="AC626" s="5" t="inlineStr"/>
      <c r="AD626" s="7" t="n"/>
    </row>
    <row r="627">
      <c r="A627" s="5" t="n">
        <v>15096</v>
      </c>
      <c r="B627" s="5" t="inlineStr">
        <is>
          <t>NC 2015</t>
        </is>
      </c>
      <c r="C627" s="5" t="inlineStr">
        <is>
          <t>SHS (2015)</t>
        </is>
      </c>
      <c r="D627" s="5" t="inlineStr">
        <is>
          <t>Region XII</t>
        </is>
      </c>
      <c r="E627" s="5" t="inlineStr">
        <is>
          <t>Koronadal City</t>
        </is>
      </c>
      <c r="F627" s="5" t="n">
        <v>317202</v>
      </c>
      <c r="G627" s="5" t="inlineStr">
        <is>
          <t>Saravia NHS (Koronadal NCHS - Annex, Saravia Campus)</t>
        </is>
      </c>
      <c r="H627" s="5" t="inlineStr">
        <is>
          <t>CITY OF KORONADAL (Capital)</t>
        </is>
      </c>
      <c r="I627" s="5" t="n">
        <v>2</v>
      </c>
      <c r="J627" s="5" t="n">
        <v>1</v>
      </c>
      <c r="K627" s="5" t="n">
        <v>6</v>
      </c>
      <c r="L627" s="5" t="inlineStr">
        <is>
          <t>2STY6CL</t>
        </is>
      </c>
      <c r="M627" s="5" t="inlineStr">
        <is>
          <t>2015 SHS BATCH 1</t>
        </is>
      </c>
      <c r="N627" s="5" t="n">
        <v>8214965.05101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1206-15-S-00078</t>
        </is>
      </c>
      <c r="V627" s="5" t="inlineStr"/>
      <c r="W627" s="6" t="n">
        <v>42254</v>
      </c>
      <c r="X627" s="6" t="n">
        <v>42263</v>
      </c>
      <c r="Y627" s="6" t="n">
        <v>42276</v>
      </c>
      <c r="Z627" s="6" t="n">
        <v>42286</v>
      </c>
      <c r="AA627" s="6" t="n">
        <v>42307</v>
      </c>
      <c r="AB627" s="5" t="inlineStr">
        <is>
          <t>Reydan Builders</t>
        </is>
      </c>
      <c r="AC627" s="5" t="inlineStr"/>
      <c r="AD627" s="7" t="n"/>
    </row>
    <row r="628">
      <c r="A628" s="5" t="n">
        <v>15097</v>
      </c>
      <c r="B628" s="5" t="inlineStr">
        <is>
          <t>NC 2015</t>
        </is>
      </c>
      <c r="C628" s="5" t="inlineStr">
        <is>
          <t>K10 (2015)</t>
        </is>
      </c>
      <c r="D628" s="5" t="inlineStr">
        <is>
          <t>Region XII</t>
        </is>
      </c>
      <c r="E628" s="5" t="inlineStr">
        <is>
          <t>North Cotabato</t>
        </is>
      </c>
      <c r="F628" s="5" t="n">
        <v>304410</v>
      </c>
      <c r="G628" s="5" t="inlineStr">
        <is>
          <t>Agriculture High School</t>
        </is>
      </c>
      <c r="H628" s="5" t="inlineStr">
        <is>
          <t>MIDSAYAP</t>
        </is>
      </c>
      <c r="I628" s="5" t="n">
        <v>1</v>
      </c>
      <c r="J628" s="5" t="n">
        <v>1</v>
      </c>
      <c r="K628" s="5" t="n">
        <v>3</v>
      </c>
      <c r="L628" s="5" t="inlineStr">
        <is>
          <t>1STY3CL (Toilet Attached)</t>
        </is>
      </c>
      <c r="M628" s="5" t="inlineStr">
        <is>
          <t>2015 K10 BATCH 7</t>
        </is>
      </c>
      <c r="N628" s="5" t="n">
        <v>2802592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/>
      <c r="V628" s="5" t="inlineStr">
        <is>
          <t>15-MD-0234</t>
        </is>
      </c>
      <c r="W628" s="6" t="n">
        <v>42300</v>
      </c>
      <c r="X628" s="6" t="n">
        <v>42307</v>
      </c>
      <c r="Y628" s="6" t="n">
        <v>42320</v>
      </c>
      <c r="Z628" s="6" t="n">
        <v>42325</v>
      </c>
      <c r="AA628" s="6" t="n">
        <v>42335</v>
      </c>
      <c r="AB628" s="5" t="inlineStr">
        <is>
          <t>K.A. BUILDERS &amp; SUPPLY</t>
        </is>
      </c>
      <c r="AC628" s="5" t="inlineStr"/>
      <c r="AD628" s="7" t="n"/>
    </row>
    <row r="629">
      <c r="A629" s="5" t="n">
        <v>15098</v>
      </c>
      <c r="B629" s="5" t="inlineStr">
        <is>
          <t>NC 2015</t>
        </is>
      </c>
      <c r="C629" s="5" t="inlineStr">
        <is>
          <t>K10 (2015)</t>
        </is>
      </c>
      <c r="D629" s="5" t="inlineStr">
        <is>
          <t>Region XII</t>
        </is>
      </c>
      <c r="E629" s="5" t="inlineStr">
        <is>
          <t>North Cotabato</t>
        </is>
      </c>
      <c r="F629" s="5" t="n">
        <v>304410</v>
      </c>
      <c r="G629" s="5" t="inlineStr">
        <is>
          <t>Agriculture High School</t>
        </is>
      </c>
      <c r="H629" s="5" t="inlineStr">
        <is>
          <t>MIDSAYAP</t>
        </is>
      </c>
      <c r="I629" s="5" t="n">
        <v>1</v>
      </c>
      <c r="J629" s="5" t="inlineStr"/>
      <c r="K629" s="5" t="n">
        <v>2</v>
      </c>
      <c r="L629" s="5" t="inlineStr">
        <is>
          <t>1STY2CL (Toilet Attached)</t>
        </is>
      </c>
      <c r="M629" s="5" t="inlineStr">
        <is>
          <t>2015 K10 BATCH 7</t>
        </is>
      </c>
      <c r="N629" s="5" t="n">
        <v>1938606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/>
      <c r="V629" s="5" t="inlineStr">
        <is>
          <t>15-MD-0234</t>
        </is>
      </c>
      <c r="W629" s="6" t="n">
        <v>42300</v>
      </c>
      <c r="X629" s="6" t="n">
        <v>42307</v>
      </c>
      <c r="Y629" s="6" t="n">
        <v>42320</v>
      </c>
      <c r="Z629" s="6" t="n">
        <v>42325</v>
      </c>
      <c r="AA629" s="6" t="n">
        <v>42335</v>
      </c>
      <c r="AB629" s="5" t="inlineStr">
        <is>
          <t>K.A. BUILDERS &amp; SUPPLY</t>
        </is>
      </c>
      <c r="AC629" s="5" t="inlineStr"/>
      <c r="AD629" s="7" t="n"/>
    </row>
    <row r="630">
      <c r="A630" s="5" t="n">
        <v>15099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Region XII</t>
        </is>
      </c>
      <c r="E630" s="5" t="inlineStr">
        <is>
          <t>North Cotabato</t>
        </is>
      </c>
      <c r="F630" s="5" t="n">
        <v>304412</v>
      </c>
      <c r="G630" s="5" t="inlineStr">
        <is>
          <t>Alamada NHS</t>
        </is>
      </c>
      <c r="H630" s="5" t="inlineStr">
        <is>
          <t>ALAMADA</t>
        </is>
      </c>
      <c r="I630" s="5" t="n">
        <v>1</v>
      </c>
      <c r="J630" s="5" t="n">
        <v>1</v>
      </c>
      <c r="K630" s="5" t="n">
        <v>6</v>
      </c>
      <c r="L630" s="5" t="inlineStr">
        <is>
          <t>2STY6CL</t>
        </is>
      </c>
      <c r="M630" s="5" t="inlineStr">
        <is>
          <t>2015 SHS BATCH 1</t>
        </is>
      </c>
      <c r="N630" s="5" t="n">
        <v>8609694.26101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/>
      <c r="V630" s="5" t="inlineStr">
        <is>
          <t>15-MD-0118</t>
        </is>
      </c>
      <c r="W630" s="6" t="n">
        <v>42222</v>
      </c>
      <c r="X630" s="6" t="n">
        <v>42229</v>
      </c>
      <c r="Y630" s="6" t="n">
        <v>42242</v>
      </c>
      <c r="Z630" s="6" t="n">
        <v>42249</v>
      </c>
      <c r="AA630" s="6" t="n">
        <v>42262</v>
      </c>
      <c r="AB630" s="5" t="inlineStr">
        <is>
          <t>J-ONE BUILDERS</t>
        </is>
      </c>
      <c r="AC630" s="5" t="inlineStr"/>
      <c r="AD630" s="7" t="n"/>
    </row>
    <row r="631">
      <c r="A631" s="5" t="n">
        <v>15100</v>
      </c>
      <c r="B631" s="5" t="inlineStr">
        <is>
          <t>NC 2015</t>
        </is>
      </c>
      <c r="C631" s="5" t="inlineStr">
        <is>
          <t>SHS (2015)</t>
        </is>
      </c>
      <c r="D631" s="5" t="inlineStr">
        <is>
          <t>Region XII</t>
        </is>
      </c>
      <c r="E631" s="5" t="inlineStr">
        <is>
          <t>North Cotabato</t>
        </is>
      </c>
      <c r="F631" s="5" t="n">
        <v>304413</v>
      </c>
      <c r="G631" s="5" t="inlineStr">
        <is>
          <t>Aleosan NHS</t>
        </is>
      </c>
      <c r="H631" s="5" t="inlineStr">
        <is>
          <t>ALEOSAN</t>
        </is>
      </c>
      <c r="I631" s="5" t="n">
        <v>1</v>
      </c>
      <c r="J631" s="5" t="n">
        <v>1</v>
      </c>
      <c r="K631" s="5" t="n">
        <v>6</v>
      </c>
      <c r="L631" s="5" t="inlineStr">
        <is>
          <t>2STY6CL</t>
        </is>
      </c>
      <c r="M631" s="5" t="inlineStr">
        <is>
          <t>2015 SHS BATCH 1</t>
        </is>
      </c>
      <c r="N631" s="5" t="n">
        <v>8214965.05101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>
        <is>
          <t>15-MD-0134</t>
        </is>
      </c>
      <c r="W631" s="6" t="n">
        <v>42223</v>
      </c>
      <c r="X631" s="6" t="n">
        <v>42230</v>
      </c>
      <c r="Y631" s="6" t="n">
        <v>42243</v>
      </c>
      <c r="Z631" s="6" t="n">
        <v>42250</v>
      </c>
      <c r="AA631" s="6" t="n">
        <v>42262</v>
      </c>
      <c r="AB631" s="5" t="inlineStr">
        <is>
          <t>RDEN CONSTRUCTION &amp; SUPPLY</t>
        </is>
      </c>
      <c r="AC631" s="5" t="inlineStr"/>
      <c r="AD631" s="7" t="n"/>
    </row>
    <row r="632">
      <c r="A632" s="5" t="n">
        <v>15101</v>
      </c>
      <c r="B632" s="5" t="inlineStr">
        <is>
          <t>NC 2015</t>
        </is>
      </c>
      <c r="C632" s="5" t="inlineStr">
        <is>
          <t>K10 (2015)</t>
        </is>
      </c>
      <c r="D632" s="5" t="inlineStr">
        <is>
          <t>Region XII</t>
        </is>
      </c>
      <c r="E632" s="5" t="inlineStr">
        <is>
          <t>North Cotabato</t>
        </is>
      </c>
      <c r="F632" s="5" t="n">
        <v>130181</v>
      </c>
      <c r="G632" s="5" t="inlineStr">
        <is>
          <t>Arizona ES</t>
        </is>
      </c>
      <c r="H632" s="5" t="inlineStr">
        <is>
          <t>MIDSAYAP</t>
        </is>
      </c>
      <c r="I632" s="5" t="n">
        <v>1</v>
      </c>
      <c r="J632" s="5" t="n">
        <v>1</v>
      </c>
      <c r="K632" s="5" t="n">
        <v>2</v>
      </c>
      <c r="L632" s="5" t="inlineStr">
        <is>
          <t>1STY2CL (Toilet Attached)</t>
        </is>
      </c>
      <c r="M632" s="5" t="inlineStr">
        <is>
          <t>2015 K10 BATCH 6</t>
        </is>
      </c>
      <c r="N632" s="5" t="n">
        <v>1958606.04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/>
      <c r="V632" s="5" t="inlineStr">
        <is>
          <t>15-MD-0183</t>
        </is>
      </c>
      <c r="W632" s="6" t="n">
        <v>42276</v>
      </c>
      <c r="X632" s="6" t="n">
        <v>42285</v>
      </c>
      <c r="Y632" s="6" t="n">
        <v>42297</v>
      </c>
      <c r="Z632" s="6" t="n">
        <v>42300</v>
      </c>
      <c r="AA632" s="6" t="n">
        <v>42317</v>
      </c>
      <c r="AB632" s="5" t="inlineStr">
        <is>
          <t>RDEN CONSTRUCTION &amp; SUPPLY</t>
        </is>
      </c>
      <c r="AC632" s="5" t="inlineStr"/>
      <c r="AD632" s="7" t="n"/>
    </row>
    <row r="633">
      <c r="A633" s="5" t="n">
        <v>15102</v>
      </c>
      <c r="B633" s="5" t="inlineStr">
        <is>
          <t>NC 2015</t>
        </is>
      </c>
      <c r="C633" s="5" t="inlineStr">
        <is>
          <t>K10 (2015)</t>
        </is>
      </c>
      <c r="D633" s="5" t="inlineStr">
        <is>
          <t>Region XII</t>
        </is>
      </c>
      <c r="E633" s="5" t="inlineStr">
        <is>
          <t>North Cotabato</t>
        </is>
      </c>
      <c r="F633" s="5" t="n">
        <v>129956</v>
      </c>
      <c r="G633" s="5" t="inlineStr">
        <is>
          <t>Aroman ES</t>
        </is>
      </c>
      <c r="H633" s="5" t="inlineStr">
        <is>
          <t>CARMEN</t>
        </is>
      </c>
      <c r="I633" s="5" t="n">
        <v>1</v>
      </c>
      <c r="J633" s="5" t="n">
        <v>1</v>
      </c>
      <c r="K633" s="5" t="n">
        <v>3</v>
      </c>
      <c r="L633" s="5" t="inlineStr">
        <is>
          <t>1STY3CL (Toilet Attached)</t>
        </is>
      </c>
      <c r="M633" s="5" t="inlineStr">
        <is>
          <t>2015 K10 BATCH 3</t>
        </is>
      </c>
      <c r="N633" s="5" t="n">
        <v>2952592.44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/>
      <c r="V633" s="5" t="inlineStr">
        <is>
          <t>15-MD-0126</t>
        </is>
      </c>
      <c r="W633" s="6" t="n">
        <v>42223</v>
      </c>
      <c r="X633" s="6" t="n">
        <v>42230</v>
      </c>
      <c r="Y633" s="6" t="n">
        <v>42243</v>
      </c>
      <c r="Z633" s="6" t="n">
        <v>42251</v>
      </c>
      <c r="AA633" s="6" t="n">
        <v>42262</v>
      </c>
      <c r="AB633" s="5" t="inlineStr">
        <is>
          <t>BORDERLINE CONSTRUCTION &amp; SUPPLY</t>
        </is>
      </c>
      <c r="AC633" s="5" t="inlineStr"/>
      <c r="AD633" s="7" t="n"/>
    </row>
    <row r="634">
      <c r="A634" s="5" t="n">
        <v>15103</v>
      </c>
      <c r="B634" s="5" t="inlineStr">
        <is>
          <t>NC 2015</t>
        </is>
      </c>
      <c r="C634" s="5" t="inlineStr">
        <is>
          <t>K10 (2015)</t>
        </is>
      </c>
      <c r="D634" s="5" t="inlineStr">
        <is>
          <t>Region XII</t>
        </is>
      </c>
      <c r="E634" s="5" t="inlineStr">
        <is>
          <t>North Cotabato</t>
        </is>
      </c>
      <c r="F634" s="5" t="n">
        <v>129956</v>
      </c>
      <c r="G634" s="5" t="inlineStr">
        <is>
          <t>Aroman ES</t>
        </is>
      </c>
      <c r="H634" s="5" t="inlineStr">
        <is>
          <t>CARMEN</t>
        </is>
      </c>
      <c r="I634" s="5" t="n">
        <v>1</v>
      </c>
      <c r="J634" s="5" t="inlineStr"/>
      <c r="K634" s="5" t="n">
        <v>2</v>
      </c>
      <c r="L634" s="5" t="inlineStr">
        <is>
          <t>1STY2CL (Toilet Attached)</t>
        </is>
      </c>
      <c r="M634" s="5" t="inlineStr">
        <is>
          <t>2015 K10 BATCH 3</t>
        </is>
      </c>
      <c r="N634" s="5" t="n">
        <v>2088606.04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>
        <is>
          <t>15-MD-0126</t>
        </is>
      </c>
      <c r="W634" s="6" t="n">
        <v>42223</v>
      </c>
      <c r="X634" s="6" t="n">
        <v>42230</v>
      </c>
      <c r="Y634" s="6" t="n">
        <v>42243</v>
      </c>
      <c r="Z634" s="6" t="n">
        <v>42251</v>
      </c>
      <c r="AA634" s="6" t="n">
        <v>42262</v>
      </c>
      <c r="AB634" s="5" t="inlineStr">
        <is>
          <t>BORDERLINE CONSTRUCTION &amp; SUPPLY</t>
        </is>
      </c>
      <c r="AC634" s="5" t="inlineStr"/>
      <c r="AD634" s="7" t="n"/>
    </row>
    <row r="635">
      <c r="A635" s="5" t="n">
        <v>15104</v>
      </c>
      <c r="B635" s="5" t="inlineStr">
        <is>
          <t>NC 2015</t>
        </is>
      </c>
      <c r="C635" s="5" t="inlineStr">
        <is>
          <t>K10 (2015)</t>
        </is>
      </c>
      <c r="D635" s="5" t="inlineStr">
        <is>
          <t>Region XII</t>
        </is>
      </c>
      <c r="E635" s="5" t="inlineStr">
        <is>
          <t>North Cotabato</t>
        </is>
      </c>
      <c r="F635" s="5" t="n">
        <v>129930</v>
      </c>
      <c r="G635" s="5" t="inlineStr">
        <is>
          <t>Badtucon ES</t>
        </is>
      </c>
      <c r="H635" s="5" t="inlineStr">
        <is>
          <t>BANISILAN</t>
        </is>
      </c>
      <c r="I635" s="5" t="n">
        <v>1</v>
      </c>
      <c r="J635" s="5" t="n">
        <v>1</v>
      </c>
      <c r="K635" s="5" t="n">
        <v>3</v>
      </c>
      <c r="L635" s="5" t="inlineStr">
        <is>
          <t>1STY3CL (Toilet Attached)</t>
        </is>
      </c>
      <c r="M635" s="5" t="inlineStr">
        <is>
          <t>2015 K10 BATCH 6</t>
        </is>
      </c>
      <c r="N635" s="5" t="n">
        <v>2802592.44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>
        <is>
          <t>15-MD-0201</t>
        </is>
      </c>
      <c r="W635" s="6" t="n">
        <v>42285</v>
      </c>
      <c r="X635" s="6" t="n">
        <v>42292</v>
      </c>
      <c r="Y635" s="6" t="n">
        <v>42305</v>
      </c>
      <c r="Z635" s="6" t="n">
        <v>42307</v>
      </c>
      <c r="AA635" s="6" t="n">
        <v>42320</v>
      </c>
      <c r="AB635" s="5" t="inlineStr">
        <is>
          <t>PADER CONSTRUCTION</t>
        </is>
      </c>
      <c r="AC635" s="5" t="inlineStr"/>
      <c r="AD635" s="7" t="n"/>
    </row>
    <row r="636">
      <c r="A636" s="5" t="n">
        <v>15105</v>
      </c>
      <c r="B636" s="5" t="inlineStr">
        <is>
          <t>NC 2015</t>
        </is>
      </c>
      <c r="C636" s="5" t="inlineStr">
        <is>
          <t>K10 (2015)</t>
        </is>
      </c>
      <c r="D636" s="5" t="inlineStr">
        <is>
          <t>Region XII</t>
        </is>
      </c>
      <c r="E636" s="5" t="inlineStr">
        <is>
          <t>North Cotabato</t>
        </is>
      </c>
      <c r="F636" s="5" t="n">
        <v>130316</v>
      </c>
      <c r="G636" s="5" t="inlineStr">
        <is>
          <t>Bagoinged ES</t>
        </is>
      </c>
      <c r="H636" s="5" t="inlineStr">
        <is>
          <t>PIKIT</t>
        </is>
      </c>
      <c r="I636" s="5" t="n">
        <v>1</v>
      </c>
      <c r="J636" s="5" t="n">
        <v>1</v>
      </c>
      <c r="K636" s="5" t="n">
        <v>3</v>
      </c>
      <c r="L636" s="5" t="inlineStr">
        <is>
          <t>1STY3CL (Toilet Attached)</t>
        </is>
      </c>
      <c r="M636" s="5" t="inlineStr">
        <is>
          <t>2015 K10 BATCH 6</t>
        </is>
      </c>
      <c r="N636" s="5" t="n">
        <v>2802592.44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/>
      <c r="V636" s="5" t="inlineStr">
        <is>
          <t>15-MD-0213</t>
        </is>
      </c>
      <c r="W636" s="6" t="n">
        <v>42285</v>
      </c>
      <c r="X636" s="6" t="n">
        <v>42292</v>
      </c>
      <c r="Y636" s="6" t="n">
        <v>42305</v>
      </c>
      <c r="Z636" s="6" t="n">
        <v>42307</v>
      </c>
      <c r="AA636" s="6" t="n">
        <v>42320</v>
      </c>
      <c r="AB636" s="5" t="inlineStr">
        <is>
          <t>J-ONE BUILDERS</t>
        </is>
      </c>
      <c r="AC636" s="5" t="inlineStr"/>
      <c r="AD636" s="7" t="n"/>
    </row>
    <row r="637">
      <c r="A637" s="5" t="n">
        <v>15106</v>
      </c>
      <c r="B637" s="5" t="inlineStr">
        <is>
          <t>NC 2015</t>
        </is>
      </c>
      <c r="C637" s="5" t="inlineStr">
        <is>
          <t>K10 (2015)</t>
        </is>
      </c>
      <c r="D637" s="5" t="inlineStr">
        <is>
          <t>Region XII</t>
        </is>
      </c>
      <c r="E637" s="5" t="inlineStr">
        <is>
          <t>North Cotabato</t>
        </is>
      </c>
      <c r="F637" s="5" t="n">
        <v>129976</v>
      </c>
      <c r="G637" s="5" t="inlineStr">
        <is>
          <t>Bai Matabay Plang MPS</t>
        </is>
      </c>
      <c r="H637" s="5" t="inlineStr">
        <is>
          <t>CARMEN</t>
        </is>
      </c>
      <c r="I637" s="5" t="n">
        <v>1</v>
      </c>
      <c r="J637" s="5" t="n">
        <v>1</v>
      </c>
      <c r="K637" s="5" t="n">
        <v>4</v>
      </c>
      <c r="L637" s="5" t="inlineStr">
        <is>
          <t>1STY4CL (Toilet Attached)</t>
        </is>
      </c>
      <c r="M637" s="5" t="inlineStr">
        <is>
          <t>2015 K10 BATCH 3</t>
        </is>
      </c>
      <c r="N637" s="5" t="n">
        <v>3817968.78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/>
      <c r="V637" s="5" t="inlineStr">
        <is>
          <t>15-MD-0124</t>
        </is>
      </c>
      <c r="W637" s="6" t="n">
        <v>42223</v>
      </c>
      <c r="X637" s="6" t="n">
        <v>42230</v>
      </c>
      <c r="Y637" s="6" t="n">
        <v>42243</v>
      </c>
      <c r="Z637" s="6" t="n">
        <v>42250</v>
      </c>
      <c r="AA637" s="6" t="n">
        <v>42262</v>
      </c>
      <c r="AB637" s="5" t="inlineStr">
        <is>
          <t>BORDERLINE CONSTRUCTION &amp; SUPPLY</t>
        </is>
      </c>
      <c r="AC637" s="5" t="inlineStr"/>
      <c r="AD637" s="7" t="n"/>
    </row>
    <row r="638">
      <c r="A638" s="5" t="n">
        <v>15107</v>
      </c>
      <c r="B638" s="5" t="inlineStr">
        <is>
          <t>NC 2015</t>
        </is>
      </c>
      <c r="C638" s="5" t="inlineStr">
        <is>
          <t>K10 (2015)</t>
        </is>
      </c>
      <c r="D638" s="5" t="inlineStr">
        <is>
          <t>Region XII</t>
        </is>
      </c>
      <c r="E638" s="5" t="inlineStr">
        <is>
          <t>North Cotabato</t>
        </is>
      </c>
      <c r="F638" s="5" t="n">
        <v>130303</v>
      </c>
      <c r="G638" s="5" t="inlineStr">
        <is>
          <t>Balabak ES</t>
        </is>
      </c>
      <c r="H638" s="5" t="inlineStr">
        <is>
          <t>PIKIT</t>
        </is>
      </c>
      <c r="I638" s="5" t="n">
        <v>1</v>
      </c>
      <c r="J638" s="5" t="n">
        <v>1</v>
      </c>
      <c r="K638" s="5" t="n">
        <v>3</v>
      </c>
      <c r="L638" s="5" t="inlineStr">
        <is>
          <t>1STY3CL (Toilet Attached)</t>
        </is>
      </c>
      <c r="M638" s="5" t="inlineStr">
        <is>
          <t>2015 K10 BATCH 6</t>
        </is>
      </c>
      <c r="N638" s="5" t="n">
        <v>2802592.44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>
        <is>
          <t>15-MD-0211</t>
        </is>
      </c>
      <c r="W638" s="6" t="n">
        <v>42285</v>
      </c>
      <c r="X638" s="6" t="n">
        <v>42292</v>
      </c>
      <c r="Y638" s="6" t="n">
        <v>42305</v>
      </c>
      <c r="Z638" s="6" t="n">
        <v>42307</v>
      </c>
      <c r="AA638" s="6" t="n">
        <v>42320</v>
      </c>
      <c r="AB638" s="5" t="inlineStr">
        <is>
          <t>J-ONE BUILDERS</t>
        </is>
      </c>
      <c r="AC638" s="5" t="inlineStr"/>
      <c r="AD638" s="7" t="n"/>
    </row>
    <row r="639">
      <c r="A639" s="5" t="n">
        <v>15108</v>
      </c>
      <c r="B639" s="5" t="inlineStr">
        <is>
          <t>NC 2015</t>
        </is>
      </c>
      <c r="C639" s="5" t="inlineStr">
        <is>
          <t>K10 (2015)</t>
        </is>
      </c>
      <c r="D639" s="5" t="inlineStr">
        <is>
          <t>Region XII</t>
        </is>
      </c>
      <c r="E639" s="5" t="inlineStr">
        <is>
          <t>North Cotabato</t>
        </is>
      </c>
      <c r="F639" s="5" t="n">
        <v>130303</v>
      </c>
      <c r="G639" s="5" t="inlineStr">
        <is>
          <t>Balabak ES</t>
        </is>
      </c>
      <c r="H639" s="5" t="inlineStr">
        <is>
          <t>PIKIT</t>
        </is>
      </c>
      <c r="I639" s="5" t="n">
        <v>1</v>
      </c>
      <c r="J639" s="5" t="n">
        <v>1</v>
      </c>
      <c r="K639" s="5" t="n">
        <v>2</v>
      </c>
      <c r="L639" s="5" t="inlineStr">
        <is>
          <t>1STY2CL (Toilet Attached)</t>
        </is>
      </c>
      <c r="M639" s="5" t="inlineStr">
        <is>
          <t>2015 K10 BATCH 6</t>
        </is>
      </c>
      <c r="N639" s="5" t="n">
        <v>1938606.04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5" t="inlineStr"/>
      <c r="AD639" s="7" t="n"/>
    </row>
    <row r="640">
      <c r="A640" s="5" t="n">
        <v>15109</v>
      </c>
      <c r="B640" s="5" t="inlineStr">
        <is>
          <t>NC 2015</t>
        </is>
      </c>
      <c r="C640" s="5" t="inlineStr">
        <is>
          <t>K10 (2015)</t>
        </is>
      </c>
      <c r="D640" s="5" t="inlineStr">
        <is>
          <t>Region XII</t>
        </is>
      </c>
      <c r="E640" s="5" t="inlineStr">
        <is>
          <t>North Cotabato</t>
        </is>
      </c>
      <c r="F640" s="5" t="n">
        <v>129931</v>
      </c>
      <c r="G640" s="5" t="inlineStr">
        <is>
          <t>Balindong PS</t>
        </is>
      </c>
      <c r="H640" s="5" t="inlineStr">
        <is>
          <t>BANISILAN</t>
        </is>
      </c>
      <c r="I640" s="5" t="n">
        <v>1</v>
      </c>
      <c r="J640" s="5" t="n">
        <v>1</v>
      </c>
      <c r="K640" s="5" t="n">
        <v>3</v>
      </c>
      <c r="L640" s="5" t="inlineStr">
        <is>
          <t>1STY3CL (Toilet Attached)</t>
        </is>
      </c>
      <c r="M640" s="5" t="inlineStr">
        <is>
          <t>2015 K10 BATCH 6</t>
        </is>
      </c>
      <c r="N640" s="5" t="n">
        <v>2802592.44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/>
      <c r="V640" s="5" t="inlineStr">
        <is>
          <t>15-MD-0202</t>
        </is>
      </c>
      <c r="W640" s="6" t="n">
        <v>42285</v>
      </c>
      <c r="X640" s="6" t="n">
        <v>42292</v>
      </c>
      <c r="Y640" s="6" t="n">
        <v>42305</v>
      </c>
      <c r="Z640" s="6" t="n">
        <v>42307</v>
      </c>
      <c r="AA640" s="6" t="n">
        <v>42320</v>
      </c>
      <c r="AB640" s="5" t="inlineStr">
        <is>
          <t>PADER CONSTRUCTION</t>
        </is>
      </c>
      <c r="AC640" s="5" t="inlineStr"/>
      <c r="AD640" s="7" t="n"/>
    </row>
    <row r="641">
      <c r="A641" s="5" t="n">
        <v>15110</v>
      </c>
      <c r="B641" s="5" t="inlineStr">
        <is>
          <t>NC 2015</t>
        </is>
      </c>
      <c r="C641" s="5" t="inlineStr">
        <is>
          <t>K10 (2015)</t>
        </is>
      </c>
      <c r="D641" s="5" t="inlineStr">
        <is>
          <t>Region XII</t>
        </is>
      </c>
      <c r="E641" s="5" t="inlineStr">
        <is>
          <t>North Cotabato</t>
        </is>
      </c>
      <c r="F641" s="5" t="n">
        <v>304421</v>
      </c>
      <c r="G641" s="5" t="inlineStr">
        <is>
          <t>Bannawag HS</t>
        </is>
      </c>
      <c r="H641" s="5" t="inlineStr">
        <is>
          <t>KABACAN</t>
        </is>
      </c>
      <c r="I641" s="5" t="n">
        <v>1</v>
      </c>
      <c r="J641" s="5" t="n">
        <v>1</v>
      </c>
      <c r="K641" s="5" t="n">
        <v>2</v>
      </c>
      <c r="L641" s="5" t="inlineStr">
        <is>
          <t>1STY2CL (Toilet Attached)</t>
        </is>
      </c>
      <c r="M641" s="5" t="inlineStr">
        <is>
          <t>2015 K10 BATCH 7</t>
        </is>
      </c>
      <c r="N641" s="5" t="n">
        <v>1938606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/>
      <c r="V641" s="5" t="inlineStr">
        <is>
          <t>15-MD-0236</t>
        </is>
      </c>
      <c r="W641" s="6" t="n">
        <v>42300</v>
      </c>
      <c r="X641" s="6" t="n">
        <v>42307</v>
      </c>
      <c r="Y641" s="6" t="n">
        <v>42320</v>
      </c>
      <c r="Z641" s="6" t="n">
        <v>42325</v>
      </c>
      <c r="AA641" s="6" t="n">
        <v>42335</v>
      </c>
      <c r="AB641" s="5" t="inlineStr">
        <is>
          <t>MARCUS CONST.</t>
        </is>
      </c>
      <c r="AC641" s="5" t="inlineStr"/>
      <c r="AD641" s="7" t="n"/>
    </row>
    <row r="642">
      <c r="A642" s="5" t="n">
        <v>15111</v>
      </c>
      <c r="B642" s="5" t="inlineStr">
        <is>
          <t>NC 2015</t>
        </is>
      </c>
      <c r="C642" s="5" t="inlineStr">
        <is>
          <t>K10 (2015)</t>
        </is>
      </c>
      <c r="D642" s="5" t="inlineStr">
        <is>
          <t>Region XII</t>
        </is>
      </c>
      <c r="E642" s="5" t="inlineStr">
        <is>
          <t>North Cotabato</t>
        </is>
      </c>
      <c r="F642" s="5" t="n">
        <v>316551</v>
      </c>
      <c r="G642" s="5" t="inlineStr">
        <is>
          <t>Barongis HS</t>
        </is>
      </c>
      <c r="H642" s="5" t="inlineStr">
        <is>
          <t>LIBUNGAN</t>
        </is>
      </c>
      <c r="I642" s="5" t="n">
        <v>1</v>
      </c>
      <c r="J642" s="5" t="n">
        <v>1</v>
      </c>
      <c r="K642" s="5" t="n">
        <v>2</v>
      </c>
      <c r="L642" s="5" t="inlineStr">
        <is>
          <t>1STY2CL (Toilet Attached)</t>
        </is>
      </c>
      <c r="M642" s="5" t="inlineStr">
        <is>
          <t>2015 K10 BATCH 7</t>
        </is>
      </c>
      <c r="N642" s="5" t="n">
        <v>1938606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/>
      <c r="V642" s="5" t="inlineStr">
        <is>
          <t>15-MD-0238</t>
        </is>
      </c>
      <c r="W642" s="6" t="n">
        <v>42300</v>
      </c>
      <c r="X642" s="6" t="n">
        <v>42307</v>
      </c>
      <c r="Y642" s="6" t="n">
        <v>42320</v>
      </c>
      <c r="Z642" s="6" t="n">
        <v>42325</v>
      </c>
      <c r="AA642" s="6" t="n">
        <v>42335</v>
      </c>
      <c r="AB642" s="5" t="inlineStr">
        <is>
          <t>J-ONE BUILDERS</t>
        </is>
      </c>
      <c r="AC642" s="5" t="inlineStr"/>
      <c r="AD642" s="7" t="n"/>
    </row>
    <row r="643">
      <c r="A643" s="5" t="n">
        <v>15112</v>
      </c>
      <c r="B643" s="5" t="inlineStr">
        <is>
          <t>NC 2015</t>
        </is>
      </c>
      <c r="C643" s="5" t="inlineStr">
        <is>
          <t>K10 (2015)</t>
        </is>
      </c>
      <c r="D643" s="5" t="inlineStr">
        <is>
          <t>Region XII</t>
        </is>
      </c>
      <c r="E643" s="5" t="inlineStr">
        <is>
          <t>North Cotabato</t>
        </is>
      </c>
      <c r="F643" s="5" t="n">
        <v>130306</v>
      </c>
      <c r="G643" s="5" t="inlineStr">
        <is>
          <t>Batulawan Central ES</t>
        </is>
      </c>
      <c r="H643" s="5" t="inlineStr">
        <is>
          <t>PIKIT</t>
        </is>
      </c>
      <c r="I643" s="5" t="n">
        <v>1</v>
      </c>
      <c r="J643" s="5" t="n">
        <v>1</v>
      </c>
      <c r="K643" s="5" t="n">
        <v>4</v>
      </c>
      <c r="L643" s="5" t="inlineStr">
        <is>
          <t>1STY4CL (Toilet Attached)</t>
        </is>
      </c>
      <c r="M643" s="5" t="inlineStr">
        <is>
          <t>2015 K10 BATCH 6</t>
        </is>
      </c>
      <c r="N643" s="5" t="n">
        <v>3667968.78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/>
      <c r="V643" s="5" t="inlineStr">
        <is>
          <t>15-MD-0212</t>
        </is>
      </c>
      <c r="W643" s="6" t="n">
        <v>42326</v>
      </c>
      <c r="X643" s="6" t="n">
        <v>42333</v>
      </c>
      <c r="Y643" s="6" t="n">
        <v>42346</v>
      </c>
      <c r="Z643" s="6" t="n">
        <v>42349</v>
      </c>
      <c r="AA643" s="6" t="n">
        <v>42367</v>
      </c>
      <c r="AB643" s="5" t="inlineStr">
        <is>
          <t>J-ONE BUILDERS</t>
        </is>
      </c>
      <c r="AC643" s="5" t="inlineStr"/>
      <c r="AD643" s="7" t="n"/>
    </row>
    <row r="644">
      <c r="A644" s="5" t="n">
        <v>15113</v>
      </c>
      <c r="B644" s="5" t="inlineStr">
        <is>
          <t>NC 2015</t>
        </is>
      </c>
      <c r="C644" s="5" t="inlineStr">
        <is>
          <t>K10 (2015)</t>
        </is>
      </c>
      <c r="D644" s="5" t="inlineStr">
        <is>
          <t>Region XII</t>
        </is>
      </c>
      <c r="E644" s="5" t="inlineStr">
        <is>
          <t>North Cotabato</t>
        </is>
      </c>
      <c r="F644" s="5" t="n">
        <v>130286</v>
      </c>
      <c r="G644" s="5" t="inlineStr">
        <is>
          <t>Cabpangi ES</t>
        </is>
      </c>
      <c r="H644" s="5" t="inlineStr">
        <is>
          <t>PIGKAWAYAN</t>
        </is>
      </c>
      <c r="I644" s="5" t="n">
        <v>1</v>
      </c>
      <c r="J644" s="5" t="n">
        <v>1</v>
      </c>
      <c r="K644" s="5" t="n">
        <v>2</v>
      </c>
      <c r="L644" s="5" t="inlineStr">
        <is>
          <t>1STY2CL (Toilet Attached)</t>
        </is>
      </c>
      <c r="M644" s="5" t="inlineStr">
        <is>
          <t>2015 K10 BATCH 6</t>
        </is>
      </c>
      <c r="N644" s="5" t="n">
        <v>1938606.04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>
        <is>
          <t>15-MD-0209</t>
        </is>
      </c>
      <c r="W644" s="6" t="n">
        <v>42285</v>
      </c>
      <c r="X644" s="6" t="n">
        <v>42292</v>
      </c>
      <c r="Y644" s="6" t="n">
        <v>42305</v>
      </c>
      <c r="Z644" s="6" t="n">
        <v>42307</v>
      </c>
      <c r="AA644" s="6" t="n">
        <v>42320</v>
      </c>
      <c r="AB644" s="5" t="inlineStr">
        <is>
          <t>J-ONE BUILDERS</t>
        </is>
      </c>
      <c r="AC644" s="5" t="inlineStr"/>
      <c r="AD644" s="7" t="n"/>
    </row>
    <row r="645">
      <c r="A645" s="5" t="n">
        <v>15114</v>
      </c>
      <c r="B645" s="5" t="inlineStr">
        <is>
          <t>NC 2015</t>
        </is>
      </c>
      <c r="C645" s="5" t="inlineStr">
        <is>
          <t>K10 (2015)</t>
        </is>
      </c>
      <c r="D645" s="5" t="inlineStr">
        <is>
          <t>Region XII</t>
        </is>
      </c>
      <c r="E645" s="5" t="inlineStr">
        <is>
          <t>North Cotabato</t>
        </is>
      </c>
      <c r="F645" s="5" t="n">
        <v>130321</v>
      </c>
      <c r="G645" s="5" t="inlineStr">
        <is>
          <t>Calawag ES</t>
        </is>
      </c>
      <c r="H645" s="5" t="inlineStr">
        <is>
          <t>PIKIT</t>
        </is>
      </c>
      <c r="I645" s="5" t="n">
        <v>1</v>
      </c>
      <c r="J645" s="5" t="n">
        <v>1</v>
      </c>
      <c r="K645" s="5" t="n">
        <v>4</v>
      </c>
      <c r="L645" s="5" t="inlineStr">
        <is>
          <t>1STY4CL (Toilet Attached)</t>
        </is>
      </c>
      <c r="M645" s="5" t="inlineStr">
        <is>
          <t>2015 K10 BATCH 6</t>
        </is>
      </c>
      <c r="N645" s="5" t="n">
        <v>3667968.78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>
        <is>
          <t>15-MD-0214</t>
        </is>
      </c>
      <c r="W645" s="6" t="n">
        <v>42285</v>
      </c>
      <c r="X645" s="6" t="n">
        <v>42292</v>
      </c>
      <c r="Y645" s="6" t="n">
        <v>42305</v>
      </c>
      <c r="Z645" s="6" t="n">
        <v>42307</v>
      </c>
      <c r="AA645" s="6" t="n">
        <v>42320</v>
      </c>
      <c r="AB645" s="5" t="inlineStr">
        <is>
          <t>RDEN CONSTRUCTION &amp; SUPPLY</t>
        </is>
      </c>
      <c r="AC645" s="5" t="inlineStr"/>
      <c r="AD645" s="7" t="n"/>
    </row>
    <row r="646">
      <c r="A646" s="5" t="n">
        <v>15115</v>
      </c>
      <c r="B646" s="5" t="inlineStr">
        <is>
          <t>NC 2015</t>
        </is>
      </c>
      <c r="C646" s="5" t="inlineStr">
        <is>
          <t>K10 (2015)</t>
        </is>
      </c>
      <c r="D646" s="5" t="inlineStr">
        <is>
          <t>Region XII</t>
        </is>
      </c>
      <c r="E646" s="5" t="inlineStr">
        <is>
          <t>North Cotabato</t>
        </is>
      </c>
      <c r="F646" s="5" t="n">
        <v>129935</v>
      </c>
      <c r="G646" s="5" t="inlineStr">
        <is>
          <t>Carugmanan ES</t>
        </is>
      </c>
      <c r="H646" s="5" t="inlineStr">
        <is>
          <t>BANISILAN</t>
        </is>
      </c>
      <c r="I646" s="5" t="n">
        <v>1</v>
      </c>
      <c r="J646" s="5" t="n">
        <v>1</v>
      </c>
      <c r="K646" s="5" t="n">
        <v>3</v>
      </c>
      <c r="L646" s="5" t="inlineStr">
        <is>
          <t>1STY3CL (Toilet Attached)</t>
        </is>
      </c>
      <c r="M646" s="5" t="inlineStr">
        <is>
          <t>2015 K10 BATCH 3</t>
        </is>
      </c>
      <c r="N646" s="5" t="n">
        <v>2952592.44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/>
      <c r="V646" s="5" t="inlineStr">
        <is>
          <t>15-MD-0145</t>
        </is>
      </c>
      <c r="W646" s="6" t="n">
        <v>42223</v>
      </c>
      <c r="X646" s="6" t="n">
        <v>42230</v>
      </c>
      <c r="Y646" s="6" t="n">
        <v>42243</v>
      </c>
      <c r="Z646" s="6" t="n">
        <v>42250</v>
      </c>
      <c r="AA646" s="6" t="n">
        <v>42262</v>
      </c>
      <c r="AB646" s="5" t="inlineStr">
        <is>
          <t>PADER CONSTRUCTION</t>
        </is>
      </c>
      <c r="AC646" s="5" t="inlineStr"/>
      <c r="AD646" s="7" t="n"/>
    </row>
    <row r="647">
      <c r="A647" s="5" t="n">
        <v>15116</v>
      </c>
      <c r="B647" s="5" t="inlineStr">
        <is>
          <t>NC 2015</t>
        </is>
      </c>
      <c r="C647" s="5" t="inlineStr">
        <is>
          <t>SHS (2015)</t>
        </is>
      </c>
      <c r="D647" s="5" t="inlineStr">
        <is>
          <t>Region XII</t>
        </is>
      </c>
      <c r="E647" s="5" t="inlineStr">
        <is>
          <t>North Cotabato</t>
        </is>
      </c>
      <c r="F647" s="5" t="n">
        <v>304430</v>
      </c>
      <c r="G647" s="5" t="inlineStr">
        <is>
          <t>Dado High School</t>
        </is>
      </c>
      <c r="H647" s="5" t="inlineStr">
        <is>
          <t>ALAMADA</t>
        </is>
      </c>
      <c r="I647" s="5" t="n">
        <v>1</v>
      </c>
      <c r="J647" s="5" t="n">
        <v>1</v>
      </c>
      <c r="K647" s="5" t="n">
        <v>6</v>
      </c>
      <c r="L647" s="5" t="inlineStr">
        <is>
          <t>2STY6CL</t>
        </is>
      </c>
      <c r="M647" s="5" t="inlineStr">
        <is>
          <t>2015 SHS BATCH 1</t>
        </is>
      </c>
      <c r="N647" s="5" t="n">
        <v>8214965.05101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/>
      <c r="V647" s="5" t="inlineStr">
        <is>
          <t>15-MD-0119</t>
        </is>
      </c>
      <c r="W647" s="6" t="n">
        <v>42222</v>
      </c>
      <c r="X647" s="6" t="n">
        <v>42229</v>
      </c>
      <c r="Y647" s="6" t="n">
        <v>42242</v>
      </c>
      <c r="Z647" s="6" t="n">
        <v>42249</v>
      </c>
      <c r="AA647" s="6" t="n">
        <v>42262</v>
      </c>
      <c r="AB647" s="5" t="inlineStr">
        <is>
          <t>J-ONE BUILDERS</t>
        </is>
      </c>
      <c r="AC647" s="5" t="inlineStr"/>
      <c r="AD647" s="7" t="n"/>
    </row>
    <row r="648">
      <c r="A648" s="5" t="n">
        <v>15117</v>
      </c>
      <c r="B648" s="5" t="inlineStr">
        <is>
          <t>NC 2015</t>
        </is>
      </c>
      <c r="C648" s="5" t="inlineStr">
        <is>
          <t>K10 (2015)</t>
        </is>
      </c>
      <c r="D648" s="5" t="inlineStr">
        <is>
          <t>Region XII</t>
        </is>
      </c>
      <c r="E648" s="5" t="inlineStr">
        <is>
          <t>North Cotabato</t>
        </is>
      </c>
      <c r="F648" s="5" t="n">
        <v>130210</v>
      </c>
      <c r="G648" s="5" t="inlineStr">
        <is>
          <t>Damatulan ES</t>
        </is>
      </c>
      <c r="H648" s="5" t="inlineStr">
        <is>
          <t>MIDSAYAP</t>
        </is>
      </c>
      <c r="I648" s="5" t="n">
        <v>1</v>
      </c>
      <c r="J648" s="5" t="n">
        <v>1</v>
      </c>
      <c r="K648" s="5" t="n">
        <v>6</v>
      </c>
      <c r="L648" s="5" t="inlineStr">
        <is>
          <t>1STY3CL (Toilet Attached)</t>
        </is>
      </c>
      <c r="M648" s="5" t="inlineStr">
        <is>
          <t>2015 K10 BATCH 6</t>
        </is>
      </c>
      <c r="N648" s="5" t="n">
        <v>5605184.88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>
        <is>
          <t>15-MD-0233</t>
        </is>
      </c>
      <c r="W648" s="6" t="n">
        <v>42300</v>
      </c>
      <c r="X648" s="6" t="n">
        <v>42307</v>
      </c>
      <c r="Y648" s="6" t="n">
        <v>42320</v>
      </c>
      <c r="Z648" s="6" t="n">
        <v>42325</v>
      </c>
      <c r="AA648" s="6" t="n">
        <v>42335</v>
      </c>
      <c r="AB648" s="5" t="inlineStr">
        <is>
          <t>J-ONE BUILDERS</t>
        </is>
      </c>
      <c r="AC648" s="5" t="inlineStr"/>
      <c r="AD648" s="7" t="n"/>
    </row>
    <row r="649">
      <c r="A649" s="5" t="n">
        <v>15118</v>
      </c>
      <c r="B649" s="5" t="inlineStr">
        <is>
          <t>NC 2015</t>
        </is>
      </c>
      <c r="C649" s="5" t="inlineStr">
        <is>
          <t>SHS (2015)</t>
        </is>
      </c>
      <c r="D649" s="5" t="inlineStr">
        <is>
          <t>Region XII</t>
        </is>
      </c>
      <c r="E649" s="5" t="inlineStr">
        <is>
          <t>North Cotabato</t>
        </is>
      </c>
      <c r="F649" s="5" t="n">
        <v>316541</v>
      </c>
      <c r="G649" s="5" t="inlineStr">
        <is>
          <t>Datu Embak Mangasing Mem. HS</t>
        </is>
      </c>
      <c r="H649" s="5" t="inlineStr">
        <is>
          <t>PIKIT</t>
        </is>
      </c>
      <c r="I649" s="5" t="n">
        <v>1</v>
      </c>
      <c r="J649" s="5" t="n">
        <v>1</v>
      </c>
      <c r="K649" s="5" t="n">
        <v>4</v>
      </c>
      <c r="L649" s="5" t="inlineStr">
        <is>
          <t>2STY4CL</t>
        </is>
      </c>
      <c r="M649" s="5" t="inlineStr">
        <is>
          <t>2015 SHS BATCH 2</t>
        </is>
      </c>
      <c r="N649" s="5" t="n">
        <v>6339337.638065001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/>
      <c r="V649" s="5" t="inlineStr">
        <is>
          <t>15-MD-0140</t>
        </is>
      </c>
      <c r="W649" s="6" t="n">
        <v>42223</v>
      </c>
      <c r="X649" s="6" t="n">
        <v>42230</v>
      </c>
      <c r="Y649" s="6" t="n">
        <v>42243</v>
      </c>
      <c r="Z649" s="6" t="n">
        <v>42251</v>
      </c>
      <c r="AA649" s="6" t="n">
        <v>42262</v>
      </c>
      <c r="AB649" s="5" t="inlineStr">
        <is>
          <t>K.A. BUILDERS &amp; SUPPLY</t>
        </is>
      </c>
      <c r="AC649" s="5" t="inlineStr"/>
      <c r="AD649" s="7" t="n"/>
    </row>
    <row r="650">
      <c r="A650" s="5" t="n">
        <v>15119</v>
      </c>
      <c r="B650" s="5" t="inlineStr">
        <is>
          <t>NC 2015</t>
        </is>
      </c>
      <c r="C650" s="5" t="inlineStr">
        <is>
          <t>K10 (2015)</t>
        </is>
      </c>
      <c r="D650" s="5" t="inlineStr">
        <is>
          <t>Region XII</t>
        </is>
      </c>
      <c r="E650" s="5" t="inlineStr">
        <is>
          <t>North Cotabato</t>
        </is>
      </c>
      <c r="F650" s="5" t="n">
        <v>129999</v>
      </c>
      <c r="G650" s="5" t="inlineStr">
        <is>
          <t>Datu Mantawil ES</t>
        </is>
      </c>
      <c r="H650" s="5" t="inlineStr">
        <is>
          <t>KABACAN</t>
        </is>
      </c>
      <c r="I650" s="5" t="n">
        <v>1</v>
      </c>
      <c r="J650" s="5" t="n">
        <v>1</v>
      </c>
      <c r="K650" s="5" t="n">
        <v>2</v>
      </c>
      <c r="L650" s="5" t="inlineStr">
        <is>
          <t>1STY2CL (Toilet Attached)</t>
        </is>
      </c>
      <c r="M650" s="5" t="inlineStr">
        <is>
          <t>2015 K10 BATCH 6</t>
        </is>
      </c>
      <c r="N650" s="5" t="n">
        <v>1938606.04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/>
      <c r="V650" s="5" t="inlineStr">
        <is>
          <t>15-MD-0184</t>
        </is>
      </c>
      <c r="W650" s="6" t="n">
        <v>42276</v>
      </c>
      <c r="X650" s="6" t="n">
        <v>42285</v>
      </c>
      <c r="Y650" s="6" t="n">
        <v>42297</v>
      </c>
      <c r="Z650" s="6" t="n">
        <v>42300</v>
      </c>
      <c r="AA650" s="6" t="n">
        <v>42317</v>
      </c>
      <c r="AB650" s="5" t="inlineStr">
        <is>
          <t>SAREX BUILDERS</t>
        </is>
      </c>
      <c r="AC650" s="5" t="inlineStr"/>
      <c r="AD650" s="7" t="n"/>
    </row>
    <row r="651">
      <c r="A651" s="5" t="n">
        <v>15120</v>
      </c>
      <c r="B651" s="5" t="inlineStr">
        <is>
          <t>NC 2015</t>
        </is>
      </c>
      <c r="C651" s="5" t="inlineStr">
        <is>
          <t>K10 (2015)</t>
        </is>
      </c>
      <c r="D651" s="5" t="inlineStr">
        <is>
          <t>Region XII</t>
        </is>
      </c>
      <c r="E651" s="5" t="inlineStr">
        <is>
          <t>North Cotabato</t>
        </is>
      </c>
      <c r="F651" s="5" t="n">
        <v>207542</v>
      </c>
      <c r="G651" s="5" t="inlineStr">
        <is>
          <t>Datu Mantil PS</t>
        </is>
      </c>
      <c r="H651" s="5" t="inlineStr">
        <is>
          <t>PIGKAWAYAN</t>
        </is>
      </c>
      <c r="I651" s="5" t="n">
        <v>1</v>
      </c>
      <c r="J651" s="5" t="n">
        <v>1</v>
      </c>
      <c r="K651" s="5" t="n">
        <v>2</v>
      </c>
      <c r="L651" s="5" t="inlineStr">
        <is>
          <t>1STY2CL (Toilet Attached)</t>
        </is>
      </c>
      <c r="M651" s="5" t="inlineStr">
        <is>
          <t>2015 K10 BATCH 6</t>
        </is>
      </c>
      <c r="N651" s="5" t="n">
        <v>1938606.04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/>
      <c r="V651" s="5" t="inlineStr">
        <is>
          <t>15-MD-0182</t>
        </is>
      </c>
      <c r="W651" s="6" t="n">
        <v>42276</v>
      </c>
      <c r="X651" s="6" t="n">
        <v>42285</v>
      </c>
      <c r="Y651" s="6" t="n">
        <v>42297</v>
      </c>
      <c r="Z651" s="6" t="n">
        <v>42300</v>
      </c>
      <c r="AA651" s="6" t="n">
        <v>42317</v>
      </c>
      <c r="AB651" s="5" t="inlineStr">
        <is>
          <t>SAREX BUILDERS</t>
        </is>
      </c>
      <c r="AC651" s="5" t="inlineStr"/>
      <c r="AD651" s="7" t="n"/>
    </row>
    <row r="652">
      <c r="A652" s="5" t="n">
        <v>15121</v>
      </c>
      <c r="B652" s="5" t="inlineStr">
        <is>
          <t>NC 2015</t>
        </is>
      </c>
      <c r="C652" s="5" t="inlineStr">
        <is>
          <t>K10 (2015)</t>
        </is>
      </c>
      <c r="D652" s="5" t="inlineStr">
        <is>
          <t>Region XII</t>
        </is>
      </c>
      <c r="E652" s="5" t="inlineStr">
        <is>
          <t>North Cotabato</t>
        </is>
      </c>
      <c r="F652" s="5" t="n">
        <v>207575</v>
      </c>
      <c r="G652" s="5" t="inlineStr">
        <is>
          <t>Datu Tumindeg Sultan MES</t>
        </is>
      </c>
      <c r="H652" s="5" t="inlineStr">
        <is>
          <t>PIKIT</t>
        </is>
      </c>
      <c r="I652" s="5" t="n">
        <v>1</v>
      </c>
      <c r="J652" s="5" t="n">
        <v>1</v>
      </c>
      <c r="K652" s="5" t="n">
        <v>3</v>
      </c>
      <c r="L652" s="5" t="inlineStr">
        <is>
          <t>1STY3CL (Toilet Attached)</t>
        </is>
      </c>
      <c r="M652" s="5" t="inlineStr">
        <is>
          <t>2015 K10 BATCH 3</t>
        </is>
      </c>
      <c r="N652" s="5" t="n">
        <v>2952592.44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/>
      <c r="V652" s="5" t="inlineStr">
        <is>
          <t>15-MD-0169</t>
        </is>
      </c>
      <c r="W652" s="6" t="n">
        <v>42244</v>
      </c>
      <c r="X652" s="6" t="n">
        <v>42251</v>
      </c>
      <c r="Y652" s="6" t="n">
        <v>42264</v>
      </c>
      <c r="Z652" s="6" t="n">
        <v>42269</v>
      </c>
      <c r="AA652" s="6" t="n">
        <v>42282</v>
      </c>
      <c r="AB652" s="5" t="inlineStr">
        <is>
          <t>K.A. BUILDERS &amp; SUPPLY</t>
        </is>
      </c>
      <c r="AC652" s="5" t="inlineStr"/>
      <c r="AD652" s="7" t="n"/>
    </row>
    <row r="653">
      <c r="A653" s="5" t="n">
        <v>15122</v>
      </c>
      <c r="B653" s="5" t="inlineStr">
        <is>
          <t>NC 2015</t>
        </is>
      </c>
      <c r="C653" s="5" t="inlineStr">
        <is>
          <t>SHS (2015)</t>
        </is>
      </c>
      <c r="D653" s="5" t="inlineStr">
        <is>
          <t>Region XII</t>
        </is>
      </c>
      <c r="E653" s="5" t="inlineStr">
        <is>
          <t>North Cotabato</t>
        </is>
      </c>
      <c r="F653" s="5" t="n">
        <v>304432</v>
      </c>
      <c r="G653" s="5" t="inlineStr">
        <is>
          <t>Dilangalen National High School</t>
        </is>
      </c>
      <c r="H653" s="5" t="inlineStr">
        <is>
          <t>MIDSAYAP</t>
        </is>
      </c>
      <c r="I653" s="5" t="n">
        <v>1</v>
      </c>
      <c r="J653" s="5" t="n">
        <v>1</v>
      </c>
      <c r="K653" s="5" t="n">
        <v>8</v>
      </c>
      <c r="L653" s="5" t="inlineStr">
        <is>
          <t>2STY8CL</t>
        </is>
      </c>
      <c r="M653" s="5" t="inlineStr">
        <is>
          <t>2015 SHS BATCH 2</t>
        </is>
      </c>
      <c r="N653" s="5" t="n">
        <v>10877342.5917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/>
      <c r="V653" s="5" t="inlineStr">
        <is>
          <t>15-MD-0141</t>
        </is>
      </c>
      <c r="W653" s="6" t="n">
        <v>42223</v>
      </c>
      <c r="X653" s="6" t="n">
        <v>42230</v>
      </c>
      <c r="Y653" s="6" t="n">
        <v>42243</v>
      </c>
      <c r="Z653" s="6" t="n">
        <v>42250</v>
      </c>
      <c r="AA653" s="6" t="n">
        <v>42262</v>
      </c>
      <c r="AB653" s="5" t="inlineStr">
        <is>
          <t>RDEN CONSTRUCTION &amp; SUPPLY</t>
        </is>
      </c>
      <c r="AC653" s="5" t="inlineStr"/>
      <c r="AD653" s="7" t="n"/>
    </row>
    <row r="654">
      <c r="A654" s="5" t="n">
        <v>15123</v>
      </c>
      <c r="B654" s="5" t="inlineStr">
        <is>
          <t>NC 2015</t>
        </is>
      </c>
      <c r="C654" s="5" t="inlineStr">
        <is>
          <t>TECHVOC (2015)</t>
        </is>
      </c>
      <c r="D654" s="5" t="inlineStr">
        <is>
          <t>Region XII</t>
        </is>
      </c>
      <c r="E654" s="5" t="inlineStr">
        <is>
          <t>North Cotabato</t>
        </is>
      </c>
      <c r="F654" s="5" t="n">
        <v>304432</v>
      </c>
      <c r="G654" s="5" t="inlineStr">
        <is>
          <t>Dilangalen National High School</t>
        </is>
      </c>
      <c r="H654" s="5" t="inlineStr">
        <is>
          <t>MIDSAYAP</t>
        </is>
      </c>
      <c r="I654" s="5" t="n">
        <v>1</v>
      </c>
      <c r="J654" s="5" t="n">
        <v>1</v>
      </c>
      <c r="K654" s="5" t="n">
        <v>3</v>
      </c>
      <c r="L654" s="5" t="inlineStr">
        <is>
          <t>Construction of Standard Technical and Vocational Building</t>
        </is>
      </c>
      <c r="M654" s="5" t="inlineStr">
        <is>
          <t>2015 TVL</t>
        </is>
      </c>
      <c r="N654" s="5" t="n">
        <v>7176187.99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>
        <is>
          <t>15-MD-0222</t>
        </is>
      </c>
      <c r="W654" s="6" t="n">
        <v>42291</v>
      </c>
      <c r="X654" s="6" t="n">
        <v>42298</v>
      </c>
      <c r="Y654" s="6" t="n">
        <v>42311</v>
      </c>
      <c r="Z654" s="6" t="n">
        <v>42314</v>
      </c>
      <c r="AA654" s="6" t="n">
        <v>42327</v>
      </c>
      <c r="AB654" s="5" t="inlineStr">
        <is>
          <t>BANDAR KUTAWATO CONST.</t>
        </is>
      </c>
      <c r="AC654" s="5" t="inlineStr"/>
      <c r="AD654" s="7" t="n"/>
    </row>
    <row r="655">
      <c r="A655" s="5" t="n">
        <v>15124</v>
      </c>
      <c r="B655" s="5" t="inlineStr">
        <is>
          <t>NC 2015</t>
        </is>
      </c>
      <c r="C655" s="5" t="inlineStr">
        <is>
          <t>K10 (2015)</t>
        </is>
      </c>
      <c r="D655" s="5" t="inlineStr">
        <is>
          <t>Region XII</t>
        </is>
      </c>
      <c r="E655" s="5" t="inlineStr">
        <is>
          <t>North Cotabato</t>
        </is>
      </c>
      <c r="F655" s="5" t="n">
        <v>207568</v>
      </c>
      <c r="G655" s="5" t="inlineStr">
        <is>
          <t>Dimanalao ES</t>
        </is>
      </c>
      <c r="H655" s="5" t="inlineStr">
        <is>
          <t>PIKIT</t>
        </is>
      </c>
      <c r="I655" s="5" t="n">
        <v>1</v>
      </c>
      <c r="J655" s="5" t="n">
        <v>1</v>
      </c>
      <c r="K655" s="5" t="n">
        <v>2</v>
      </c>
      <c r="L655" s="5" t="inlineStr">
        <is>
          <t>1STY2CL (Toilet Attached)</t>
        </is>
      </c>
      <c r="M655" s="5" t="inlineStr">
        <is>
          <t>2015 K10 BATCH 6</t>
        </is>
      </c>
      <c r="N655" s="5" t="n">
        <v>1938606.04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/>
      <c r="V655" s="5" t="inlineStr">
        <is>
          <t>15-MD-0220</t>
        </is>
      </c>
      <c r="W655" s="6" t="n">
        <v>42285</v>
      </c>
      <c r="X655" s="6" t="n">
        <v>42292</v>
      </c>
      <c r="Y655" s="6" t="n">
        <v>42305</v>
      </c>
      <c r="Z655" s="6" t="n">
        <v>42307</v>
      </c>
      <c r="AA655" s="6" t="n">
        <v>42320</v>
      </c>
      <c r="AB655" s="5" t="inlineStr">
        <is>
          <t>K.A. BUILDERS &amp; SUPPLY</t>
        </is>
      </c>
      <c r="AC655" s="5" t="inlineStr"/>
      <c r="AD655" s="7" t="n"/>
    </row>
    <row r="656">
      <c r="A656" s="5" t="n">
        <v>15125</v>
      </c>
      <c r="B656" s="5" t="inlineStr">
        <is>
          <t>NC 2015</t>
        </is>
      </c>
      <c r="C656" s="5" t="inlineStr">
        <is>
          <t>SHS (2015)</t>
        </is>
      </c>
      <c r="D656" s="5" t="inlineStr">
        <is>
          <t>Region XII</t>
        </is>
      </c>
      <c r="E656" s="5" t="inlineStr">
        <is>
          <t>North Cotabato</t>
        </is>
      </c>
      <c r="F656" s="5" t="n">
        <v>304435</v>
      </c>
      <c r="G656" s="5" t="inlineStr">
        <is>
          <t>Dualing NHS</t>
        </is>
      </c>
      <c r="H656" s="5" t="inlineStr">
        <is>
          <t>ALEOSAN</t>
        </is>
      </c>
      <c r="I656" s="5" t="n">
        <v>1</v>
      </c>
      <c r="J656" s="5" t="n">
        <v>1</v>
      </c>
      <c r="K656" s="5" t="n">
        <v>6</v>
      </c>
      <c r="L656" s="5" t="inlineStr">
        <is>
          <t>2STY6CL</t>
        </is>
      </c>
      <c r="M656" s="5" t="inlineStr">
        <is>
          <t>2015 SHS BATCH 1</t>
        </is>
      </c>
      <c r="N656" s="5" t="n">
        <v>8214965.05101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/>
      <c r="V656" s="5" t="inlineStr">
        <is>
          <t>5-MD-0134</t>
        </is>
      </c>
      <c r="W656" s="6" t="n">
        <v>42223</v>
      </c>
      <c r="X656" s="6" t="n">
        <v>42230</v>
      </c>
      <c r="Y656" s="6" t="n">
        <v>42243</v>
      </c>
      <c r="Z656" s="6" t="n">
        <v>42250</v>
      </c>
      <c r="AA656" s="6" t="n">
        <v>42262</v>
      </c>
      <c r="AB656" s="5" t="inlineStr">
        <is>
          <t>RDEN CONSTRUCTION &amp; SUPPLY</t>
        </is>
      </c>
      <c r="AC656" s="5" t="inlineStr"/>
      <c r="AD656" s="7" t="n"/>
    </row>
    <row r="657">
      <c r="A657" s="5" t="n">
        <v>15126</v>
      </c>
      <c r="B657" s="5" t="inlineStr">
        <is>
          <t>NC 2015</t>
        </is>
      </c>
      <c r="C657" s="5" t="inlineStr">
        <is>
          <t>K10 (2015)</t>
        </is>
      </c>
      <c r="D657" s="5" t="inlineStr">
        <is>
          <t>Region XII</t>
        </is>
      </c>
      <c r="E657" s="5" t="inlineStr">
        <is>
          <t>North Cotabato</t>
        </is>
      </c>
      <c r="F657" s="5" t="n">
        <v>316502</v>
      </c>
      <c r="G657" s="5" t="inlineStr">
        <is>
          <t>Dualing NHS - Katalicanan HS Annex</t>
        </is>
      </c>
      <c r="H657" s="5" t="inlineStr">
        <is>
          <t>ALEOSAN</t>
        </is>
      </c>
      <c r="I657" s="5" t="n">
        <v>1</v>
      </c>
      <c r="J657" s="5" t="n">
        <v>1</v>
      </c>
      <c r="K657" s="5" t="n">
        <v>2</v>
      </c>
      <c r="L657" s="5" t="inlineStr">
        <is>
          <t>1STY2CL (Toilet Attached)</t>
        </is>
      </c>
      <c r="M657" s="5" t="inlineStr">
        <is>
          <t>2015 K10 BATCH 7</t>
        </is>
      </c>
      <c r="N657" s="5" t="n">
        <v>1938606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/>
      <c r="V657" s="5" t="inlineStr">
        <is>
          <t>15-MD-0237</t>
        </is>
      </c>
      <c r="W657" s="6" t="n">
        <v>42300</v>
      </c>
      <c r="X657" s="6" t="n">
        <v>42307</v>
      </c>
      <c r="Y657" s="6" t="n">
        <v>42320</v>
      </c>
      <c r="Z657" s="6" t="n">
        <v>42325</v>
      </c>
      <c r="AA657" s="6" t="n">
        <v>42335</v>
      </c>
      <c r="AB657" s="5" t="inlineStr">
        <is>
          <t>K.A. BUILDERS &amp; SUPPLY</t>
        </is>
      </c>
      <c r="AC657" s="5" t="inlineStr"/>
      <c r="AD657" s="7" t="n"/>
    </row>
    <row r="658">
      <c r="A658" s="5" t="n">
        <v>15127</v>
      </c>
      <c r="B658" s="5" t="inlineStr">
        <is>
          <t>NC 2015</t>
        </is>
      </c>
      <c r="C658" s="5" t="inlineStr">
        <is>
          <t>K10 (2015)</t>
        </is>
      </c>
      <c r="D658" s="5" t="inlineStr">
        <is>
          <t>Region XII</t>
        </is>
      </c>
      <c r="E658" s="5" t="inlineStr">
        <is>
          <t>North Cotabato</t>
        </is>
      </c>
      <c r="F658" s="5" t="n">
        <v>207522</v>
      </c>
      <c r="G658" s="5" t="inlineStr">
        <is>
          <t>F. Cabrillos, Sr. PS</t>
        </is>
      </c>
      <c r="H658" s="5" t="inlineStr">
        <is>
          <t>CARMEN</t>
        </is>
      </c>
      <c r="I658" s="5" t="n">
        <v>1</v>
      </c>
      <c r="J658" s="5" t="n">
        <v>1</v>
      </c>
      <c r="K658" s="5" t="n">
        <v>2</v>
      </c>
      <c r="L658" s="5" t="inlineStr">
        <is>
          <t>1STY2CL (Toilet Attached)</t>
        </is>
      </c>
      <c r="M658" s="5" t="inlineStr">
        <is>
          <t>2015 K10 BATCH 6</t>
        </is>
      </c>
      <c r="N658" s="5" t="n">
        <v>1938606.04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/>
      <c r="V658" s="5" t="inlineStr">
        <is>
          <t>15-MD-0185</t>
        </is>
      </c>
      <c r="W658" s="6" t="n">
        <v>42276</v>
      </c>
      <c r="X658" s="6" t="n">
        <v>42285</v>
      </c>
      <c r="Y658" s="6" t="n">
        <v>42297</v>
      </c>
      <c r="Z658" s="6" t="n">
        <v>42300</v>
      </c>
      <c r="AA658" s="6" t="n">
        <v>42317</v>
      </c>
      <c r="AB658" s="5" t="inlineStr">
        <is>
          <t>BORDERLINE CONSTRUCTION &amp; SUPPLY</t>
        </is>
      </c>
      <c r="AC658" s="5" t="inlineStr"/>
      <c r="AD658" s="7" t="n"/>
    </row>
    <row r="659">
      <c r="A659" s="5" t="n">
        <v>15128</v>
      </c>
      <c r="B659" s="5" t="inlineStr">
        <is>
          <t>NC 2015</t>
        </is>
      </c>
      <c r="C659" s="5" t="inlineStr">
        <is>
          <t>K10 (2015)</t>
        </is>
      </c>
      <c r="D659" s="5" t="inlineStr">
        <is>
          <t>Region XII</t>
        </is>
      </c>
      <c r="E659" s="5" t="inlineStr">
        <is>
          <t>North Cotabato</t>
        </is>
      </c>
      <c r="F659" s="5" t="n">
        <v>130322</v>
      </c>
      <c r="G659" s="5" t="inlineStr">
        <is>
          <t>Fort Pikit ES</t>
        </is>
      </c>
      <c r="H659" s="5" t="inlineStr">
        <is>
          <t>PIKIT</t>
        </is>
      </c>
      <c r="I659" s="5" t="n">
        <v>1</v>
      </c>
      <c r="J659" s="5" t="n">
        <v>1</v>
      </c>
      <c r="K659" s="5" t="n">
        <v>4</v>
      </c>
      <c r="L659" s="5" t="inlineStr">
        <is>
          <t>1STY2CL (Toilet Attached)</t>
        </is>
      </c>
      <c r="M659" s="5" t="inlineStr">
        <is>
          <t>2015 K10 BATCH 6</t>
        </is>
      </c>
      <c r="N659" s="5" t="n">
        <v>3877212.08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>
        <is>
          <t>15-MD-0215</t>
        </is>
      </c>
      <c r="W659" s="6" t="n">
        <v>42285</v>
      </c>
      <c r="X659" s="6" t="n">
        <v>42292</v>
      </c>
      <c r="Y659" s="6" t="n">
        <v>42305</v>
      </c>
      <c r="Z659" s="6" t="n">
        <v>42307</v>
      </c>
      <c r="AA659" s="6" t="n">
        <v>42320</v>
      </c>
      <c r="AB659" s="5" t="inlineStr">
        <is>
          <t>K.A. BUILDERS &amp; SUPPLY</t>
        </is>
      </c>
      <c r="AC659" s="5" t="inlineStr"/>
      <c r="AD659" s="7" t="n"/>
    </row>
    <row r="660">
      <c r="A660" s="5" t="n">
        <v>15129</v>
      </c>
      <c r="B660" s="5" t="inlineStr">
        <is>
          <t>NC 2015</t>
        </is>
      </c>
      <c r="C660" s="5" t="inlineStr">
        <is>
          <t>K10 (2015)</t>
        </is>
      </c>
      <c r="D660" s="5" t="inlineStr">
        <is>
          <t>Region XII</t>
        </is>
      </c>
      <c r="E660" s="5" t="inlineStr">
        <is>
          <t>North Cotabato</t>
        </is>
      </c>
      <c r="F660" s="5" t="n">
        <v>129824</v>
      </c>
      <c r="G660" s="5" t="inlineStr">
        <is>
          <t>Guiling ES</t>
        </is>
      </c>
      <c r="H660" s="5" t="inlineStr">
        <is>
          <t>ALAMADA</t>
        </is>
      </c>
      <c r="I660" s="5" t="n">
        <v>1</v>
      </c>
      <c r="J660" s="5" t="n">
        <v>1</v>
      </c>
      <c r="K660" s="5" t="n">
        <v>2</v>
      </c>
      <c r="L660" s="5" t="inlineStr">
        <is>
          <t>1STY2CL (Toilet Attached)</t>
        </is>
      </c>
      <c r="M660" s="5" t="inlineStr">
        <is>
          <t>2015 K10 BATCH 6</t>
        </is>
      </c>
      <c r="N660" s="5" t="n">
        <v>1938606.04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>
        <is>
          <t>15-MD-0226</t>
        </is>
      </c>
      <c r="W660" s="6" t="n">
        <v>42300</v>
      </c>
      <c r="X660" s="6" t="n">
        <v>42307</v>
      </c>
      <c r="Y660" s="6" t="n">
        <v>42320</v>
      </c>
      <c r="Z660" s="6" t="n">
        <v>42325</v>
      </c>
      <c r="AA660" s="6" t="n">
        <v>42335</v>
      </c>
      <c r="AB660" s="5" t="inlineStr">
        <is>
          <t>J-ONE BUILDERS</t>
        </is>
      </c>
      <c r="AC660" s="5" t="inlineStr"/>
      <c r="AD660" s="7" t="n"/>
    </row>
    <row r="661">
      <c r="A661" s="5" t="n">
        <v>15130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Region XII</t>
        </is>
      </c>
      <c r="E661" s="5" t="inlineStr">
        <is>
          <t>North Cotabato</t>
        </is>
      </c>
      <c r="F661" s="5" t="n">
        <v>130325</v>
      </c>
      <c r="G661" s="5" t="inlineStr">
        <is>
          <t>Inug-ug ES</t>
        </is>
      </c>
      <c r="H661" s="5" t="inlineStr">
        <is>
          <t>PIKIT</t>
        </is>
      </c>
      <c r="I661" s="5" t="n">
        <v>1</v>
      </c>
      <c r="J661" s="5" t="n">
        <v>1</v>
      </c>
      <c r="K661" s="5" t="n">
        <v>2</v>
      </c>
      <c r="L661" s="5" t="inlineStr">
        <is>
          <t>1STY2CL (Toilet Attached)</t>
        </is>
      </c>
      <c r="M661" s="5" t="inlineStr">
        <is>
          <t>2015 K10 BATCH 6</t>
        </is>
      </c>
      <c r="N661" s="5" t="n">
        <v>1938606.04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>
        <is>
          <t>15-MD-0216</t>
        </is>
      </c>
      <c r="W661" s="6" t="n">
        <v>42285</v>
      </c>
      <c r="X661" s="6" t="n">
        <v>42292</v>
      </c>
      <c r="Y661" s="6" t="n">
        <v>42305</v>
      </c>
      <c r="Z661" s="6" t="n">
        <v>42307</v>
      </c>
      <c r="AA661" s="6" t="n">
        <v>42320</v>
      </c>
      <c r="AB661" s="5" t="inlineStr">
        <is>
          <t>K.A. BUILDERS &amp; SUPPLY</t>
        </is>
      </c>
      <c r="AC661" s="5" t="inlineStr"/>
      <c r="AD661" s="7" t="n"/>
    </row>
    <row r="662">
      <c r="A662" s="5" t="n">
        <v>15131</v>
      </c>
      <c r="B662" s="5" t="inlineStr">
        <is>
          <t>NC 2015</t>
        </is>
      </c>
      <c r="C662" s="5" t="inlineStr">
        <is>
          <t>K10 (2015)</t>
        </is>
      </c>
      <c r="D662" s="5" t="inlineStr">
        <is>
          <t>Region XII</t>
        </is>
      </c>
      <c r="E662" s="5" t="inlineStr">
        <is>
          <t>North Cotabato</t>
        </is>
      </c>
      <c r="F662" s="5" t="n">
        <v>130211</v>
      </c>
      <c r="G662" s="5" t="inlineStr">
        <is>
          <t>Kadigasan ES</t>
        </is>
      </c>
      <c r="H662" s="5" t="inlineStr">
        <is>
          <t>MIDSAYAP</t>
        </is>
      </c>
      <c r="I662" s="5" t="n">
        <v>1</v>
      </c>
      <c r="J662" s="5" t="n">
        <v>1</v>
      </c>
      <c r="K662" s="5" t="n">
        <v>4</v>
      </c>
      <c r="L662" s="5" t="inlineStr">
        <is>
          <t>1STY4CL (Toilet Attached)</t>
        </is>
      </c>
      <c r="M662" s="5" t="inlineStr">
        <is>
          <t>2015 K10 BATCH 6</t>
        </is>
      </c>
      <c r="N662" s="5" t="n">
        <v>3667968.78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>
        <is>
          <t>15-MD-0208</t>
        </is>
      </c>
      <c r="W662" s="6" t="n">
        <v>42285</v>
      </c>
      <c r="X662" s="6" t="n">
        <v>42292</v>
      </c>
      <c r="Y662" s="6" t="n">
        <v>42305</v>
      </c>
      <c r="Z662" s="6" t="n">
        <v>42307</v>
      </c>
      <c r="AA662" s="6" t="n">
        <v>42320</v>
      </c>
      <c r="AB662" s="5" t="inlineStr">
        <is>
          <t>J-ONE BUILDERS</t>
        </is>
      </c>
      <c r="AC662" s="5" t="inlineStr"/>
      <c r="AD662" s="7" t="n"/>
    </row>
    <row r="663">
      <c r="A663" s="5" t="n">
        <v>15132</v>
      </c>
      <c r="B663" s="5" t="inlineStr">
        <is>
          <t>NC 2015</t>
        </is>
      </c>
      <c r="C663" s="5" t="inlineStr">
        <is>
          <t>K10 (2015)</t>
        </is>
      </c>
      <c r="D663" s="5" t="inlineStr">
        <is>
          <t>Region XII</t>
        </is>
      </c>
      <c r="E663" s="5" t="inlineStr">
        <is>
          <t>North Cotabato</t>
        </is>
      </c>
      <c r="F663" s="5" t="n">
        <v>130289</v>
      </c>
      <c r="G663" s="5" t="inlineStr">
        <is>
          <t>KADINGILAN ELEMENTARY SCHOOL</t>
        </is>
      </c>
      <c r="H663" s="5" t="inlineStr">
        <is>
          <t>PIGKAWAYAN</t>
        </is>
      </c>
      <c r="I663" s="5" t="n">
        <v>1</v>
      </c>
      <c r="J663" s="5" t="n">
        <v>1</v>
      </c>
      <c r="K663" s="5" t="n">
        <v>2</v>
      </c>
      <c r="L663" s="5" t="inlineStr">
        <is>
          <t>1STY2CL (Toilet Attached)</t>
        </is>
      </c>
      <c r="M663" s="5" t="inlineStr">
        <is>
          <t>2015 K10 BATCH 6</t>
        </is>
      </c>
      <c r="N663" s="5" t="n">
        <v>1938606.04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>
        <is>
          <t>15-MD-0210</t>
        </is>
      </c>
      <c r="W663" s="6" t="n">
        <v>42285</v>
      </c>
      <c r="X663" s="6" t="n">
        <v>42292</v>
      </c>
      <c r="Y663" s="6" t="n">
        <v>42305</v>
      </c>
      <c r="Z663" s="6" t="n">
        <v>42307</v>
      </c>
      <c r="AA663" s="6" t="n">
        <v>42320</v>
      </c>
      <c r="AB663" s="5" t="inlineStr">
        <is>
          <t>J-ONE BUILDERS</t>
        </is>
      </c>
      <c r="AC663" s="5" t="inlineStr"/>
      <c r="AD663" s="7" t="n"/>
    </row>
    <row r="664">
      <c r="A664" s="5" t="n">
        <v>15133</v>
      </c>
      <c r="B664" s="5" t="inlineStr">
        <is>
          <t>NC 2015</t>
        </is>
      </c>
      <c r="C664" s="5" t="inlineStr">
        <is>
          <t>K10 (2015)</t>
        </is>
      </c>
      <c r="D664" s="5" t="inlineStr">
        <is>
          <t>Region XII</t>
        </is>
      </c>
      <c r="E664" s="5" t="inlineStr">
        <is>
          <t>North Cotabato</t>
        </is>
      </c>
      <c r="F664" s="5" t="n">
        <v>316555</v>
      </c>
      <c r="G664" s="5" t="inlineStr">
        <is>
          <t>Kiaring HS</t>
        </is>
      </c>
      <c r="H664" s="5" t="inlineStr">
        <is>
          <t>BANISILAN</t>
        </is>
      </c>
      <c r="I664" s="5" t="n">
        <v>1</v>
      </c>
      <c r="J664" s="5" t="n">
        <v>1</v>
      </c>
      <c r="K664" s="5" t="n">
        <v>6</v>
      </c>
      <c r="L664" s="5" t="inlineStr">
        <is>
          <t>1STY6CL (Toilet Attached)</t>
        </is>
      </c>
      <c r="M664" s="5" t="inlineStr">
        <is>
          <t>2015 K10 BATCH 3</t>
        </is>
      </c>
      <c r="N664" s="5" t="n">
        <v>5472651.88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>
        <is>
          <t>15MD0147</t>
        </is>
      </c>
      <c r="W664" s="6" t="n">
        <v>42223</v>
      </c>
      <c r="X664" s="6" t="n">
        <v>42230</v>
      </c>
      <c r="Y664" s="6" t="n">
        <v>42243</v>
      </c>
      <c r="Z664" s="6" t="n">
        <v>42250</v>
      </c>
      <c r="AA664" s="6" t="n">
        <v>42262</v>
      </c>
      <c r="AB664" s="5" t="inlineStr">
        <is>
          <t>BORDERLINE CONSTRUCTION &amp; SUPPLY</t>
        </is>
      </c>
      <c r="AC664" s="5" t="inlineStr"/>
      <c r="AD664" s="7" t="n"/>
    </row>
    <row r="665">
      <c r="A665" s="5" t="n">
        <v>15134</v>
      </c>
      <c r="B665" s="5" t="inlineStr">
        <is>
          <t>NC 2015</t>
        </is>
      </c>
      <c r="C665" s="5" t="inlineStr">
        <is>
          <t>K10 (2015)</t>
        </is>
      </c>
      <c r="D665" s="5" t="inlineStr">
        <is>
          <t>Region XII</t>
        </is>
      </c>
      <c r="E665" s="5" t="inlineStr">
        <is>
          <t>North Cotabato</t>
        </is>
      </c>
      <c r="F665" s="5" t="n">
        <v>129982</v>
      </c>
      <c r="G665" s="5" t="inlineStr">
        <is>
          <t>Kibayao ES</t>
        </is>
      </c>
      <c r="H665" s="5" t="inlineStr">
        <is>
          <t>CARMEN</t>
        </is>
      </c>
      <c r="I665" s="5" t="n">
        <v>1</v>
      </c>
      <c r="J665" s="5" t="n">
        <v>1</v>
      </c>
      <c r="K665" s="5" t="n">
        <v>3</v>
      </c>
      <c r="L665" s="5" t="inlineStr">
        <is>
          <t>1STY3CL (Toilet Attached)</t>
        </is>
      </c>
      <c r="M665" s="5" t="inlineStr">
        <is>
          <t>2015 K10 BATCH 6</t>
        </is>
      </c>
      <c r="N665" s="5" t="n">
        <v>2802592.44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/>
      <c r="V665" s="5" t="inlineStr">
        <is>
          <t>15MD0181</t>
        </is>
      </c>
      <c r="W665" s="6" t="n">
        <v>42276</v>
      </c>
      <c r="X665" s="6" t="n">
        <v>42285</v>
      </c>
      <c r="Y665" s="6" t="n">
        <v>42297</v>
      </c>
      <c r="Z665" s="6" t="n">
        <v>42300</v>
      </c>
      <c r="AA665" s="6" t="n">
        <v>42317</v>
      </c>
      <c r="AB665" s="5" t="inlineStr">
        <is>
          <t>BORDERLINE CONSTRUCTION &amp; SUPPLY</t>
        </is>
      </c>
      <c r="AC665" s="5" t="inlineStr"/>
      <c r="AD665" s="7" t="n"/>
    </row>
    <row r="666">
      <c r="A666" s="5" t="n">
        <v>15135</v>
      </c>
      <c r="B666" s="5" t="inlineStr">
        <is>
          <t>NC 2015</t>
        </is>
      </c>
      <c r="C666" s="5" t="inlineStr">
        <is>
          <t>K10 (2015)</t>
        </is>
      </c>
      <c r="D666" s="5" t="inlineStr">
        <is>
          <t>Region XII</t>
        </is>
      </c>
      <c r="E666" s="5" t="inlineStr">
        <is>
          <t>North Cotabato</t>
        </is>
      </c>
      <c r="F666" s="5" t="n">
        <v>130006</v>
      </c>
      <c r="G666" s="5" t="inlineStr">
        <is>
          <t>Kilagasan ES</t>
        </is>
      </c>
      <c r="H666" s="5" t="inlineStr">
        <is>
          <t>KABACAN</t>
        </is>
      </c>
      <c r="I666" s="5" t="n">
        <v>1</v>
      </c>
      <c r="J666" s="5" t="n">
        <v>1</v>
      </c>
      <c r="K666" s="5" t="n">
        <v>3</v>
      </c>
      <c r="L666" s="5" t="inlineStr">
        <is>
          <t>1STY3CL (Toilet Attached)</t>
        </is>
      </c>
      <c r="M666" s="5" t="inlineStr">
        <is>
          <t>2015 K10 BATCH 3</t>
        </is>
      </c>
      <c r="N666" s="5" t="n">
        <v>2952592.44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>
        <is>
          <t>15MD0127</t>
        </is>
      </c>
      <c r="W666" s="6" t="n">
        <v>42223</v>
      </c>
      <c r="X666" s="6" t="n">
        <v>42230</v>
      </c>
      <c r="Y666" s="6" t="n">
        <v>42243</v>
      </c>
      <c r="Z666" s="6" t="n">
        <v>42250</v>
      </c>
      <c r="AA666" s="6" t="n">
        <v>42262</v>
      </c>
      <c r="AB666" s="5" t="inlineStr">
        <is>
          <t>MARCUS CONST.</t>
        </is>
      </c>
      <c r="AC666" s="5" t="inlineStr"/>
      <c r="AD666" s="7" t="n"/>
    </row>
    <row r="667">
      <c r="A667" s="5" t="n">
        <v>15136</v>
      </c>
      <c r="B667" s="5" t="inlineStr">
        <is>
          <t>NC 2015</t>
        </is>
      </c>
      <c r="C667" s="5" t="inlineStr">
        <is>
          <t>K10 (2015)</t>
        </is>
      </c>
      <c r="D667" s="5" t="inlineStr">
        <is>
          <t>Region XII</t>
        </is>
      </c>
      <c r="E667" s="5" t="inlineStr">
        <is>
          <t>North Cotabato</t>
        </is>
      </c>
      <c r="F667" s="5" t="n">
        <v>130006</v>
      </c>
      <c r="G667" s="5" t="inlineStr">
        <is>
          <t>Kilagasan ES</t>
        </is>
      </c>
      <c r="H667" s="5" t="inlineStr">
        <is>
          <t>KABACAN</t>
        </is>
      </c>
      <c r="I667" s="5" t="n">
        <v>1</v>
      </c>
      <c r="J667" s="5" t="inlineStr"/>
      <c r="K667" s="5" t="n">
        <v>4</v>
      </c>
      <c r="L667" s="5" t="inlineStr">
        <is>
          <t>1STY4CL (Toilet Attached)</t>
        </is>
      </c>
      <c r="M667" s="5" t="inlineStr">
        <is>
          <t>2015 K10 BATCH 3</t>
        </is>
      </c>
      <c r="N667" s="5" t="n">
        <v>3817968.78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>
        <is>
          <t>15MD0127</t>
        </is>
      </c>
      <c r="W667" s="6" t="n">
        <v>42223</v>
      </c>
      <c r="X667" s="6" t="n">
        <v>42230</v>
      </c>
      <c r="Y667" s="6" t="n">
        <v>42243</v>
      </c>
      <c r="Z667" s="6" t="n">
        <v>42250</v>
      </c>
      <c r="AA667" s="6" t="n">
        <v>42262</v>
      </c>
      <c r="AB667" s="5" t="inlineStr">
        <is>
          <t>MARCUS CONST.</t>
        </is>
      </c>
      <c r="AC667" s="5" t="inlineStr"/>
      <c r="AD667" s="7" t="n"/>
    </row>
    <row r="668">
      <c r="A668" s="5" t="n">
        <v>15137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Region XII</t>
        </is>
      </c>
      <c r="E668" s="5" t="inlineStr">
        <is>
          <t>North Cotabato</t>
        </is>
      </c>
      <c r="F668" s="5" t="n">
        <v>304454</v>
      </c>
      <c r="G668" s="5" t="inlineStr">
        <is>
          <t>Kimagango NHS</t>
        </is>
      </c>
      <c r="H668" s="5" t="inlineStr">
        <is>
          <t>MIDSAYAP</t>
        </is>
      </c>
      <c r="I668" s="5" t="n">
        <v>1</v>
      </c>
      <c r="J668" s="5" t="n">
        <v>1</v>
      </c>
      <c r="K668" s="5" t="n">
        <v>6</v>
      </c>
      <c r="L668" s="5" t="inlineStr">
        <is>
          <t>2STY6CL</t>
        </is>
      </c>
      <c r="M668" s="5" t="inlineStr">
        <is>
          <t>2015 SHS BATCH 1</t>
        </is>
      </c>
      <c r="N668" s="5" t="n">
        <v>8214965.05101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>
        <is>
          <t>15MD0167</t>
        </is>
      </c>
      <c r="W668" s="6" t="n">
        <v>42244</v>
      </c>
      <c r="X668" s="6" t="n">
        <v>42261</v>
      </c>
      <c r="Y668" s="6" t="n">
        <v>42264</v>
      </c>
      <c r="Z668" s="6" t="n">
        <v>42269</v>
      </c>
      <c r="AA668" s="6" t="n">
        <v>42282</v>
      </c>
      <c r="AB668" s="5" t="inlineStr">
        <is>
          <t>J-ONE BUILDERS</t>
        </is>
      </c>
      <c r="AC668" s="5" t="inlineStr"/>
      <c r="AD668" s="7" t="n"/>
    </row>
    <row r="669">
      <c r="A669" s="5" t="n">
        <v>15138</v>
      </c>
      <c r="B669" s="5" t="inlineStr">
        <is>
          <t>NC 2015</t>
        </is>
      </c>
      <c r="C669" s="5" t="inlineStr">
        <is>
          <t>SHS (2015)</t>
        </is>
      </c>
      <c r="D669" s="5" t="inlineStr">
        <is>
          <t>Region XII</t>
        </is>
      </c>
      <c r="E669" s="5" t="inlineStr">
        <is>
          <t>North Cotabato</t>
        </is>
      </c>
      <c r="F669" s="5" t="n">
        <v>304458</v>
      </c>
      <c r="G669" s="5" t="inlineStr">
        <is>
          <t>Kitub-Bao NHS</t>
        </is>
      </c>
      <c r="H669" s="5" t="inlineStr">
        <is>
          <t>ALAMADA</t>
        </is>
      </c>
      <c r="I669" s="5" t="n">
        <v>1</v>
      </c>
      <c r="J669" s="5" t="n">
        <v>1</v>
      </c>
      <c r="K669" s="5" t="n">
        <v>6</v>
      </c>
      <c r="L669" s="5" t="inlineStr">
        <is>
          <t>2STY6CL</t>
        </is>
      </c>
      <c r="M669" s="5" t="inlineStr">
        <is>
          <t>2015 SHS BATCH 1</t>
        </is>
      </c>
      <c r="N669" s="5" t="n">
        <v>8214965.05101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>
        <is>
          <t>15MD0132</t>
        </is>
      </c>
      <c r="W669" s="6" t="n">
        <v>42223</v>
      </c>
      <c r="X669" s="6" t="n">
        <v>42230</v>
      </c>
      <c r="Y669" s="6" t="n">
        <v>42243</v>
      </c>
      <c r="Z669" s="6" t="n">
        <v>42250</v>
      </c>
      <c r="AA669" s="6" t="n">
        <v>42262</v>
      </c>
      <c r="AB669" s="5" t="inlineStr">
        <is>
          <t>RDEN CONSTRUCTION &amp; SUPPLY</t>
        </is>
      </c>
      <c r="AC669" s="5" t="inlineStr"/>
      <c r="AD669" s="7" t="n"/>
    </row>
    <row r="670">
      <c r="A670" s="5" t="n">
        <v>15139</v>
      </c>
      <c r="B670" s="5" t="inlineStr">
        <is>
          <t>NC 2015</t>
        </is>
      </c>
      <c r="C670" s="5" t="inlineStr">
        <is>
          <t>K10 (2015)</t>
        </is>
      </c>
      <c r="D670" s="5" t="inlineStr">
        <is>
          <t>Region XII</t>
        </is>
      </c>
      <c r="E670" s="5" t="inlineStr">
        <is>
          <t>North Cotabato</t>
        </is>
      </c>
      <c r="F670" s="5" t="n">
        <v>129939</v>
      </c>
      <c r="G670" s="5" t="inlineStr">
        <is>
          <t>Kudon Elementary School</t>
        </is>
      </c>
      <c r="H670" s="5" t="inlineStr">
        <is>
          <t>BANISILAN</t>
        </is>
      </c>
      <c r="I670" s="5" t="n">
        <v>1</v>
      </c>
      <c r="J670" s="5" t="n">
        <v>1</v>
      </c>
      <c r="K670" s="5" t="n">
        <v>2</v>
      </c>
      <c r="L670" s="5" t="inlineStr">
        <is>
          <t>1STY2CL (Toilet Attached)</t>
        </is>
      </c>
      <c r="M670" s="5" t="inlineStr">
        <is>
          <t>2015 K10 BATCH 6</t>
        </is>
      </c>
      <c r="N670" s="5" t="n">
        <v>1938606.04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>
        <is>
          <t>15MD0203</t>
        </is>
      </c>
      <c r="W670" s="6" t="n">
        <v>42285</v>
      </c>
      <c r="X670" s="6" t="n">
        <v>42292</v>
      </c>
      <c r="Y670" s="6" t="n">
        <v>42305</v>
      </c>
      <c r="Z670" s="6" t="n">
        <v>42307</v>
      </c>
      <c r="AA670" s="6" t="n">
        <v>42320</v>
      </c>
      <c r="AB670" s="5" t="inlineStr">
        <is>
          <t>PADER CONSTRUCTION</t>
        </is>
      </c>
      <c r="AC670" s="5" t="inlineStr"/>
      <c r="AD670" s="7" t="n"/>
    </row>
    <row r="671">
      <c r="A671" s="5" t="n">
        <v>15140</v>
      </c>
      <c r="B671" s="5" t="inlineStr">
        <is>
          <t>NC 2015</t>
        </is>
      </c>
      <c r="C671" s="5" t="inlineStr">
        <is>
          <t>SHS (2015)</t>
        </is>
      </c>
      <c r="D671" s="5" t="inlineStr">
        <is>
          <t>Region XII</t>
        </is>
      </c>
      <c r="E671" s="5" t="inlineStr">
        <is>
          <t>North Cotabato</t>
        </is>
      </c>
      <c r="F671" s="5" t="n">
        <v>304461</v>
      </c>
      <c r="G671" s="5" t="inlineStr">
        <is>
          <t>Libungan NHS</t>
        </is>
      </c>
      <c r="H671" s="5" t="inlineStr">
        <is>
          <t>LIBUNGAN</t>
        </is>
      </c>
      <c r="I671" s="5" t="n">
        <v>1</v>
      </c>
      <c r="J671" s="5" t="n">
        <v>1</v>
      </c>
      <c r="K671" s="5" t="n">
        <v>6</v>
      </c>
      <c r="L671" s="5" t="inlineStr">
        <is>
          <t>2STY6CL</t>
        </is>
      </c>
      <c r="M671" s="5" t="inlineStr">
        <is>
          <t>2015 SHS BATCH 1</t>
        </is>
      </c>
      <c r="N671" s="5" t="n">
        <v>8214965.05101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/>
      <c r="V671" s="5" t="inlineStr">
        <is>
          <t>15MD0102</t>
        </is>
      </c>
      <c r="W671" s="6" t="n">
        <v>42215</v>
      </c>
      <c r="X671" s="6" t="n">
        <v>42222</v>
      </c>
      <c r="Y671" s="6" t="n">
        <v>42235</v>
      </c>
      <c r="Z671" s="6" t="n">
        <v>42241</v>
      </c>
      <c r="AA671" s="6" t="n">
        <v>42262</v>
      </c>
      <c r="AB671" s="5" t="inlineStr">
        <is>
          <t>J-ONE BUILDERS</t>
        </is>
      </c>
      <c r="AC671" s="5" t="inlineStr"/>
      <c r="AD671" s="7" t="n"/>
    </row>
    <row r="672">
      <c r="A672" s="5" t="n">
        <v>15141</v>
      </c>
      <c r="B672" s="5" t="inlineStr">
        <is>
          <t>NC 2015</t>
        </is>
      </c>
      <c r="C672" s="5" t="inlineStr">
        <is>
          <t>K10 (2015)</t>
        </is>
      </c>
      <c r="D672" s="5" t="inlineStr">
        <is>
          <t>Region XII</t>
        </is>
      </c>
      <c r="E672" s="5" t="inlineStr">
        <is>
          <t>North Cotabato</t>
        </is>
      </c>
      <c r="F672" s="5" t="n">
        <v>130214</v>
      </c>
      <c r="G672" s="5" t="inlineStr">
        <is>
          <t>Lomopog ES</t>
        </is>
      </c>
      <c r="H672" s="5" t="inlineStr">
        <is>
          <t>MIDSAYAP</t>
        </is>
      </c>
      <c r="I672" s="5" t="n">
        <v>1</v>
      </c>
      <c r="J672" s="5" t="n">
        <v>1</v>
      </c>
      <c r="K672" s="5" t="n">
        <v>5</v>
      </c>
      <c r="L672" s="5" t="inlineStr">
        <is>
          <t>1STY5CL (Toilet Attached)</t>
        </is>
      </c>
      <c r="M672" s="5" t="inlineStr">
        <is>
          <t>2015 K10 BATCH 6</t>
        </is>
      </c>
      <c r="N672" s="5" t="n">
        <v>4523636.82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>
        <is>
          <t>15MD0276</t>
        </is>
      </c>
      <c r="W672" s="6" t="n">
        <v>42325</v>
      </c>
      <c r="X672" s="6" t="n">
        <v>42342</v>
      </c>
      <c r="Y672" s="6" t="n">
        <v>42550</v>
      </c>
      <c r="Z672" s="6" t="n">
        <v>42587</v>
      </c>
      <c r="AA672" s="6" t="n">
        <v>42601</v>
      </c>
      <c r="AB672" s="5" t="inlineStr">
        <is>
          <t>SHERATANNOR CONST.</t>
        </is>
      </c>
      <c r="AC672" s="5" t="inlineStr"/>
      <c r="AD672" s="7" t="n"/>
    </row>
    <row r="673">
      <c r="A673" s="5" t="n">
        <v>15142</v>
      </c>
      <c r="B673" s="5" t="inlineStr">
        <is>
          <t>NC 2015</t>
        </is>
      </c>
      <c r="C673" s="5" t="inlineStr">
        <is>
          <t>K10 (2015)</t>
        </is>
      </c>
      <c r="D673" s="5" t="inlineStr">
        <is>
          <t>Region XII</t>
        </is>
      </c>
      <c r="E673" s="5" t="inlineStr">
        <is>
          <t>North Cotabato</t>
        </is>
      </c>
      <c r="F673" s="5" t="n">
        <v>130214</v>
      </c>
      <c r="G673" s="5" t="inlineStr">
        <is>
          <t>Lomopog ES</t>
        </is>
      </c>
      <c r="H673" s="5" t="inlineStr">
        <is>
          <t>MIDSAYAP</t>
        </is>
      </c>
      <c r="I673" s="5" t="n">
        <v>1</v>
      </c>
      <c r="J673" s="5" t="inlineStr"/>
      <c r="K673" s="5" t="n">
        <v>2</v>
      </c>
      <c r="L673" s="5" t="inlineStr">
        <is>
          <t>1STY2CL (Toilet Attached)</t>
        </is>
      </c>
      <c r="M673" s="5" t="inlineStr">
        <is>
          <t>2015 K10 BATCH 6</t>
        </is>
      </c>
      <c r="N673" s="5" t="n">
        <v>1938606.04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>
        <is>
          <t>15MD0276</t>
        </is>
      </c>
      <c r="W673" s="6" t="n">
        <v>42325</v>
      </c>
      <c r="X673" s="6" t="n">
        <v>42342</v>
      </c>
      <c r="Y673" s="6" t="n">
        <v>42550</v>
      </c>
      <c r="Z673" s="6" t="n">
        <v>42587</v>
      </c>
      <c r="AA673" s="6" t="n">
        <v>42601</v>
      </c>
      <c r="AB673" s="5" t="inlineStr">
        <is>
          <t>SHERATANNOR CONST.</t>
        </is>
      </c>
      <c r="AC673" s="5" t="inlineStr"/>
      <c r="AD673" s="7" t="n"/>
    </row>
    <row r="674">
      <c r="A674" s="5" t="n">
        <v>15143</v>
      </c>
      <c r="B674" s="5" t="inlineStr">
        <is>
          <t>NC 2015</t>
        </is>
      </c>
      <c r="C674" s="5" t="inlineStr">
        <is>
          <t>K10 (2015)</t>
        </is>
      </c>
      <c r="D674" s="5" t="inlineStr">
        <is>
          <t>Region XII</t>
        </is>
      </c>
      <c r="E674" s="5" t="inlineStr">
        <is>
          <t>North Cotabato</t>
        </is>
      </c>
      <c r="F674" s="5" t="n">
        <v>130201</v>
      </c>
      <c r="G674" s="5" t="inlineStr">
        <is>
          <t>Lower Kiwanan Elementary School</t>
        </is>
      </c>
      <c r="H674" s="5" t="inlineStr">
        <is>
          <t>MIDSAYAP</t>
        </is>
      </c>
      <c r="I674" s="5" t="n">
        <v>1</v>
      </c>
      <c r="J674" s="5" t="n">
        <v>1</v>
      </c>
      <c r="K674" s="5" t="n">
        <v>4</v>
      </c>
      <c r="L674" s="5" t="inlineStr">
        <is>
          <t>1STY4CL (Toilet Attached)</t>
        </is>
      </c>
      <c r="M674" s="5" t="inlineStr">
        <is>
          <t>2015 K10 BATCH 3</t>
        </is>
      </c>
      <c r="N674" s="5" t="n">
        <v>3817968.78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>
        <is>
          <t>15MD0123</t>
        </is>
      </c>
      <c r="W674" s="6" t="n">
        <v>42223</v>
      </c>
      <c r="X674" s="6" t="n">
        <v>42230</v>
      </c>
      <c r="Y674" s="6" t="n">
        <v>42243</v>
      </c>
      <c r="Z674" s="6" t="n">
        <v>42250</v>
      </c>
      <c r="AA674" s="6" t="n">
        <v>42262</v>
      </c>
      <c r="AB674" s="5" t="inlineStr">
        <is>
          <t>RDEN CONSTRUCTION &amp; SUPPLY</t>
        </is>
      </c>
      <c r="AC674" s="5" t="inlineStr"/>
      <c r="AD674" s="7" t="n"/>
    </row>
    <row r="675">
      <c r="A675" s="5" t="n">
        <v>15144</v>
      </c>
      <c r="B675" s="5" t="inlineStr">
        <is>
          <t>NC 2015</t>
        </is>
      </c>
      <c r="C675" s="5" t="inlineStr">
        <is>
          <t>K10 (2015)</t>
        </is>
      </c>
      <c r="D675" s="5" t="inlineStr">
        <is>
          <t>Region XII</t>
        </is>
      </c>
      <c r="E675" s="5" t="inlineStr">
        <is>
          <t>North Cotabato</t>
        </is>
      </c>
      <c r="F675" s="5" t="n">
        <v>130186</v>
      </c>
      <c r="G675" s="5" t="inlineStr">
        <is>
          <t>LT. ANDRES CALUNGSUD ES</t>
        </is>
      </c>
      <c r="H675" s="5" t="inlineStr">
        <is>
          <t>MIDSAYAP</t>
        </is>
      </c>
      <c r="I675" s="5" t="n">
        <v>1</v>
      </c>
      <c r="J675" s="5" t="n">
        <v>1</v>
      </c>
      <c r="K675" s="5" t="n">
        <v>3</v>
      </c>
      <c r="L675" s="5" t="inlineStr">
        <is>
          <t>1STY3CL (Toilet Attached)</t>
        </is>
      </c>
      <c r="M675" s="5" t="inlineStr">
        <is>
          <t>2015 K10 BATCH 3</t>
        </is>
      </c>
      <c r="N675" s="5" t="n">
        <v>2952592.44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>
        <is>
          <t>15MD0120</t>
        </is>
      </c>
      <c r="W675" s="6" t="n">
        <v>42222</v>
      </c>
      <c r="X675" s="6" t="n">
        <v>42229</v>
      </c>
      <c r="Y675" s="6" t="n">
        <v>42242</v>
      </c>
      <c r="Z675" s="6" t="n">
        <v>42249</v>
      </c>
      <c r="AA675" s="6" t="n">
        <v>42262</v>
      </c>
      <c r="AB675" s="5" t="inlineStr">
        <is>
          <t>RDEN CONSTRUCTION &amp; SUPPLY</t>
        </is>
      </c>
      <c r="AC675" s="5" t="inlineStr"/>
      <c r="AD675" s="7" t="n"/>
    </row>
    <row r="676">
      <c r="A676" s="5" t="n">
        <v>15145</v>
      </c>
      <c r="B676" s="5" t="inlineStr">
        <is>
          <t>NC 2015</t>
        </is>
      </c>
      <c r="C676" s="5" t="inlineStr">
        <is>
          <t>K10 (2015)</t>
        </is>
      </c>
      <c r="D676" s="5" t="inlineStr">
        <is>
          <t>Region XII</t>
        </is>
      </c>
      <c r="E676" s="5" t="inlineStr">
        <is>
          <t>North Cotabato</t>
        </is>
      </c>
      <c r="F676" s="5" t="n">
        <v>207539</v>
      </c>
      <c r="G676" s="5" t="inlineStr">
        <is>
          <t>Lt. Tito S. Orejudos ES</t>
        </is>
      </c>
      <c r="H676" s="5" t="inlineStr">
        <is>
          <t>ALAMADA</t>
        </is>
      </c>
      <c r="I676" s="5" t="n">
        <v>1</v>
      </c>
      <c r="J676" s="5" t="n">
        <v>1</v>
      </c>
      <c r="K676" s="5" t="n">
        <v>3</v>
      </c>
      <c r="L676" s="5" t="inlineStr">
        <is>
          <t>1STY3CL (Toilet Attached)</t>
        </is>
      </c>
      <c r="M676" s="5" t="inlineStr">
        <is>
          <t>2015 K10 BATCH 6</t>
        </is>
      </c>
      <c r="N676" s="5" t="n">
        <v>2802592.44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>
        <is>
          <t>15MD0198</t>
        </is>
      </c>
      <c r="W676" s="6" t="n">
        <v>42285</v>
      </c>
      <c r="X676" s="6" t="n">
        <v>42292</v>
      </c>
      <c r="Y676" s="6" t="n">
        <v>42305</v>
      </c>
      <c r="Z676" s="6" t="n">
        <v>38655</v>
      </c>
      <c r="AA676" s="6" t="n">
        <v>42320</v>
      </c>
      <c r="AB676" s="5" t="inlineStr">
        <is>
          <t>J-ONE BUILDERS</t>
        </is>
      </c>
      <c r="AC676" s="5" t="inlineStr"/>
      <c r="AD676" s="7" t="n"/>
    </row>
    <row r="677">
      <c r="A677" s="5" t="n">
        <v>15146</v>
      </c>
      <c r="B677" s="5" t="inlineStr">
        <is>
          <t>NC 2015</t>
        </is>
      </c>
      <c r="C677" s="5" t="inlineStr">
        <is>
          <t>K10 (2015)</t>
        </is>
      </c>
      <c r="D677" s="5" t="inlineStr">
        <is>
          <t>Region XII</t>
        </is>
      </c>
      <c r="E677" s="5" t="inlineStr">
        <is>
          <t>North Cotabato</t>
        </is>
      </c>
      <c r="F677" s="5" t="n">
        <v>129964</v>
      </c>
      <c r="G677" s="5" t="inlineStr">
        <is>
          <t>Macabenban ES</t>
        </is>
      </c>
      <c r="H677" s="5" t="inlineStr">
        <is>
          <t>CARMEN</t>
        </is>
      </c>
      <c r="I677" s="5" t="n">
        <v>1</v>
      </c>
      <c r="J677" s="5" t="n">
        <v>1</v>
      </c>
      <c r="K677" s="5" t="n">
        <v>3</v>
      </c>
      <c r="L677" s="5" t="inlineStr">
        <is>
          <t>1STY3CL (Toilet Attached)</t>
        </is>
      </c>
      <c r="M677" s="5" t="inlineStr">
        <is>
          <t>2015 K10 BATCH 6</t>
        </is>
      </c>
      <c r="N677" s="5" t="n">
        <v>2802592.44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>
        <is>
          <t>15MD0241</t>
        </is>
      </c>
      <c r="W677" s="6" t="n">
        <v>42325</v>
      </c>
      <c r="X677" s="6" t="n">
        <v>42332</v>
      </c>
      <c r="Y677" s="6" t="n">
        <v>42345</v>
      </c>
      <c r="Z677" s="6" t="n">
        <v>42348</v>
      </c>
      <c r="AA677" s="6" t="n">
        <v>42367</v>
      </c>
      <c r="AB677" s="5" t="inlineStr">
        <is>
          <t>PADER CONSTRUCTION</t>
        </is>
      </c>
      <c r="AC677" s="5" t="inlineStr"/>
      <c r="AD677" s="7" t="n"/>
    </row>
    <row r="678">
      <c r="A678" s="5" t="n">
        <v>15147</v>
      </c>
      <c r="B678" s="5" t="inlineStr">
        <is>
          <t>NC 2015</t>
        </is>
      </c>
      <c r="C678" s="5" t="inlineStr">
        <is>
          <t>K10 (2015)</t>
        </is>
      </c>
      <c r="D678" s="5" t="inlineStr">
        <is>
          <t>Region XII</t>
        </is>
      </c>
      <c r="E678" s="5" t="inlineStr">
        <is>
          <t>North Cotabato</t>
        </is>
      </c>
      <c r="F678" s="5" t="n">
        <v>129965</v>
      </c>
      <c r="G678" s="5" t="inlineStr">
        <is>
          <t>Mainline ES</t>
        </is>
      </c>
      <c r="H678" s="5" t="inlineStr">
        <is>
          <t>CARMEN</t>
        </is>
      </c>
      <c r="I678" s="5" t="n">
        <v>1</v>
      </c>
      <c r="J678" s="5" t="n">
        <v>1</v>
      </c>
      <c r="K678" s="5" t="n">
        <v>5</v>
      </c>
      <c r="L678" s="5" t="inlineStr">
        <is>
          <t>1STY5CL (Toilet Attached)</t>
        </is>
      </c>
      <c r="M678" s="5" t="inlineStr">
        <is>
          <t>2015 K10 BATCH 6</t>
        </is>
      </c>
      <c r="N678" s="5" t="n">
        <v>4523636.82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>
        <is>
          <t>15MD0192</t>
        </is>
      </c>
      <c r="W678" s="6" t="n">
        <v>42276</v>
      </c>
      <c r="X678" s="6" t="n">
        <v>42285</v>
      </c>
      <c r="Y678" s="6" t="n">
        <v>42297</v>
      </c>
      <c r="Z678" s="6" t="n">
        <v>42300</v>
      </c>
      <c r="AA678" s="6" t="n">
        <v>42317</v>
      </c>
      <c r="AB678" s="5" t="inlineStr">
        <is>
          <t>BORDERLINE CONSTRUCTION &amp; SUPPLY</t>
        </is>
      </c>
      <c r="AC678" s="5" t="inlineStr"/>
      <c r="AD678" s="7" t="n"/>
    </row>
    <row r="679">
      <c r="A679" s="5" t="n">
        <v>15148</v>
      </c>
      <c r="B679" s="5" t="inlineStr">
        <is>
          <t>NC 2015</t>
        </is>
      </c>
      <c r="C679" s="5" t="inlineStr">
        <is>
          <t>K10 (2015)</t>
        </is>
      </c>
      <c r="D679" s="5" t="inlineStr">
        <is>
          <t>Region XII</t>
        </is>
      </c>
      <c r="E679" s="5" t="inlineStr">
        <is>
          <t>North Cotabato</t>
        </is>
      </c>
      <c r="F679" s="5" t="n">
        <v>129966</v>
      </c>
      <c r="G679" s="5" t="inlineStr">
        <is>
          <t>Makatactac ES</t>
        </is>
      </c>
      <c r="H679" s="5" t="inlineStr">
        <is>
          <t>CARMEN</t>
        </is>
      </c>
      <c r="I679" s="5" t="n">
        <v>1</v>
      </c>
      <c r="J679" s="5" t="n">
        <v>1</v>
      </c>
      <c r="K679" s="5" t="n">
        <v>4</v>
      </c>
      <c r="L679" s="5" t="inlineStr">
        <is>
          <t>1STY2CL (Toilet Attached)</t>
        </is>
      </c>
      <c r="M679" s="5" t="inlineStr">
        <is>
          <t>2015 K10 BATCH 6</t>
        </is>
      </c>
      <c r="N679" s="5" t="n">
        <v>3877212.08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>
        <is>
          <t>15MD0206</t>
        </is>
      </c>
      <c r="W679" s="6" t="n">
        <v>42285</v>
      </c>
      <c r="X679" s="6" t="n">
        <v>42292</v>
      </c>
      <c r="Y679" s="6" t="n">
        <v>42305</v>
      </c>
      <c r="Z679" s="6" t="n">
        <v>42307</v>
      </c>
      <c r="AA679" s="6" t="n">
        <v>42320</v>
      </c>
      <c r="AB679" s="5" t="inlineStr">
        <is>
          <t>PADER CONSTRUCTION</t>
        </is>
      </c>
      <c r="AC679" s="5" t="inlineStr"/>
      <c r="AD679" s="7" t="n"/>
    </row>
    <row r="680">
      <c r="A680" s="5" t="n">
        <v>15149</v>
      </c>
      <c r="B680" s="5" t="inlineStr">
        <is>
          <t>NC 2015</t>
        </is>
      </c>
      <c r="C680" s="5" t="inlineStr">
        <is>
          <t>K10 (2015)</t>
        </is>
      </c>
      <c r="D680" s="5" t="inlineStr">
        <is>
          <t>Region XII</t>
        </is>
      </c>
      <c r="E680" s="5" t="inlineStr">
        <is>
          <t>North Cotabato</t>
        </is>
      </c>
      <c r="F680" s="5" t="n">
        <v>130030</v>
      </c>
      <c r="G680" s="5" t="inlineStr">
        <is>
          <t>Malengen ES</t>
        </is>
      </c>
      <c r="H680" s="5" t="inlineStr">
        <is>
          <t>LIBUNGAN</t>
        </is>
      </c>
      <c r="I680" s="5" t="n">
        <v>1</v>
      </c>
      <c r="J680" s="5" t="n">
        <v>1</v>
      </c>
      <c r="K680" s="5" t="n">
        <v>2</v>
      </c>
      <c r="L680" s="5" t="inlineStr">
        <is>
          <t>1STY2CL (Toilet Attached)</t>
        </is>
      </c>
      <c r="M680" s="5" t="inlineStr">
        <is>
          <t>2015 K10 BATCH 6</t>
        </is>
      </c>
      <c r="N680" s="5" t="n">
        <v>1938606.04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>
        <is>
          <t>15MD0196</t>
        </is>
      </c>
      <c r="W680" s="6" t="n">
        <v>42279</v>
      </c>
      <c r="X680" s="6" t="n">
        <v>42286</v>
      </c>
      <c r="Y680" s="6" t="n">
        <v>42299</v>
      </c>
      <c r="Z680" s="6" t="n">
        <v>42303</v>
      </c>
      <c r="AA680" s="6" t="n">
        <v>42318</v>
      </c>
      <c r="AB680" s="5" t="inlineStr">
        <is>
          <t>MUST ENTERPRISES</t>
        </is>
      </c>
      <c r="AC680" s="5" t="inlineStr"/>
      <c r="AD680" s="7" t="n"/>
    </row>
    <row r="681">
      <c r="A681" s="5" t="n">
        <v>15150</v>
      </c>
      <c r="B681" s="5" t="inlineStr">
        <is>
          <t>NC 2015</t>
        </is>
      </c>
      <c r="C681" s="5" t="inlineStr">
        <is>
          <t>K10 (2015)</t>
        </is>
      </c>
      <c r="D681" s="5" t="inlineStr">
        <is>
          <t>Region XII</t>
        </is>
      </c>
      <c r="E681" s="5" t="inlineStr">
        <is>
          <t>North Cotabato</t>
        </is>
      </c>
      <c r="F681" s="5" t="n">
        <v>129968</v>
      </c>
      <c r="G681" s="5" t="inlineStr">
        <is>
          <t>Manili ES</t>
        </is>
      </c>
      <c r="H681" s="5" t="inlineStr">
        <is>
          <t>CARMEN</t>
        </is>
      </c>
      <c r="I681" s="5" t="n">
        <v>1</v>
      </c>
      <c r="J681" s="5" t="n">
        <v>1</v>
      </c>
      <c r="K681" s="5" t="n">
        <v>2</v>
      </c>
      <c r="L681" s="5" t="inlineStr">
        <is>
          <t>1STY2CL (Toilet Attached)</t>
        </is>
      </c>
      <c r="M681" s="5" t="inlineStr">
        <is>
          <t>2015 K10 BATCH 6</t>
        </is>
      </c>
      <c r="N681" s="5" t="n">
        <v>1938606.04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>
        <is>
          <t>15MD0191</t>
        </is>
      </c>
      <c r="W681" s="6" t="n">
        <v>42276</v>
      </c>
      <c r="X681" s="6" t="n">
        <v>42285</v>
      </c>
      <c r="Y681" s="6" t="n">
        <v>42297</v>
      </c>
      <c r="Z681" s="6" t="n">
        <v>42300</v>
      </c>
      <c r="AA681" s="6" t="n">
        <v>42317</v>
      </c>
      <c r="AB681" s="5" t="inlineStr">
        <is>
          <t>BORDERLINE CONSTRUCTION &amp; SUPPLY</t>
        </is>
      </c>
      <c r="AC681" s="5" t="inlineStr"/>
      <c r="AD681" s="7" t="n"/>
    </row>
    <row r="682">
      <c r="A682" s="5" t="n">
        <v>15151</v>
      </c>
      <c r="B682" s="5" t="inlineStr">
        <is>
          <t>NC 2015</t>
        </is>
      </c>
      <c r="C682" s="5" t="inlineStr">
        <is>
          <t>SHS (2015)</t>
        </is>
      </c>
      <c r="D682" s="5" t="inlineStr">
        <is>
          <t>Region XII</t>
        </is>
      </c>
      <c r="E682" s="5" t="inlineStr">
        <is>
          <t>North Cotabato</t>
        </is>
      </c>
      <c r="F682" s="5" t="n">
        <v>304474</v>
      </c>
      <c r="G682" s="5" t="inlineStr">
        <is>
          <t>Manuangan HS</t>
        </is>
      </c>
      <c r="H682" s="5" t="inlineStr">
        <is>
          <t>PIGKAWAYAN</t>
        </is>
      </c>
      <c r="I682" s="5" t="n">
        <v>1</v>
      </c>
      <c r="J682" s="5" t="n">
        <v>1</v>
      </c>
      <c r="K682" s="5" t="n">
        <v>3</v>
      </c>
      <c r="L682" s="5" t="inlineStr">
        <is>
          <t>1STY3CL</t>
        </is>
      </c>
      <c r="M682" s="5" t="inlineStr">
        <is>
          <t>2015 SHS BATCH 1</t>
        </is>
      </c>
      <c r="N682" s="5" t="n">
        <v>2640828.123989999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>
        <is>
          <t>15MD0115</t>
        </is>
      </c>
      <c r="W682" s="6" t="n">
        <v>42222</v>
      </c>
      <c r="X682" s="6" t="n">
        <v>42229</v>
      </c>
      <c r="Y682" s="6" t="n">
        <v>42242</v>
      </c>
      <c r="Z682" s="6" t="n">
        <v>42249</v>
      </c>
      <c r="AA682" s="6" t="n">
        <v>42262</v>
      </c>
      <c r="AB682" s="5" t="inlineStr">
        <is>
          <t>J-ONE BUILDERS</t>
        </is>
      </c>
      <c r="AC682" s="5" t="inlineStr"/>
      <c r="AD682" s="7" t="n"/>
    </row>
    <row r="683">
      <c r="A683" s="5" t="n">
        <v>15152</v>
      </c>
      <c r="B683" s="5" t="inlineStr">
        <is>
          <t>NC 2015</t>
        </is>
      </c>
      <c r="C683" s="5" t="inlineStr">
        <is>
          <t>SHS (2015)</t>
        </is>
      </c>
      <c r="D683" s="5" t="inlineStr">
        <is>
          <t>Region XII</t>
        </is>
      </c>
      <c r="E683" s="5" t="inlineStr">
        <is>
          <t>North Cotabato</t>
        </is>
      </c>
      <c r="F683" s="5" t="n">
        <v>304474</v>
      </c>
      <c r="G683" s="5" t="inlineStr">
        <is>
          <t>Manuangan HS</t>
        </is>
      </c>
      <c r="H683" s="5" t="inlineStr">
        <is>
          <t>PIGKAWAYAN</t>
        </is>
      </c>
      <c r="I683" s="5" t="n">
        <v>1</v>
      </c>
      <c r="J683" s="5" t="n">
        <v>1</v>
      </c>
      <c r="K683" s="5" t="n">
        <v>3</v>
      </c>
      <c r="L683" s="5" t="inlineStr">
        <is>
          <t>1STY3CL</t>
        </is>
      </c>
      <c r="M683" s="5" t="inlineStr">
        <is>
          <t>2015 SHS BATCH 1</t>
        </is>
      </c>
      <c r="N683" s="5" t="n">
        <v>2640828.123989999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>
        <is>
          <t>15MD0115</t>
        </is>
      </c>
      <c r="W683" s="6" t="n">
        <v>42222</v>
      </c>
      <c r="X683" s="6" t="n">
        <v>42229</v>
      </c>
      <c r="Y683" s="6" t="n">
        <v>42242</v>
      </c>
      <c r="Z683" s="6" t="n">
        <v>42249</v>
      </c>
      <c r="AA683" s="6" t="n">
        <v>42262</v>
      </c>
      <c r="AB683" s="5" t="inlineStr">
        <is>
          <t>J-ONE BUILDERS</t>
        </is>
      </c>
      <c r="AC683" s="5" t="inlineStr"/>
      <c r="AD683" s="7" t="n"/>
    </row>
    <row r="684">
      <c r="A684" s="5" t="n">
        <v>15153</v>
      </c>
      <c r="B684" s="5" t="inlineStr">
        <is>
          <t>NC 2015</t>
        </is>
      </c>
      <c r="C684" s="5" t="inlineStr">
        <is>
          <t>K10 (2015)</t>
        </is>
      </c>
      <c r="D684" s="5" t="inlineStr">
        <is>
          <t>Region XII</t>
        </is>
      </c>
      <c r="E684" s="5" t="inlineStr">
        <is>
          <t>North Cotabato</t>
        </is>
      </c>
      <c r="F684" s="5" t="n">
        <v>129842</v>
      </c>
      <c r="G684" s="5" t="inlineStr">
        <is>
          <t>Mapurok ES</t>
        </is>
      </c>
      <c r="H684" s="5" t="inlineStr">
        <is>
          <t>ALAMADA</t>
        </is>
      </c>
      <c r="I684" s="5" t="n">
        <v>1</v>
      </c>
      <c r="J684" s="5" t="n">
        <v>1</v>
      </c>
      <c r="K684" s="5" t="n">
        <v>2</v>
      </c>
      <c r="L684" s="5" t="inlineStr">
        <is>
          <t>1STY2CL (Toilet Attached)</t>
        </is>
      </c>
      <c r="M684" s="5" t="inlineStr">
        <is>
          <t>2015 K10 BATCH 6</t>
        </is>
      </c>
      <c r="N684" s="5" t="n">
        <v>1938606.04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>
        <is>
          <t>15MD0228</t>
        </is>
      </c>
      <c r="W684" s="6" t="n">
        <v>42300</v>
      </c>
      <c r="X684" s="6" t="n">
        <v>42307</v>
      </c>
      <c r="Y684" s="6" t="n">
        <v>42320</v>
      </c>
      <c r="Z684" s="6" t="n">
        <v>42325</v>
      </c>
      <c r="AA684" s="6" t="n">
        <v>42335</v>
      </c>
      <c r="AB684" s="5" t="inlineStr">
        <is>
          <t>J-ONE BUILDERS</t>
        </is>
      </c>
      <c r="AC684" s="5" t="inlineStr"/>
      <c r="AD684" s="7" t="n"/>
    </row>
    <row r="685">
      <c r="A685" s="5" t="n">
        <v>15154</v>
      </c>
      <c r="B685" s="5" t="inlineStr">
        <is>
          <t>NC 2015</t>
        </is>
      </c>
      <c r="C685" s="5" t="inlineStr">
        <is>
          <t>K10 (2015)</t>
        </is>
      </c>
      <c r="D685" s="5" t="inlineStr">
        <is>
          <t>Region XII</t>
        </is>
      </c>
      <c r="E685" s="5" t="inlineStr">
        <is>
          <t>North Cotabato</t>
        </is>
      </c>
      <c r="F685" s="5" t="n">
        <v>129829</v>
      </c>
      <c r="G685" s="5" t="inlineStr">
        <is>
          <t>Maracabac ES</t>
        </is>
      </c>
      <c r="H685" s="5" t="inlineStr">
        <is>
          <t>ALAMADA</t>
        </is>
      </c>
      <c r="I685" s="5" t="n">
        <v>1</v>
      </c>
      <c r="J685" s="5" t="n">
        <v>1</v>
      </c>
      <c r="K685" s="5" t="n">
        <v>2</v>
      </c>
      <c r="L685" s="5" t="inlineStr">
        <is>
          <t>1STY2CL (Toilet Attached)</t>
        </is>
      </c>
      <c r="M685" s="5" t="inlineStr">
        <is>
          <t>2015 K10 BATCH 6</t>
        </is>
      </c>
      <c r="N685" s="5" t="n">
        <v>1938606.04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>
        <is>
          <t>15MD0227</t>
        </is>
      </c>
      <c r="W685" s="6" t="n">
        <v>42300</v>
      </c>
      <c r="X685" s="6" t="n">
        <v>42307</v>
      </c>
      <c r="Y685" s="6" t="n">
        <v>42320</v>
      </c>
      <c r="Z685" s="6" t="n">
        <v>42325</v>
      </c>
      <c r="AA685" s="6" t="n">
        <v>42335</v>
      </c>
      <c r="AB685" s="5" t="inlineStr">
        <is>
          <t>J-ONE BUILDERS</t>
        </is>
      </c>
      <c r="AC685" s="5" t="inlineStr"/>
      <c r="AD685" s="7" t="n"/>
    </row>
    <row r="686">
      <c r="A686" s="5" t="n">
        <v>15155</v>
      </c>
      <c r="B686" s="5" t="inlineStr">
        <is>
          <t>NC 2015</t>
        </is>
      </c>
      <c r="C686" s="5" t="inlineStr">
        <is>
          <t>K10 (2015)</t>
        </is>
      </c>
      <c r="D686" s="5" t="inlineStr">
        <is>
          <t>Region XII</t>
        </is>
      </c>
      <c r="E686" s="5" t="inlineStr">
        <is>
          <t>North Cotabato</t>
        </is>
      </c>
      <c r="F686" s="5" t="n">
        <v>129969</v>
      </c>
      <c r="G686" s="5" t="inlineStr">
        <is>
          <t>Mesopa PS</t>
        </is>
      </c>
      <c r="H686" s="5" t="inlineStr">
        <is>
          <t>CARMEN</t>
        </is>
      </c>
      <c r="I686" s="5" t="n">
        <v>1</v>
      </c>
      <c r="J686" s="5" t="n">
        <v>1</v>
      </c>
      <c r="K686" s="5" t="n">
        <v>2</v>
      </c>
      <c r="L686" s="5" t="inlineStr">
        <is>
          <t>1STY2CL (Toilet Attached)</t>
        </is>
      </c>
      <c r="M686" s="5" t="inlineStr">
        <is>
          <t>2015 K10 BATCH 6</t>
        </is>
      </c>
      <c r="N686" s="5" t="n">
        <v>1938606.04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>
        <is>
          <t>15MD0190</t>
        </is>
      </c>
      <c r="W686" s="6" t="n">
        <v>42276</v>
      </c>
      <c r="X686" s="6" t="n">
        <v>42285</v>
      </c>
      <c r="Y686" s="6" t="n">
        <v>42297</v>
      </c>
      <c r="Z686" s="6" t="n">
        <v>42300</v>
      </c>
      <c r="AA686" s="6" t="n">
        <v>42317</v>
      </c>
      <c r="AB686" s="5" t="inlineStr">
        <is>
          <t>BORDERLINE CONSTRUCTION &amp; SUPPLY</t>
        </is>
      </c>
      <c r="AC686" s="5" t="inlineStr"/>
      <c r="AD686" s="7" t="n"/>
    </row>
    <row r="687">
      <c r="A687" s="5" t="n">
        <v>15156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Region XII</t>
        </is>
      </c>
      <c r="E687" s="5" t="inlineStr">
        <is>
          <t>North Cotabato</t>
        </is>
      </c>
      <c r="F687" s="5" t="n">
        <v>304487</v>
      </c>
      <c r="G687" s="5" t="inlineStr">
        <is>
          <t>Nicaan HS</t>
        </is>
      </c>
      <c r="H687" s="5" t="inlineStr">
        <is>
          <t>LIBUNGAN</t>
        </is>
      </c>
      <c r="I687" s="5" t="n">
        <v>1</v>
      </c>
      <c r="J687" s="5" t="n">
        <v>1</v>
      </c>
      <c r="K687" s="5" t="n">
        <v>6</v>
      </c>
      <c r="L687" s="5" t="inlineStr">
        <is>
          <t>2STY6CL</t>
        </is>
      </c>
      <c r="M687" s="5" t="inlineStr">
        <is>
          <t>2015 SHS BATCH 1</t>
        </is>
      </c>
      <c r="N687" s="5" t="n">
        <v>8214965.05101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>
        <is>
          <t>15MD0121</t>
        </is>
      </c>
      <c r="W687" s="6" t="n">
        <v>42223</v>
      </c>
      <c r="X687" s="6" t="n">
        <v>42230</v>
      </c>
      <c r="Y687" s="6" t="n">
        <v>42243</v>
      </c>
      <c r="Z687" s="6" t="n">
        <v>42250</v>
      </c>
      <c r="AA687" s="6" t="n">
        <v>42262</v>
      </c>
      <c r="AB687" s="5" t="inlineStr">
        <is>
          <t>RDEN CONSTRUCTION &amp; SUPPLY</t>
        </is>
      </c>
      <c r="AC687" s="5" t="inlineStr"/>
      <c r="AD687" s="7" t="n"/>
    </row>
    <row r="688">
      <c r="A688" s="5" t="n">
        <v>15157</v>
      </c>
      <c r="B688" s="5" t="inlineStr">
        <is>
          <t>NC 2015</t>
        </is>
      </c>
      <c r="C688" s="5" t="inlineStr">
        <is>
          <t>K10 (2015)</t>
        </is>
      </c>
      <c r="D688" s="5" t="inlineStr">
        <is>
          <t>Region XII</t>
        </is>
      </c>
      <c r="E688" s="5" t="inlineStr">
        <is>
          <t>North Cotabato</t>
        </is>
      </c>
      <c r="F688" s="5" t="n">
        <v>207571</v>
      </c>
      <c r="G688" s="5" t="inlineStr">
        <is>
          <t>Nueva Fuerza Elementary</t>
        </is>
      </c>
      <c r="H688" s="5" t="inlineStr">
        <is>
          <t>LIBUNGAN</t>
        </is>
      </c>
      <c r="I688" s="5" t="n">
        <v>1</v>
      </c>
      <c r="J688" s="5" t="n">
        <v>1</v>
      </c>
      <c r="K688" s="5" t="n">
        <v>2</v>
      </c>
      <c r="L688" s="5" t="inlineStr">
        <is>
          <t>1STY2CL (Toilet Attached)</t>
        </is>
      </c>
      <c r="M688" s="5" t="inlineStr">
        <is>
          <t>2015 K10 BATCH 6</t>
        </is>
      </c>
      <c r="N688" s="5" t="n">
        <v>1938606.04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>
        <is>
          <t>15MD0207</t>
        </is>
      </c>
      <c r="W688" s="6" t="n">
        <v>42285</v>
      </c>
      <c r="X688" s="6" t="n">
        <v>42292</v>
      </c>
      <c r="Y688" s="6" t="n">
        <v>42305</v>
      </c>
      <c r="Z688" s="6" t="n">
        <v>42307</v>
      </c>
      <c r="AA688" s="6" t="n">
        <v>42320</v>
      </c>
      <c r="AB688" s="5" t="inlineStr">
        <is>
          <t>LLABAN CONST</t>
        </is>
      </c>
      <c r="AC688" s="5" t="inlineStr"/>
      <c r="AD688" s="7" t="n"/>
    </row>
    <row r="689">
      <c r="A689" s="5" t="n">
        <v>15158</v>
      </c>
      <c r="B689" s="5" t="inlineStr">
        <is>
          <t>NC 2015</t>
        </is>
      </c>
      <c r="C689" s="5" t="inlineStr">
        <is>
          <t>K10 (2015)</t>
        </is>
      </c>
      <c r="D689" s="5" t="inlineStr">
        <is>
          <t>Region XII</t>
        </is>
      </c>
      <c r="E689" s="5" t="inlineStr">
        <is>
          <t>North Cotabato</t>
        </is>
      </c>
      <c r="F689" s="5" t="n">
        <v>207520</v>
      </c>
      <c r="G689" s="5" t="inlineStr">
        <is>
          <t>Nunguan ES</t>
        </is>
      </c>
      <c r="H689" s="5" t="inlineStr">
        <is>
          <t>PIKIT</t>
        </is>
      </c>
      <c r="I689" s="5" t="n">
        <v>1</v>
      </c>
      <c r="J689" s="5" t="n">
        <v>1</v>
      </c>
      <c r="K689" s="5" t="n">
        <v>2</v>
      </c>
      <c r="L689" s="5" t="inlineStr">
        <is>
          <t>1STY2CL (Toilet Attached)</t>
        </is>
      </c>
      <c r="M689" s="5" t="inlineStr">
        <is>
          <t>2015 K10 BATCH 6</t>
        </is>
      </c>
      <c r="N689" s="5" t="n">
        <v>1938606.04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>
        <is>
          <t>15MD0219</t>
        </is>
      </c>
      <c r="W689" s="6" t="n">
        <v>42285</v>
      </c>
      <c r="X689" s="6" t="n">
        <v>42292</v>
      </c>
      <c r="Y689" s="6" t="n">
        <v>42305</v>
      </c>
      <c r="Z689" s="6" t="n">
        <v>42307</v>
      </c>
      <c r="AA689" s="6" t="n">
        <v>42016</v>
      </c>
      <c r="AB689" s="5" t="inlineStr">
        <is>
          <t>K.A. BUILDERS &amp; SUPPLY</t>
        </is>
      </c>
      <c r="AC689" s="5" t="inlineStr"/>
      <c r="AD689" s="7" t="n"/>
    </row>
    <row r="690">
      <c r="A690" s="5" t="n">
        <v>15159</v>
      </c>
      <c r="B690" s="5" t="inlineStr">
        <is>
          <t>NC 2015</t>
        </is>
      </c>
      <c r="C690" s="5" t="inlineStr">
        <is>
          <t>K10 (2015)</t>
        </is>
      </c>
      <c r="D690" s="5" t="inlineStr">
        <is>
          <t>Region XII</t>
        </is>
      </c>
      <c r="E690" s="5" t="inlineStr">
        <is>
          <t>North Cotabato</t>
        </is>
      </c>
      <c r="F690" s="5" t="n">
        <v>207528</v>
      </c>
      <c r="G690" s="5" t="inlineStr">
        <is>
          <t>Pagangan Annex PS</t>
        </is>
      </c>
      <c r="H690" s="5" t="inlineStr">
        <is>
          <t>ALEOSAN</t>
        </is>
      </c>
      <c r="I690" s="5" t="n">
        <v>1</v>
      </c>
      <c r="J690" s="5" t="n">
        <v>1</v>
      </c>
      <c r="K690" s="5" t="n">
        <v>2</v>
      </c>
      <c r="L690" s="5" t="inlineStr">
        <is>
          <t>1STY2CL (Toilet Attached)</t>
        </is>
      </c>
      <c r="M690" s="5" t="inlineStr">
        <is>
          <t>2015 K10 BATCH 6</t>
        </is>
      </c>
      <c r="N690" s="5" t="n">
        <v>1938606.04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>
        <is>
          <t>15MD0196</t>
        </is>
      </c>
      <c r="W690" s="6" t="n">
        <v>42279</v>
      </c>
      <c r="X690" s="6" t="n">
        <v>42286</v>
      </c>
      <c r="Y690" s="6" t="n">
        <v>42299</v>
      </c>
      <c r="Z690" s="6" t="n">
        <v>42303</v>
      </c>
      <c r="AA690" s="6" t="n">
        <v>42318</v>
      </c>
      <c r="AB690" s="5" t="inlineStr">
        <is>
          <t>K.A. BUILDERS &amp; SUPPLY</t>
        </is>
      </c>
      <c r="AC690" s="5" t="inlineStr"/>
      <c r="AD690" s="7" t="n"/>
    </row>
    <row r="691">
      <c r="A691" s="5" t="n">
        <v>15160</v>
      </c>
      <c r="B691" s="5" t="inlineStr">
        <is>
          <t>NC 2015</t>
        </is>
      </c>
      <c r="C691" s="5" t="inlineStr">
        <is>
          <t>K10 (2015)</t>
        </is>
      </c>
      <c r="D691" s="5" t="inlineStr">
        <is>
          <t>Region XII</t>
        </is>
      </c>
      <c r="E691" s="5" t="inlineStr">
        <is>
          <t>North Cotabato</t>
        </is>
      </c>
      <c r="F691" s="5" t="n">
        <v>129988</v>
      </c>
      <c r="G691" s="5" t="inlineStr">
        <is>
          <t>Palanggalan ES</t>
        </is>
      </c>
      <c r="H691" s="5" t="inlineStr">
        <is>
          <t>CARMEN</t>
        </is>
      </c>
      <c r="I691" s="5" t="n">
        <v>1</v>
      </c>
      <c r="J691" s="5" t="n">
        <v>1</v>
      </c>
      <c r="K691" s="5" t="n">
        <v>2</v>
      </c>
      <c r="L691" s="5" t="inlineStr">
        <is>
          <t>1STY2CL (Toilet Attached)</t>
        </is>
      </c>
      <c r="M691" s="5" t="inlineStr">
        <is>
          <t>2015 K10 BATCH 6</t>
        </is>
      </c>
      <c r="N691" s="5" t="n">
        <v>1938606.04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>
        <is>
          <t>15MD0240</t>
        </is>
      </c>
      <c r="W691" s="6" t="n">
        <v>42325</v>
      </c>
      <c r="X691" s="6" t="n">
        <v>42332</v>
      </c>
      <c r="Y691" s="6" t="n">
        <v>42345</v>
      </c>
      <c r="Z691" s="6" t="n">
        <v>42348</v>
      </c>
      <c r="AA691" s="6" t="n">
        <v>42367</v>
      </c>
      <c r="AB691" s="5" t="inlineStr">
        <is>
          <t>PADER CONSTRUCTION</t>
        </is>
      </c>
      <c r="AC691" s="5" t="inlineStr"/>
      <c r="AD691" s="7" t="n"/>
    </row>
    <row r="692">
      <c r="A692" s="5" t="n">
        <v>15161</v>
      </c>
      <c r="B692" s="5" t="inlineStr">
        <is>
          <t>NC 2015</t>
        </is>
      </c>
      <c r="C692" s="5" t="inlineStr">
        <is>
          <t>K10 (2015)</t>
        </is>
      </c>
      <c r="D692" s="5" t="inlineStr">
        <is>
          <t>Region XII</t>
        </is>
      </c>
      <c r="E692" s="5" t="inlineStr">
        <is>
          <t>North Cotabato</t>
        </is>
      </c>
      <c r="F692" s="5" t="n">
        <v>130346</v>
      </c>
      <c r="G692" s="5" t="inlineStr">
        <is>
          <t>Pamalian ES</t>
        </is>
      </c>
      <c r="H692" s="5" t="inlineStr">
        <is>
          <t>PIKIT</t>
        </is>
      </c>
      <c r="I692" s="5" t="n">
        <v>1</v>
      </c>
      <c r="J692" s="5" t="n">
        <v>1</v>
      </c>
      <c r="K692" s="5" t="n">
        <v>2</v>
      </c>
      <c r="L692" s="5" t="inlineStr">
        <is>
          <t>1STY2CL (Toilet Attached)</t>
        </is>
      </c>
      <c r="M692" s="5" t="inlineStr">
        <is>
          <t>2015 K10 BATCH 6</t>
        </is>
      </c>
      <c r="N692" s="5" t="n">
        <v>1938606.04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>
        <is>
          <t>15MD0218</t>
        </is>
      </c>
      <c r="W692" s="6" t="n">
        <v>42285</v>
      </c>
      <c r="X692" s="6" t="n">
        <v>42292</v>
      </c>
      <c r="Y692" s="6" t="n">
        <v>42305</v>
      </c>
      <c r="Z692" s="6" t="n">
        <v>42307</v>
      </c>
      <c r="AA692" s="6" t="n">
        <v>42320</v>
      </c>
      <c r="AB692" s="5" t="inlineStr">
        <is>
          <t>K.A. BUILDERS &amp; SUPPLY</t>
        </is>
      </c>
      <c r="AC692" s="5" t="inlineStr"/>
      <c r="AD692" s="7" t="n"/>
    </row>
    <row r="693">
      <c r="A693" s="5" t="n">
        <v>15162</v>
      </c>
      <c r="B693" s="5" t="inlineStr">
        <is>
          <t>NC 2015</t>
        </is>
      </c>
      <c r="C693" s="5" t="inlineStr">
        <is>
          <t>K10 (2015)</t>
        </is>
      </c>
      <c r="D693" s="5" t="inlineStr">
        <is>
          <t>Region XII</t>
        </is>
      </c>
      <c r="E693" s="5" t="inlineStr">
        <is>
          <t>North Cotabato</t>
        </is>
      </c>
      <c r="F693" s="5" t="n">
        <v>304491</v>
      </c>
      <c r="G693" s="5" t="inlineStr">
        <is>
          <t>Patindeguen HS</t>
        </is>
      </c>
      <c r="H693" s="5" t="inlineStr">
        <is>
          <t>MIDSAYAP</t>
        </is>
      </c>
      <c r="I693" s="5" t="n">
        <v>1</v>
      </c>
      <c r="J693" s="5" t="n">
        <v>1</v>
      </c>
      <c r="K693" s="5" t="n">
        <v>6</v>
      </c>
      <c r="L693" s="5" t="inlineStr">
        <is>
          <t>2STY6CL</t>
        </is>
      </c>
      <c r="M693" s="5" t="inlineStr">
        <is>
          <t>2015 K10 BATCH 7</t>
        </is>
      </c>
      <c r="N693" s="5" t="n">
        <v>8214965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>
        <is>
          <t>15MD0230</t>
        </is>
      </c>
      <c r="W693" s="6" t="n">
        <v>42300</v>
      </c>
      <c r="X693" s="6" t="n">
        <v>42307</v>
      </c>
      <c r="Y693" s="6" t="n">
        <v>42320</v>
      </c>
      <c r="Z693" s="6" t="n">
        <v>42325</v>
      </c>
      <c r="AA693" s="6" t="n">
        <v>42335</v>
      </c>
      <c r="AB693" s="5" t="inlineStr">
        <is>
          <t>J-ONE BUILDERS</t>
        </is>
      </c>
      <c r="AC693" s="5" t="inlineStr"/>
      <c r="AD693" s="7" t="n"/>
    </row>
    <row r="694">
      <c r="A694" s="5" t="n">
        <v>15163</v>
      </c>
      <c r="B694" s="5" t="inlineStr">
        <is>
          <t>NC 2015</t>
        </is>
      </c>
      <c r="C694" s="5" t="inlineStr">
        <is>
          <t>K10 (2015)</t>
        </is>
      </c>
      <c r="D694" s="5" t="inlineStr">
        <is>
          <t>Region XII</t>
        </is>
      </c>
      <c r="E694" s="5" t="inlineStr">
        <is>
          <t>North Cotabato</t>
        </is>
      </c>
      <c r="F694" s="5" t="n">
        <v>130275</v>
      </c>
      <c r="G694" s="5" t="inlineStr">
        <is>
          <t>Patot ES</t>
        </is>
      </c>
      <c r="H694" s="5" t="inlineStr">
        <is>
          <t>PIGKAWAYAN</t>
        </is>
      </c>
      <c r="I694" s="5" t="n">
        <v>1</v>
      </c>
      <c r="J694" s="5" t="n">
        <v>1</v>
      </c>
      <c r="K694" s="5" t="n">
        <v>3</v>
      </c>
      <c r="L694" s="5" t="inlineStr">
        <is>
          <t>1STY3CL (Toilet Attached)</t>
        </is>
      </c>
      <c r="M694" s="5" t="inlineStr">
        <is>
          <t>2015 K10 BATCH 3</t>
        </is>
      </c>
      <c r="N694" s="5" t="n">
        <v>2952592.44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>
        <is>
          <t>15MD0170</t>
        </is>
      </c>
      <c r="W694" s="6" t="n">
        <v>42244</v>
      </c>
      <c r="X694" s="6" t="n">
        <v>42251</v>
      </c>
      <c r="Y694" s="6" t="n">
        <v>42297</v>
      </c>
      <c r="Z694" s="6" t="n">
        <v>42300</v>
      </c>
      <c r="AA694" s="6" t="n">
        <v>42317</v>
      </c>
      <c r="AB694" s="5" t="inlineStr">
        <is>
          <t>J-ONE BUILDERS</t>
        </is>
      </c>
      <c r="AC694" s="5" t="inlineStr"/>
      <c r="AD694" s="7" t="n"/>
    </row>
    <row r="695">
      <c r="A695" s="5" t="n">
        <v>15164</v>
      </c>
      <c r="B695" s="5" t="inlineStr">
        <is>
          <t>NC 2015</t>
        </is>
      </c>
      <c r="C695" s="5" t="inlineStr">
        <is>
          <t>K10 (2015)</t>
        </is>
      </c>
      <c r="D695" s="5" t="inlineStr">
        <is>
          <t>Region XII</t>
        </is>
      </c>
      <c r="E695" s="5" t="inlineStr">
        <is>
          <t>North Cotabato</t>
        </is>
      </c>
      <c r="F695" s="5" t="n">
        <v>207548</v>
      </c>
      <c r="G695" s="5" t="inlineStr">
        <is>
          <t>Pidatan ES</t>
        </is>
      </c>
      <c r="H695" s="5" t="inlineStr">
        <is>
          <t>ALAMADA</t>
        </is>
      </c>
      <c r="I695" s="5" t="n">
        <v>1</v>
      </c>
      <c r="J695" s="5" t="n">
        <v>1</v>
      </c>
      <c r="K695" s="5" t="n">
        <v>4</v>
      </c>
      <c r="L695" s="5" t="inlineStr">
        <is>
          <t>1STY4CL (Toilet Attached)</t>
        </is>
      </c>
      <c r="M695" s="5" t="inlineStr">
        <is>
          <t>2015 K10 BATCH 6</t>
        </is>
      </c>
      <c r="N695" s="5" t="n">
        <v>3667968.78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>
        <is>
          <t>15MD0243</t>
        </is>
      </c>
      <c r="W695" s="6" t="n">
        <v>42325</v>
      </c>
      <c r="X695" s="6" t="n">
        <v>42332</v>
      </c>
      <c r="Y695" s="6" t="n">
        <v>42345</v>
      </c>
      <c r="Z695" s="6" t="n">
        <v>42348</v>
      </c>
      <c r="AA695" s="6" t="n">
        <v>42524</v>
      </c>
      <c r="AB695" s="5" t="inlineStr">
        <is>
          <t>LLABAN CONST</t>
        </is>
      </c>
      <c r="AC695" s="5" t="inlineStr"/>
      <c r="AD695" s="7" t="n"/>
    </row>
    <row r="696">
      <c r="A696" s="5" t="n">
        <v>15165</v>
      </c>
      <c r="B696" s="5" t="inlineStr">
        <is>
          <t>NC 2015</t>
        </is>
      </c>
      <c r="C696" s="5" t="inlineStr">
        <is>
          <t>SHS (2015)</t>
        </is>
      </c>
      <c r="D696" s="5" t="inlineStr">
        <is>
          <t>Region XII</t>
        </is>
      </c>
      <c r="E696" s="5" t="inlineStr">
        <is>
          <t>North Cotabato</t>
        </is>
      </c>
      <c r="F696" s="5" t="n">
        <v>304493</v>
      </c>
      <c r="G696" s="5" t="inlineStr">
        <is>
          <t>Pigcawayan National High School</t>
        </is>
      </c>
      <c r="H696" s="5" t="inlineStr">
        <is>
          <t>PIGKAWAYAN</t>
        </is>
      </c>
      <c r="I696" s="5" t="n">
        <v>1</v>
      </c>
      <c r="J696" s="5" t="n">
        <v>1</v>
      </c>
      <c r="K696" s="5" t="n">
        <v>6</v>
      </c>
      <c r="L696" s="5" t="inlineStr">
        <is>
          <t>2STY6CL</t>
        </is>
      </c>
      <c r="M696" s="5" t="inlineStr">
        <is>
          <t>2015 SHS BATCH 1</t>
        </is>
      </c>
      <c r="N696" s="5" t="n">
        <v>8214965.05101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>
        <is>
          <t>15MD0101</t>
        </is>
      </c>
      <c r="W696" s="6" t="n">
        <v>42215</v>
      </c>
      <c r="X696" s="6" t="n">
        <v>42222</v>
      </c>
      <c r="Y696" s="6" t="n">
        <v>42235</v>
      </c>
      <c r="Z696" s="6" t="n">
        <v>42241</v>
      </c>
      <c r="AA696" s="6" t="n">
        <v>42262</v>
      </c>
      <c r="AB696" s="5" t="inlineStr">
        <is>
          <t>FORSTONE CONST.</t>
        </is>
      </c>
      <c r="AC696" s="5" t="inlineStr"/>
      <c r="AD696" s="7" t="n"/>
    </row>
    <row r="697">
      <c r="A697" s="5" t="n">
        <v>15166</v>
      </c>
      <c r="B697" s="5" t="inlineStr">
        <is>
          <t>NC 2015</t>
        </is>
      </c>
      <c r="C697" s="5" t="inlineStr">
        <is>
          <t>TECHVOC (2015)</t>
        </is>
      </c>
      <c r="D697" s="5" t="inlineStr">
        <is>
          <t>Region XII</t>
        </is>
      </c>
      <c r="E697" s="5" t="inlineStr">
        <is>
          <t>North Cotabato</t>
        </is>
      </c>
      <c r="F697" s="5" t="n">
        <v>304493</v>
      </c>
      <c r="G697" s="5" t="inlineStr">
        <is>
          <t>Pigcawayan National High School</t>
        </is>
      </c>
      <c r="H697" s="5" t="inlineStr">
        <is>
          <t>PIGKAWAYAN</t>
        </is>
      </c>
      <c r="I697" s="5" t="n">
        <v>1</v>
      </c>
      <c r="J697" s="5" t="n">
        <v>1</v>
      </c>
      <c r="K697" s="5" t="n">
        <v>1</v>
      </c>
      <c r="L697" s="5" t="inlineStr">
        <is>
          <t>Construction of Standard Technical and Vocational Building</t>
        </is>
      </c>
      <c r="M697" s="5" t="inlineStr">
        <is>
          <t>2015 TVL</t>
        </is>
      </c>
      <c r="N697" s="5" t="n">
        <v>2469549.27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>
        <is>
          <t>15MD0221</t>
        </is>
      </c>
      <c r="W697" s="6" t="n">
        <v>42291</v>
      </c>
      <c r="X697" s="6" t="n">
        <v>42298</v>
      </c>
      <c r="Y697" s="6" t="n">
        <v>42311</v>
      </c>
      <c r="Z697" s="6" t="n">
        <v>42314</v>
      </c>
      <c r="AA697" s="6" t="n">
        <v>42327</v>
      </c>
      <c r="AB697" s="5" t="inlineStr">
        <is>
          <t>RDEN CONSTRUCTION &amp; SUPPLY</t>
        </is>
      </c>
      <c r="AC697" s="5" t="inlineStr"/>
      <c r="AD697" s="7" t="n"/>
    </row>
    <row r="698">
      <c r="A698" s="5" t="n">
        <v>15167</v>
      </c>
      <c r="B698" s="5" t="inlineStr">
        <is>
          <t>NC 2015</t>
        </is>
      </c>
      <c r="C698" s="5" t="inlineStr">
        <is>
          <t>SHS (2015)</t>
        </is>
      </c>
      <c r="D698" s="5" t="inlineStr">
        <is>
          <t>Region XII</t>
        </is>
      </c>
      <c r="E698" s="5" t="inlineStr">
        <is>
          <t>North Cotabato</t>
        </is>
      </c>
      <c r="F698" s="5" t="n">
        <v>316520</v>
      </c>
      <c r="G698" s="5" t="inlineStr">
        <is>
          <t>Pigcawayan NHS - Libungan Torreta Annex</t>
        </is>
      </c>
      <c r="H698" s="5" t="inlineStr">
        <is>
          <t>PIGKAWAYAN</t>
        </is>
      </c>
      <c r="I698" s="5" t="n">
        <v>1</v>
      </c>
      <c r="J698" s="5" t="n">
        <v>1</v>
      </c>
      <c r="K698" s="5" t="n">
        <v>4</v>
      </c>
      <c r="L698" s="5" t="inlineStr">
        <is>
          <t>2STY4CL</t>
        </is>
      </c>
      <c r="M698" s="5" t="inlineStr">
        <is>
          <t>2015 SHS BATCH 2</t>
        </is>
      </c>
      <c r="N698" s="5" t="n">
        <v>6319337.638065001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>
        <is>
          <t>15MD0142</t>
        </is>
      </c>
      <c r="W698" s="6" t="n">
        <v>42251</v>
      </c>
      <c r="X698" s="6" t="n">
        <v>42258</v>
      </c>
      <c r="Y698" s="6" t="n">
        <v>42271</v>
      </c>
      <c r="Z698" s="6" t="n">
        <v>42277</v>
      </c>
      <c r="AA698" s="6" t="n">
        <v>42293</v>
      </c>
      <c r="AB698" s="5" t="inlineStr">
        <is>
          <t>SHERATANNOR CONST.</t>
        </is>
      </c>
      <c r="AC698" s="5" t="inlineStr"/>
      <c r="AD698" s="7" t="n"/>
    </row>
    <row r="699">
      <c r="A699" s="5" t="n">
        <v>15168</v>
      </c>
      <c r="B699" s="5" t="inlineStr">
        <is>
          <t>NC 2015</t>
        </is>
      </c>
      <c r="C699" s="5" t="inlineStr">
        <is>
          <t>K10 (2015)</t>
        </is>
      </c>
      <c r="D699" s="5" t="inlineStr">
        <is>
          <t>Region XII</t>
        </is>
      </c>
      <c r="E699" s="5" t="inlineStr">
        <is>
          <t>North Cotabato</t>
        </is>
      </c>
      <c r="F699" s="5" t="n">
        <v>130330</v>
      </c>
      <c r="G699" s="5" t="inlineStr">
        <is>
          <t>Pikit CES</t>
        </is>
      </c>
      <c r="H699" s="5" t="inlineStr">
        <is>
          <t>PIKIT</t>
        </is>
      </c>
      <c r="I699" s="5" t="n">
        <v>1</v>
      </c>
      <c r="J699" s="5" t="n">
        <v>1</v>
      </c>
      <c r="K699" s="5" t="n">
        <v>3</v>
      </c>
      <c r="L699" s="5" t="inlineStr">
        <is>
          <t>1STY3CL (Toilet Attached)</t>
        </is>
      </c>
      <c r="M699" s="5" t="inlineStr">
        <is>
          <t>2015 K10 BATCH 6</t>
        </is>
      </c>
      <c r="N699" s="5" t="n">
        <v>2802592.44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>
        <is>
          <t>15MD0217</t>
        </is>
      </c>
      <c r="W699" s="6" t="n">
        <v>42285</v>
      </c>
      <c r="X699" s="6" t="n">
        <v>42292</v>
      </c>
      <c r="Y699" s="6" t="n">
        <v>42305</v>
      </c>
      <c r="Z699" s="6" t="n">
        <v>42307</v>
      </c>
      <c r="AA699" s="6" t="n">
        <v>42320</v>
      </c>
      <c r="AB699" s="5" t="inlineStr">
        <is>
          <t>RDEN CONSTRUCTION &amp; SUPPLY</t>
        </is>
      </c>
      <c r="AC699" s="5" t="inlineStr"/>
      <c r="AD699" s="7" t="n"/>
    </row>
    <row r="700">
      <c r="A700" s="5" t="n">
        <v>15169</v>
      </c>
      <c r="B700" s="5" t="inlineStr">
        <is>
          <t>NC 2015</t>
        </is>
      </c>
      <c r="C700" s="5" t="inlineStr">
        <is>
          <t>SHS (2015)</t>
        </is>
      </c>
      <c r="D700" s="5" t="inlineStr">
        <is>
          <t>Region XII</t>
        </is>
      </c>
      <c r="E700" s="5" t="inlineStr">
        <is>
          <t>North Cotabato</t>
        </is>
      </c>
      <c r="F700" s="5" t="n">
        <v>304494</v>
      </c>
      <c r="G700" s="5" t="inlineStr">
        <is>
          <t>Pikit NHS</t>
        </is>
      </c>
      <c r="H700" s="5" t="inlineStr">
        <is>
          <t>PIKIT</t>
        </is>
      </c>
      <c r="I700" s="5" t="n">
        <v>1</v>
      </c>
      <c r="J700" s="5" t="n">
        <v>1</v>
      </c>
      <c r="K700" s="5" t="n">
        <v>8</v>
      </c>
      <c r="L700" s="5" t="inlineStr">
        <is>
          <t>2STY8CL</t>
        </is>
      </c>
      <c r="M700" s="5" t="inlineStr">
        <is>
          <t>2015 SHS BATCH 1</t>
        </is>
      </c>
      <c r="N700" s="5" t="n">
        <v>10877342.5917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>
        <is>
          <t>15MD0131</t>
        </is>
      </c>
      <c r="W700" s="6" t="n">
        <v>42223</v>
      </c>
      <c r="X700" s="6" t="n">
        <v>42230</v>
      </c>
      <c r="Y700" s="6" t="n">
        <v>42243</v>
      </c>
      <c r="Z700" s="6" t="n">
        <v>42250</v>
      </c>
      <c r="AA700" s="6" t="n">
        <v>42262</v>
      </c>
      <c r="AB700" s="5" t="inlineStr">
        <is>
          <t>J-ONE BUILDERS</t>
        </is>
      </c>
      <c r="AC700" s="5" t="inlineStr"/>
      <c r="AD700" s="7" t="n"/>
    </row>
    <row r="701">
      <c r="A701" s="5" t="n">
        <v>15170</v>
      </c>
      <c r="B701" s="5" t="inlineStr">
        <is>
          <t>NC 2015</t>
        </is>
      </c>
      <c r="C701" s="5" t="inlineStr">
        <is>
          <t>K10 (2015)</t>
        </is>
      </c>
      <c r="D701" s="5" t="inlineStr">
        <is>
          <t>Region XII</t>
        </is>
      </c>
      <c r="E701" s="5" t="inlineStr">
        <is>
          <t>North Cotabato</t>
        </is>
      </c>
      <c r="F701" s="5" t="n">
        <v>316512</v>
      </c>
      <c r="G701" s="5" t="inlineStr">
        <is>
          <t>Pikit NHS - Gokotan Annex</t>
        </is>
      </c>
      <c r="H701" s="5" t="inlineStr">
        <is>
          <t>PIKIT</t>
        </is>
      </c>
      <c r="I701" s="5" t="n">
        <v>1</v>
      </c>
      <c r="J701" s="5" t="n">
        <v>1</v>
      </c>
      <c r="K701" s="5" t="n">
        <v>2</v>
      </c>
      <c r="L701" s="5" t="inlineStr">
        <is>
          <t>1STY2CL (Toilet Attached)</t>
        </is>
      </c>
      <c r="M701" s="5" t="inlineStr">
        <is>
          <t>2015 K10 BATCH 7</t>
        </is>
      </c>
      <c r="N701" s="5" t="n">
        <v>1938606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>
        <is>
          <t>15MD0225</t>
        </is>
      </c>
      <c r="W701" s="6" t="n">
        <v>42291</v>
      </c>
      <c r="X701" s="6" t="n">
        <v>42298</v>
      </c>
      <c r="Y701" s="6" t="n">
        <v>42311</v>
      </c>
      <c r="Z701" s="6" t="n">
        <v>42314</v>
      </c>
      <c r="AA701" s="6" t="n">
        <v>42327</v>
      </c>
      <c r="AB701" s="5" t="inlineStr">
        <is>
          <t>K.A. BUILDERS &amp; SUPPLY</t>
        </is>
      </c>
      <c r="AC701" s="5" t="inlineStr"/>
      <c r="AD701" s="7" t="n"/>
    </row>
    <row r="702">
      <c r="A702" s="5" t="n">
        <v>15171</v>
      </c>
      <c r="B702" s="5" t="inlineStr">
        <is>
          <t>NC 2015</t>
        </is>
      </c>
      <c r="C702" s="5" t="inlineStr">
        <is>
          <t>SHS (2015)</t>
        </is>
      </c>
      <c r="D702" s="5" t="inlineStr">
        <is>
          <t>Region XII</t>
        </is>
      </c>
      <c r="E702" s="5" t="inlineStr">
        <is>
          <t>North Cotabato</t>
        </is>
      </c>
      <c r="F702" s="5" t="n">
        <v>304499</v>
      </c>
      <c r="G702" s="5" t="inlineStr">
        <is>
          <t>Presbitero HS</t>
        </is>
      </c>
      <c r="H702" s="5" t="inlineStr">
        <is>
          <t>PIGKAWAYAN</t>
        </is>
      </c>
      <c r="I702" s="5" t="n">
        <v>1</v>
      </c>
      <c r="J702" s="5" t="n">
        <v>1</v>
      </c>
      <c r="K702" s="5" t="n">
        <v>6</v>
      </c>
      <c r="L702" s="5" t="inlineStr">
        <is>
          <t>2STY6CL</t>
        </is>
      </c>
      <c r="M702" s="5" t="inlineStr">
        <is>
          <t>2015 SHS BATCH 1</t>
        </is>
      </c>
      <c r="N702" s="5" t="n">
        <v>8214965.05101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>
        <is>
          <t>15MD0135</t>
        </is>
      </c>
      <c r="W702" s="6" t="n">
        <v>42223</v>
      </c>
      <c r="X702" s="6" t="n">
        <v>42230</v>
      </c>
      <c r="Y702" s="6" t="n">
        <v>42243</v>
      </c>
      <c r="Z702" s="6" t="n">
        <v>42250</v>
      </c>
      <c r="AA702" s="6" t="n">
        <v>42262</v>
      </c>
      <c r="AB702" s="5" t="inlineStr">
        <is>
          <t>MUST ENTERPRISES</t>
        </is>
      </c>
      <c r="AC702" s="5" t="inlineStr"/>
      <c r="AD702" s="7" t="n"/>
    </row>
    <row r="703">
      <c r="A703" s="5" t="n">
        <v>15172</v>
      </c>
      <c r="B703" s="5" t="inlineStr">
        <is>
          <t>NC 2015</t>
        </is>
      </c>
      <c r="C703" s="5" t="inlineStr">
        <is>
          <t>K10 (2015)</t>
        </is>
      </c>
      <c r="D703" s="5" t="inlineStr">
        <is>
          <t>Region XII</t>
        </is>
      </c>
      <c r="E703" s="5" t="inlineStr">
        <is>
          <t>North Cotabato</t>
        </is>
      </c>
      <c r="F703" s="5" t="n">
        <v>129851</v>
      </c>
      <c r="G703" s="5" t="inlineStr">
        <is>
          <t>Rebi ES</t>
        </is>
      </c>
      <c r="H703" s="5" t="inlineStr">
        <is>
          <t>ALAMADA</t>
        </is>
      </c>
      <c r="I703" s="5" t="n">
        <v>1</v>
      </c>
      <c r="J703" s="5" t="n">
        <v>1</v>
      </c>
      <c r="K703" s="5" t="n">
        <v>4</v>
      </c>
      <c r="L703" s="5" t="inlineStr">
        <is>
          <t>1STY2CL (Toilet Attached)</t>
        </is>
      </c>
      <c r="M703" s="5" t="inlineStr">
        <is>
          <t>2015 K10 BATCH 6</t>
        </is>
      </c>
      <c r="N703" s="5" t="n">
        <v>3912212.08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>
        <is>
          <t>15MD0229</t>
        </is>
      </c>
      <c r="W703" s="6" t="n">
        <v>42300</v>
      </c>
      <c r="X703" s="6" t="n">
        <v>42307</v>
      </c>
      <c r="Y703" s="6" t="n">
        <v>42320</v>
      </c>
      <c r="Z703" s="6" t="n">
        <v>42325</v>
      </c>
      <c r="AA703" s="6" t="n">
        <v>42335</v>
      </c>
      <c r="AB703" s="5" t="inlineStr">
        <is>
          <t>J-ONE BUILDERS</t>
        </is>
      </c>
      <c r="AC703" s="5" t="inlineStr"/>
      <c r="AD703" s="7" t="n"/>
    </row>
    <row r="704">
      <c r="A704" s="5" t="n">
        <v>15173</v>
      </c>
      <c r="B704" s="5" t="inlineStr">
        <is>
          <t>NC 2015</t>
        </is>
      </c>
      <c r="C704" s="5" t="inlineStr">
        <is>
          <t>SHS (2015)</t>
        </is>
      </c>
      <c r="D704" s="5" t="inlineStr">
        <is>
          <t>Region XII</t>
        </is>
      </c>
      <c r="E704" s="5" t="inlineStr">
        <is>
          <t>North Cotabato</t>
        </is>
      </c>
      <c r="F704" s="5" t="n">
        <v>304501</v>
      </c>
      <c r="G704" s="5" t="inlineStr">
        <is>
          <t>Salunayan HS</t>
        </is>
      </c>
      <c r="H704" s="5" t="inlineStr">
        <is>
          <t>MIDSAYAP</t>
        </is>
      </c>
      <c r="I704" s="5" t="n">
        <v>1</v>
      </c>
      <c r="J704" s="5" t="n">
        <v>1</v>
      </c>
      <c r="K704" s="5" t="n">
        <v>6</v>
      </c>
      <c r="L704" s="5" t="inlineStr">
        <is>
          <t>2STY6CL</t>
        </is>
      </c>
      <c r="M704" s="5" t="inlineStr">
        <is>
          <t>2015 SHS BATCH 1</t>
        </is>
      </c>
      <c r="N704" s="5" t="n">
        <v>8214965.05101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>
        <is>
          <t>15MD0110</t>
        </is>
      </c>
      <c r="W704" s="6" t="n">
        <v>42215</v>
      </c>
      <c r="X704" s="6" t="n">
        <v>42222</v>
      </c>
      <c r="Y704" s="6" t="n">
        <v>42235</v>
      </c>
      <c r="Z704" s="6" t="n">
        <v>42241</v>
      </c>
      <c r="AA704" s="6" t="n">
        <v>42262</v>
      </c>
      <c r="AB704" s="5" t="inlineStr">
        <is>
          <t>J-ONE BUILDERS</t>
        </is>
      </c>
      <c r="AC704" s="5" t="inlineStr"/>
      <c r="AD704" s="7" t="n"/>
    </row>
    <row r="705">
      <c r="A705" s="5" t="n">
        <v>15174</v>
      </c>
      <c r="B705" s="5" t="inlineStr">
        <is>
          <t>NC 2015</t>
        </is>
      </c>
      <c r="C705" s="5" t="inlineStr">
        <is>
          <t>K10 (2015)</t>
        </is>
      </c>
      <c r="D705" s="5" t="inlineStr">
        <is>
          <t>Region XII</t>
        </is>
      </c>
      <c r="E705" s="5" t="inlineStr">
        <is>
          <t>North Cotabato</t>
        </is>
      </c>
      <c r="F705" s="5" t="n">
        <v>316532</v>
      </c>
      <c r="G705" s="5" t="inlineStr">
        <is>
          <t>Salunayan NHS-Dabpil Sampulna Olandang HS Annex</t>
        </is>
      </c>
      <c r="H705" s="5" t="inlineStr">
        <is>
          <t>MIDSAYAP</t>
        </is>
      </c>
      <c r="I705" s="5" t="n">
        <v>1</v>
      </c>
      <c r="J705" s="5" t="n">
        <v>1</v>
      </c>
      <c r="K705" s="5" t="n">
        <v>4</v>
      </c>
      <c r="L705" s="5" t="inlineStr">
        <is>
          <t>1STY4CL (Toilet Attached)</t>
        </is>
      </c>
      <c r="M705" s="5" t="inlineStr">
        <is>
          <t>2015 K10 BATCH 7</t>
        </is>
      </c>
      <c r="N705" s="5" t="n">
        <v>3667969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/>
      <c r="V705" s="5" t="inlineStr">
        <is>
          <t>15MD0225</t>
        </is>
      </c>
      <c r="W705" s="6" t="n">
        <v>42300</v>
      </c>
      <c r="X705" s="6" t="n">
        <v>42307</v>
      </c>
      <c r="Y705" s="6" t="n">
        <v>42320</v>
      </c>
      <c r="Z705" s="6" t="n">
        <v>42325</v>
      </c>
      <c r="AA705" s="6" t="n">
        <v>42335</v>
      </c>
      <c r="AB705" s="5" t="inlineStr">
        <is>
          <t>K.A. BUILDERS &amp; SUPPLY</t>
        </is>
      </c>
      <c r="AC705" s="5" t="inlineStr"/>
      <c r="AD705" s="7" t="n"/>
    </row>
    <row r="706">
      <c r="A706" s="5" t="n">
        <v>15175</v>
      </c>
      <c r="B706" s="5" t="inlineStr">
        <is>
          <t>NC 2015</t>
        </is>
      </c>
      <c r="C706" s="5" t="inlineStr">
        <is>
          <t>K10 (2015)</t>
        </is>
      </c>
      <c r="D706" s="5" t="inlineStr">
        <is>
          <t>Region XII</t>
        </is>
      </c>
      <c r="E706" s="5" t="inlineStr">
        <is>
          <t>North Cotabato</t>
        </is>
      </c>
      <c r="F706" s="5" t="n">
        <v>130003</v>
      </c>
      <c r="G706" s="5" t="inlineStr">
        <is>
          <t>Sanggadong ES</t>
        </is>
      </c>
      <c r="H706" s="5" t="inlineStr">
        <is>
          <t>KABACAN</t>
        </is>
      </c>
      <c r="I706" s="5" t="n">
        <v>1</v>
      </c>
      <c r="J706" s="5" t="n">
        <v>1</v>
      </c>
      <c r="K706" s="5" t="n">
        <v>4</v>
      </c>
      <c r="L706" s="5" t="inlineStr">
        <is>
          <t>1STY4CL (Toilet Attached)</t>
        </is>
      </c>
      <c r="M706" s="5" t="inlineStr">
        <is>
          <t>2015 K10 BATCH 6</t>
        </is>
      </c>
      <c r="N706" s="5" t="n">
        <v>3667968.78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>
        <is>
          <t>15MD0186</t>
        </is>
      </c>
      <c r="W706" s="6" t="n">
        <v>42276</v>
      </c>
      <c r="X706" s="6" t="n">
        <v>42285</v>
      </c>
      <c r="Y706" s="6" t="n">
        <v>42297</v>
      </c>
      <c r="Z706" s="6" t="n">
        <v>42300</v>
      </c>
      <c r="AA706" s="6" t="n">
        <v>42317</v>
      </c>
      <c r="AB706" s="5" t="inlineStr">
        <is>
          <t>MARCUS CONST.</t>
        </is>
      </c>
      <c r="AC706" s="5" t="inlineStr"/>
      <c r="AD706" s="7" t="n"/>
    </row>
    <row r="707">
      <c r="A707" s="5" t="n">
        <v>15176</v>
      </c>
      <c r="B707" s="5" t="inlineStr">
        <is>
          <t>NC 2015</t>
        </is>
      </c>
      <c r="C707" s="5" t="inlineStr">
        <is>
          <t>K10 (2015)</t>
        </is>
      </c>
      <c r="D707" s="5" t="inlineStr">
        <is>
          <t>Region XII</t>
        </is>
      </c>
      <c r="E707" s="5" t="inlineStr">
        <is>
          <t>North Cotabato</t>
        </is>
      </c>
      <c r="F707" s="5" t="n">
        <v>207570</v>
      </c>
      <c r="G707" s="5" t="inlineStr">
        <is>
          <t>Satinitigan ES</t>
        </is>
      </c>
      <c r="H707" s="5" t="inlineStr">
        <is>
          <t>PRESIDENT ROXAS</t>
        </is>
      </c>
      <c r="I707" s="5" t="n">
        <v>1</v>
      </c>
      <c r="J707" s="5" t="n">
        <v>1</v>
      </c>
      <c r="K707" s="5" t="n">
        <v>4</v>
      </c>
      <c r="L707" s="5" t="inlineStr">
        <is>
          <t>1STY2CL (Toilet Attached)</t>
        </is>
      </c>
      <c r="M707" s="5" t="inlineStr">
        <is>
          <t>2015 K10 BATCH 6</t>
        </is>
      </c>
      <c r="N707" s="5" t="n">
        <v>3877212.08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15177</v>
      </c>
      <c r="B708" s="5" t="inlineStr">
        <is>
          <t>NC 2015</t>
        </is>
      </c>
      <c r="C708" s="5" t="inlineStr">
        <is>
          <t>SHS (2015)</t>
        </is>
      </c>
      <c r="D708" s="5" t="inlineStr">
        <is>
          <t>Region XII</t>
        </is>
      </c>
      <c r="E708" s="5" t="inlineStr">
        <is>
          <t>North Cotabato</t>
        </is>
      </c>
      <c r="F708" s="5" t="n">
        <v>304505</v>
      </c>
      <c r="G708" s="5" t="inlineStr">
        <is>
          <t>Silik High School</t>
        </is>
      </c>
      <c r="H708" s="5" t="inlineStr">
        <is>
          <t>PIKIT</t>
        </is>
      </c>
      <c r="I708" s="5" t="n">
        <v>1</v>
      </c>
      <c r="J708" s="5" t="n">
        <v>1</v>
      </c>
      <c r="K708" s="5" t="n">
        <v>6</v>
      </c>
      <c r="L708" s="5" t="inlineStr">
        <is>
          <t>2STY6CL</t>
        </is>
      </c>
      <c r="M708" s="5" t="inlineStr">
        <is>
          <t>2015 SHS BATCH 1</t>
        </is>
      </c>
      <c r="N708" s="5" t="n">
        <v>8314965.05101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>
        <is>
          <t>15MD0174</t>
        </is>
      </c>
      <c r="W708" s="6" t="n">
        <v>42244</v>
      </c>
      <c r="X708" s="6" t="n">
        <v>42251</v>
      </c>
      <c r="Y708" s="6" t="n">
        <v>42264</v>
      </c>
      <c r="Z708" s="6" t="n">
        <v>42269</v>
      </c>
      <c r="AA708" s="6" t="n">
        <v>42282</v>
      </c>
      <c r="AB708" s="5" t="inlineStr">
        <is>
          <t>J-ONE BUILDERS</t>
        </is>
      </c>
      <c r="AC708" s="5" t="inlineStr"/>
      <c r="AD708" s="7" t="n"/>
    </row>
    <row r="709">
      <c r="A709" s="5" t="n">
        <v>15178</v>
      </c>
      <c r="B709" s="5" t="inlineStr">
        <is>
          <t>NC 2015</t>
        </is>
      </c>
      <c r="C709" s="5" t="inlineStr">
        <is>
          <t>K10 (2015)</t>
        </is>
      </c>
      <c r="D709" s="5" t="inlineStr">
        <is>
          <t>Region XII</t>
        </is>
      </c>
      <c r="E709" s="5" t="inlineStr">
        <is>
          <t>North Cotabato</t>
        </is>
      </c>
      <c r="F709" s="5" t="n">
        <v>316557</v>
      </c>
      <c r="G709" s="5" t="inlineStr">
        <is>
          <t>Simone HS</t>
        </is>
      </c>
      <c r="H709" s="5" t="inlineStr">
        <is>
          <t>KABACAN</t>
        </is>
      </c>
      <c r="I709" s="5" t="n">
        <v>1</v>
      </c>
      <c r="J709" s="5" t="n">
        <v>1</v>
      </c>
      <c r="K709" s="5" t="n">
        <v>5</v>
      </c>
      <c r="L709" s="5" t="inlineStr">
        <is>
          <t>1STY5CL (Toilet Attached)</t>
        </is>
      </c>
      <c r="M709" s="5" t="inlineStr">
        <is>
          <t>2015 K10 BATCH 3</t>
        </is>
      </c>
      <c r="N709" s="5" t="n">
        <v>4673636.82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>
        <is>
          <t>15MD0147</t>
        </is>
      </c>
      <c r="W709" s="6" t="n">
        <v>42223</v>
      </c>
      <c r="X709" s="6" t="n">
        <v>42230</v>
      </c>
      <c r="Y709" s="6" t="n">
        <v>42243</v>
      </c>
      <c r="Z709" s="6" t="n">
        <v>42250</v>
      </c>
      <c r="AA709" s="6" t="n">
        <v>42262</v>
      </c>
      <c r="AB709" s="5" t="inlineStr">
        <is>
          <t>SAREX BUILDERS</t>
        </is>
      </c>
      <c r="AC709" s="5" t="inlineStr"/>
      <c r="AD709" s="7" t="n"/>
    </row>
    <row r="710">
      <c r="A710" s="5" t="n">
        <v>15179</v>
      </c>
      <c r="B710" s="5" t="inlineStr">
        <is>
          <t>NC 2015</t>
        </is>
      </c>
      <c r="C710" s="5" t="inlineStr">
        <is>
          <t>SHS (2015)</t>
        </is>
      </c>
      <c r="D710" s="5" t="inlineStr">
        <is>
          <t>Region XII</t>
        </is>
      </c>
      <c r="E710" s="5" t="inlineStr">
        <is>
          <t>North Cotabato</t>
        </is>
      </c>
      <c r="F710" s="5" t="n">
        <v>304506</v>
      </c>
      <c r="G710" s="5" t="inlineStr">
        <is>
          <t>Simsiman HS</t>
        </is>
      </c>
      <c r="H710" s="5" t="inlineStr">
        <is>
          <t>PIGKAWAYAN</t>
        </is>
      </c>
      <c r="I710" s="5" t="n">
        <v>1</v>
      </c>
      <c r="J710" s="5" t="n">
        <v>1</v>
      </c>
      <c r="K710" s="5" t="n">
        <v>4</v>
      </c>
      <c r="L710" s="5" t="inlineStr">
        <is>
          <t>1STY4CL</t>
        </is>
      </c>
      <c r="M710" s="5" t="inlineStr">
        <is>
          <t>2015 SHS BATCH 1</t>
        </is>
      </c>
      <c r="N710" s="5" t="n">
        <v>3484886.57501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>
        <is>
          <t>15MD0116</t>
        </is>
      </c>
      <c r="W710" s="6" t="n">
        <v>42222</v>
      </c>
      <c r="X710" s="6" t="n">
        <v>42229</v>
      </c>
      <c r="Y710" s="6" t="n">
        <v>42242</v>
      </c>
      <c r="Z710" s="6" t="n">
        <v>42249</v>
      </c>
      <c r="AA710" s="6" t="n">
        <v>42262</v>
      </c>
      <c r="AB710" s="5" t="inlineStr">
        <is>
          <t>SHARIFF CONST.</t>
        </is>
      </c>
      <c r="AC710" s="5" t="inlineStr"/>
      <c r="AD710" s="7" t="n"/>
    </row>
    <row r="711">
      <c r="A711" s="5" t="n">
        <v>15180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Region XII</t>
        </is>
      </c>
      <c r="E711" s="5" t="inlineStr">
        <is>
          <t>North Cotabato</t>
        </is>
      </c>
      <c r="F711" s="5" t="n">
        <v>304506</v>
      </c>
      <c r="G711" s="5" t="inlineStr">
        <is>
          <t>Simsiman HS</t>
        </is>
      </c>
      <c r="H711" s="5" t="inlineStr">
        <is>
          <t>PIGKAWAYAN</t>
        </is>
      </c>
      <c r="I711" s="5" t="n">
        <v>1</v>
      </c>
      <c r="J711" s="5" t="n">
        <v>1</v>
      </c>
      <c r="K711" s="5" t="n">
        <v>4</v>
      </c>
      <c r="L711" s="5" t="inlineStr">
        <is>
          <t>1STY4CL</t>
        </is>
      </c>
      <c r="M711" s="5" t="inlineStr">
        <is>
          <t>2015 SHS BATCH 1</t>
        </is>
      </c>
      <c r="N711" s="5" t="n">
        <v>3464886.57501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>
        <is>
          <t>15MD0116</t>
        </is>
      </c>
      <c r="W711" s="6" t="n">
        <v>42222</v>
      </c>
      <c r="X711" s="6" t="n">
        <v>42229</v>
      </c>
      <c r="Y711" s="6" t="n">
        <v>42242</v>
      </c>
      <c r="Z711" s="6" t="n">
        <v>42249</v>
      </c>
      <c r="AA711" s="6" t="n">
        <v>42262</v>
      </c>
      <c r="AB711" s="5" t="inlineStr">
        <is>
          <t>SHARIFF CONST.</t>
        </is>
      </c>
      <c r="AC711" s="5" t="inlineStr"/>
      <c r="AD711" s="7" t="n"/>
    </row>
    <row r="712">
      <c r="A712" s="5" t="n">
        <v>15181</v>
      </c>
      <c r="B712" s="5" t="inlineStr">
        <is>
          <t>NC 2015</t>
        </is>
      </c>
      <c r="C712" s="5" t="inlineStr">
        <is>
          <t>SHS (2015)</t>
        </is>
      </c>
      <c r="D712" s="5" t="inlineStr">
        <is>
          <t>Region XII</t>
        </is>
      </c>
      <c r="E712" s="5" t="inlineStr">
        <is>
          <t>North Cotabato</t>
        </is>
      </c>
      <c r="F712" s="5" t="n">
        <v>304507</v>
      </c>
      <c r="G712" s="5" t="inlineStr">
        <is>
          <t>Sinawingan HS</t>
        </is>
      </c>
      <c r="H712" s="5" t="inlineStr">
        <is>
          <t>LIBUNGAN</t>
        </is>
      </c>
      <c r="I712" s="5" t="n">
        <v>1</v>
      </c>
      <c r="J712" s="5" t="n">
        <v>1</v>
      </c>
      <c r="K712" s="5" t="n">
        <v>6</v>
      </c>
      <c r="L712" s="5" t="inlineStr">
        <is>
          <t>2STY6CL</t>
        </is>
      </c>
      <c r="M712" s="5" t="inlineStr">
        <is>
          <t>2015 SHS BATCH 1</t>
        </is>
      </c>
      <c r="N712" s="5" t="n">
        <v>8214965.05101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>
        <is>
          <t>15MD0117</t>
        </is>
      </c>
      <c r="W712" s="6" t="n">
        <v>42222</v>
      </c>
      <c r="X712" s="6" t="n">
        <v>42229</v>
      </c>
      <c r="Y712" s="6" t="n">
        <v>42242</v>
      </c>
      <c r="Z712" s="6" t="n">
        <v>42249</v>
      </c>
      <c r="AA712" s="6" t="n">
        <v>42262</v>
      </c>
      <c r="AB712" s="5" t="inlineStr">
        <is>
          <t>RDEN CONSTRUCTION &amp; SUPPLY</t>
        </is>
      </c>
      <c r="AC712" s="5" t="inlineStr"/>
      <c r="AD712" s="7" t="n"/>
    </row>
    <row r="713">
      <c r="A713" s="5" t="n">
        <v>15182</v>
      </c>
      <c r="B713" s="5" t="inlineStr">
        <is>
          <t>NC 2015</t>
        </is>
      </c>
      <c r="C713" s="5" t="inlineStr">
        <is>
          <t>K10 (2015)</t>
        </is>
      </c>
      <c r="D713" s="5" t="inlineStr">
        <is>
          <t>Region XII</t>
        </is>
      </c>
      <c r="E713" s="5" t="inlineStr">
        <is>
          <t>North Cotabato</t>
        </is>
      </c>
      <c r="F713" s="5" t="n">
        <v>129832</v>
      </c>
      <c r="G713" s="5" t="inlineStr">
        <is>
          <t>Siya-Siya ES</t>
        </is>
      </c>
      <c r="H713" s="5" t="inlineStr">
        <is>
          <t>ALAMADA</t>
        </is>
      </c>
      <c r="I713" s="5" t="n">
        <v>1</v>
      </c>
      <c r="J713" s="5" t="n">
        <v>1</v>
      </c>
      <c r="K713" s="5" t="n">
        <v>3</v>
      </c>
      <c r="L713" s="5" t="inlineStr">
        <is>
          <t>1STY3CL (Toilet Attached)</t>
        </is>
      </c>
      <c r="M713" s="5" t="inlineStr">
        <is>
          <t>2015 K10 BATCH 3</t>
        </is>
      </c>
      <c r="N713" s="5" t="n">
        <v>2952592.44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>
        <is>
          <t>15MD0171</t>
        </is>
      </c>
      <c r="W713" s="6" t="n">
        <v>42244</v>
      </c>
      <c r="X713" s="6" t="n">
        <v>42251</v>
      </c>
      <c r="Y713" s="6" t="n">
        <v>42264</v>
      </c>
      <c r="Z713" s="6" t="n">
        <v>42269</v>
      </c>
      <c r="AA713" s="6" t="n">
        <v>42282</v>
      </c>
      <c r="AB713" s="5" t="inlineStr">
        <is>
          <t>RDEN CONSTRUCTION &amp; SUPPLY</t>
        </is>
      </c>
      <c r="AC713" s="5" t="inlineStr"/>
      <c r="AD713" s="7" t="n"/>
    </row>
    <row r="714">
      <c r="A714" s="5" t="n">
        <v>15183</v>
      </c>
      <c r="B714" s="5" t="inlineStr">
        <is>
          <t>NC 2015</t>
        </is>
      </c>
      <c r="C714" s="5" t="inlineStr">
        <is>
          <t>K10 (2015)</t>
        </is>
      </c>
      <c r="D714" s="5" t="inlineStr">
        <is>
          <t>Region XII</t>
        </is>
      </c>
      <c r="E714" s="5" t="inlineStr">
        <is>
          <t>North Cotabato</t>
        </is>
      </c>
      <c r="F714" s="5" t="n">
        <v>207527</v>
      </c>
      <c r="G714" s="5" t="inlineStr">
        <is>
          <t>Tabunan ES</t>
        </is>
      </c>
      <c r="H714" s="5" t="inlineStr">
        <is>
          <t>ALAMADA</t>
        </is>
      </c>
      <c r="I714" s="5" t="n">
        <v>1</v>
      </c>
      <c r="J714" s="5" t="n">
        <v>1</v>
      </c>
      <c r="K714" s="5" t="n">
        <v>3</v>
      </c>
      <c r="L714" s="5" t="inlineStr">
        <is>
          <t>1STY3CL (Toilet Attached)</t>
        </is>
      </c>
      <c r="M714" s="5" t="inlineStr">
        <is>
          <t>2015 K10 BATCH 6</t>
        </is>
      </c>
      <c r="N714" s="5" t="n">
        <v>2802592.44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>
        <is>
          <t>15MD0231</t>
        </is>
      </c>
      <c r="W714" s="6" t="n">
        <v>42300</v>
      </c>
      <c r="X714" s="6" t="n">
        <v>42307</v>
      </c>
      <c r="Y714" s="6" t="n">
        <v>42320</v>
      </c>
      <c r="Z714" s="6" t="n">
        <v>42325</v>
      </c>
      <c r="AA714" s="6" t="n">
        <v>42335</v>
      </c>
      <c r="AB714" s="5" t="inlineStr">
        <is>
          <t>J-ONE BUILDERS</t>
        </is>
      </c>
      <c r="AC714" s="5" t="inlineStr"/>
      <c r="AD714" s="7" t="n"/>
    </row>
    <row r="715">
      <c r="A715" s="5" t="n">
        <v>15184</v>
      </c>
      <c r="B715" s="5" t="inlineStr">
        <is>
          <t>NC 2015</t>
        </is>
      </c>
      <c r="C715" s="5" t="inlineStr">
        <is>
          <t>K10 (2015)</t>
        </is>
      </c>
      <c r="D715" s="5" t="inlineStr">
        <is>
          <t>Region XII</t>
        </is>
      </c>
      <c r="E715" s="5" t="inlineStr">
        <is>
          <t>North Cotabato</t>
        </is>
      </c>
      <c r="F715" s="5" t="n">
        <v>316547</v>
      </c>
      <c r="G715" s="5" t="inlineStr">
        <is>
          <t>Taguranao HS</t>
        </is>
      </c>
      <c r="H715" s="5" t="inlineStr">
        <is>
          <t>MATALAM</t>
        </is>
      </c>
      <c r="I715" s="5" t="n">
        <v>1</v>
      </c>
      <c r="J715" s="5" t="n">
        <v>1</v>
      </c>
      <c r="K715" s="5" t="n">
        <v>4</v>
      </c>
      <c r="L715" s="5" t="inlineStr">
        <is>
          <t>1STY2CL (Toilet Attached)</t>
        </is>
      </c>
      <c r="M715" s="5" t="inlineStr">
        <is>
          <t>2015 K10 BATCH 7</t>
        </is>
      </c>
      <c r="N715" s="5" t="n">
        <v>3877212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5" t="inlineStr"/>
      <c r="AD715" s="7" t="n"/>
    </row>
    <row r="716">
      <c r="A716" s="5" t="n">
        <v>15185</v>
      </c>
      <c r="B716" s="5" t="inlineStr">
        <is>
          <t>NC 2015</t>
        </is>
      </c>
      <c r="C716" s="5" t="inlineStr">
        <is>
          <t>SHS (2015)</t>
        </is>
      </c>
      <c r="D716" s="5" t="inlineStr">
        <is>
          <t>Region XII</t>
        </is>
      </c>
      <c r="E716" s="5" t="inlineStr">
        <is>
          <t>North Cotabato</t>
        </is>
      </c>
      <c r="F716" s="5" t="n">
        <v>304508</v>
      </c>
      <c r="G716" s="5" t="inlineStr">
        <is>
          <t>Takepan HS</t>
        </is>
      </c>
      <c r="H716" s="5" t="inlineStr">
        <is>
          <t>PIKIT</t>
        </is>
      </c>
      <c r="I716" s="5" t="n">
        <v>1</v>
      </c>
      <c r="J716" s="5" t="n">
        <v>1</v>
      </c>
      <c r="K716" s="5" t="n">
        <v>6</v>
      </c>
      <c r="L716" s="5" t="inlineStr">
        <is>
          <t>2STY6CL</t>
        </is>
      </c>
      <c r="M716" s="5" t="inlineStr">
        <is>
          <t>2015 SHS BATCH 2</t>
        </is>
      </c>
      <c r="N716" s="5" t="n">
        <v>8214965.05101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>
        <is>
          <t>15MD0143</t>
        </is>
      </c>
      <c r="W716" s="6" t="n">
        <v>42223</v>
      </c>
      <c r="X716" s="6" t="n">
        <v>42230</v>
      </c>
      <c r="Y716" s="6" t="n">
        <v>42271</v>
      </c>
      <c r="Z716" s="6" t="n">
        <v>42277</v>
      </c>
      <c r="AA716" s="6" t="n">
        <v>42293</v>
      </c>
      <c r="AB716" s="5" t="inlineStr">
        <is>
          <t>K.A. BUILDERS &amp; SUPPLY</t>
        </is>
      </c>
      <c r="AC716" s="5" t="inlineStr"/>
      <c r="AD716" s="7" t="n"/>
    </row>
    <row r="717">
      <c r="A717" s="5" t="n">
        <v>15186</v>
      </c>
      <c r="B717" s="5" t="inlineStr">
        <is>
          <t>NC 2015</t>
        </is>
      </c>
      <c r="C717" s="5" t="inlineStr">
        <is>
          <t>K10 (2015)</t>
        </is>
      </c>
      <c r="D717" s="5" t="inlineStr">
        <is>
          <t>Region XII</t>
        </is>
      </c>
      <c r="E717" s="5" t="inlineStr">
        <is>
          <t>North Cotabato</t>
        </is>
      </c>
      <c r="F717" s="5" t="n">
        <v>316525</v>
      </c>
      <c r="G717" s="5" t="inlineStr">
        <is>
          <t>Takepan NHS- Bulol NHS Annex</t>
        </is>
      </c>
      <c r="H717" s="5" t="inlineStr">
        <is>
          <t>PIKIT</t>
        </is>
      </c>
      <c r="I717" s="5" t="n">
        <v>1</v>
      </c>
      <c r="J717" s="5" t="n">
        <v>1</v>
      </c>
      <c r="K717" s="5" t="n">
        <v>3</v>
      </c>
      <c r="L717" s="5" t="inlineStr">
        <is>
          <t>1STY3CL (Toilet Attached)</t>
        </is>
      </c>
      <c r="M717" s="5" t="inlineStr">
        <is>
          <t>2015 K10 BATCH 7</t>
        </is>
      </c>
      <c r="N717" s="5" t="n">
        <v>2802592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>
        <is>
          <t>15MD0242</t>
        </is>
      </c>
      <c r="W717" s="6" t="n">
        <v>42325</v>
      </c>
      <c r="X717" s="6" t="n">
        <v>42332</v>
      </c>
      <c r="Y717" s="6" t="n">
        <v>42345</v>
      </c>
      <c r="Z717" s="6" t="n">
        <v>42348</v>
      </c>
      <c r="AA717" s="6" t="n">
        <v>42367</v>
      </c>
      <c r="AB717" s="5" t="inlineStr">
        <is>
          <t>K.A. BUILDERS &amp; SUPPLY</t>
        </is>
      </c>
      <c r="AC717" s="5" t="inlineStr"/>
      <c r="AD717" s="7" t="n"/>
    </row>
    <row r="718">
      <c r="A718" s="5" t="n">
        <v>15187</v>
      </c>
      <c r="B718" s="5" t="inlineStr">
        <is>
          <t>NC 2015</t>
        </is>
      </c>
      <c r="C718" s="5" t="inlineStr">
        <is>
          <t>K10 (2015)</t>
        </is>
      </c>
      <c r="D718" s="5" t="inlineStr">
        <is>
          <t>Region XII</t>
        </is>
      </c>
      <c r="E718" s="5" t="inlineStr">
        <is>
          <t>North Cotabato</t>
        </is>
      </c>
      <c r="F718" s="5" t="n">
        <v>207549</v>
      </c>
      <c r="G718" s="5" t="inlineStr">
        <is>
          <t>Talha ES</t>
        </is>
      </c>
      <c r="H718" s="5" t="inlineStr">
        <is>
          <t>ALAMADA</t>
        </is>
      </c>
      <c r="I718" s="5" t="n">
        <v>1</v>
      </c>
      <c r="J718" s="5" t="n">
        <v>1</v>
      </c>
      <c r="K718" s="5" t="n">
        <v>2</v>
      </c>
      <c r="L718" s="5" t="inlineStr">
        <is>
          <t>1STY2CL (Toilet Attached)</t>
        </is>
      </c>
      <c r="M718" s="5" t="inlineStr">
        <is>
          <t>2015 K10 BATCH 6</t>
        </is>
      </c>
      <c r="N718" s="5" t="n">
        <v>1938606.04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>
        <is>
          <t>15MD0199</t>
        </is>
      </c>
      <c r="W718" s="6" t="n">
        <v>42285</v>
      </c>
      <c r="X718" s="6" t="n">
        <v>42292</v>
      </c>
      <c r="Y718" s="6" t="n">
        <v>42305</v>
      </c>
      <c r="Z718" s="6" t="n">
        <v>42307</v>
      </c>
      <c r="AA718" s="6" t="n">
        <v>42686</v>
      </c>
      <c r="AB718" s="5" t="inlineStr">
        <is>
          <t>J-ONE BUILDERS</t>
        </is>
      </c>
      <c r="AC718" s="5" t="inlineStr"/>
      <c r="AD718" s="7" t="n"/>
    </row>
    <row r="719">
      <c r="A719" s="5" t="n">
        <v>15188</v>
      </c>
      <c r="B719" s="5" t="inlineStr">
        <is>
          <t>NC 2015</t>
        </is>
      </c>
      <c r="C719" s="5" t="inlineStr">
        <is>
          <t>K10 (2015)</t>
        </is>
      </c>
      <c r="D719" s="5" t="inlineStr">
        <is>
          <t>Region XII</t>
        </is>
      </c>
      <c r="E719" s="5" t="inlineStr">
        <is>
          <t>North Cotabato</t>
        </is>
      </c>
      <c r="F719" s="5" t="n">
        <v>129974</v>
      </c>
      <c r="G719" s="5" t="inlineStr">
        <is>
          <t>Tawagon PS</t>
        </is>
      </c>
      <c r="H719" s="5" t="inlineStr">
        <is>
          <t>CARMEN</t>
        </is>
      </c>
      <c r="I719" s="5" t="n">
        <v>1</v>
      </c>
      <c r="J719" s="5" t="n">
        <v>1</v>
      </c>
      <c r="K719" s="5" t="n">
        <v>2</v>
      </c>
      <c r="L719" s="5" t="inlineStr">
        <is>
          <t>1STY2CL (Toilet Attached)</t>
        </is>
      </c>
      <c r="M719" s="5" t="inlineStr">
        <is>
          <t>2015 K10 BATCH 6</t>
        </is>
      </c>
      <c r="N719" s="5" t="n">
        <v>1938606.04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>
        <is>
          <t>15MD0188</t>
        </is>
      </c>
      <c r="W719" s="6" t="n">
        <v>42276</v>
      </c>
      <c r="X719" s="6" t="n">
        <v>42285</v>
      </c>
      <c r="Y719" s="6" t="n">
        <v>42297</v>
      </c>
      <c r="Z719" s="6" t="n">
        <v>42300</v>
      </c>
      <c r="AA719" s="6" t="n">
        <v>42317</v>
      </c>
      <c r="AB719" s="5" t="inlineStr">
        <is>
          <t>BORDERLINE CONSTRUCTION &amp; SUPPLY</t>
        </is>
      </c>
      <c r="AC719" s="5" t="inlineStr"/>
      <c r="AD719" s="7" t="n"/>
    </row>
    <row r="720">
      <c r="A720" s="5" t="n">
        <v>15189</v>
      </c>
      <c r="B720" s="5" t="inlineStr">
        <is>
          <t>NC 2015</t>
        </is>
      </c>
      <c r="C720" s="5" t="inlineStr">
        <is>
          <t>K10 (2015)</t>
        </is>
      </c>
      <c r="D720" s="5" t="inlineStr">
        <is>
          <t>Region XII</t>
        </is>
      </c>
      <c r="E720" s="5" t="inlineStr">
        <is>
          <t>North Cotabato</t>
        </is>
      </c>
      <c r="F720" s="5" t="n">
        <v>129852</v>
      </c>
      <c r="G720" s="5" t="inlineStr">
        <is>
          <t>Tawas-Abaga Elementary School</t>
        </is>
      </c>
      <c r="H720" s="5" t="inlineStr">
        <is>
          <t>ALAMADA</t>
        </is>
      </c>
      <c r="I720" s="5" t="n">
        <v>1</v>
      </c>
      <c r="J720" s="5" t="n">
        <v>1</v>
      </c>
      <c r="K720" s="5" t="n">
        <v>4</v>
      </c>
      <c r="L720" s="5" t="inlineStr">
        <is>
          <t>1STY4CL (Toilet Attached)</t>
        </is>
      </c>
      <c r="M720" s="5" t="inlineStr">
        <is>
          <t>2015 K10 BATCH 6</t>
        </is>
      </c>
      <c r="N720" s="5" t="n">
        <v>3667968.78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>
        <is>
          <t>15MD0230</t>
        </is>
      </c>
      <c r="W720" s="6" t="n">
        <v>42300</v>
      </c>
      <c r="X720" s="6" t="n">
        <v>42673</v>
      </c>
      <c r="Y720" s="6" t="n">
        <v>42320</v>
      </c>
      <c r="Z720" s="6" t="n">
        <v>42325</v>
      </c>
      <c r="AA720" s="6" t="n">
        <v>42335</v>
      </c>
      <c r="AB720" s="5" t="inlineStr">
        <is>
          <t>J-ONE BUILDERS</t>
        </is>
      </c>
      <c r="AC720" s="5" t="inlineStr"/>
      <c r="AD720" s="7" t="n"/>
    </row>
    <row r="721">
      <c r="A721" s="5" t="n">
        <v>15190</v>
      </c>
      <c r="B721" s="5" t="inlineStr">
        <is>
          <t>NC 2015</t>
        </is>
      </c>
      <c r="C721" s="5" t="inlineStr">
        <is>
          <t>K10 (2015)</t>
        </is>
      </c>
      <c r="D721" s="5" t="inlineStr">
        <is>
          <t>Region XII</t>
        </is>
      </c>
      <c r="E721" s="5" t="inlineStr">
        <is>
          <t>North Cotabato</t>
        </is>
      </c>
      <c r="F721" s="5" t="n">
        <v>129953</v>
      </c>
      <c r="G721" s="5" t="inlineStr">
        <is>
          <t>Tinimbakan ES</t>
        </is>
      </c>
      <c r="H721" s="5" t="inlineStr">
        <is>
          <t>BANISILAN</t>
        </is>
      </c>
      <c r="I721" s="5" t="n">
        <v>1</v>
      </c>
      <c r="J721" s="5" t="n">
        <v>1</v>
      </c>
      <c r="K721" s="5" t="n">
        <v>5</v>
      </c>
      <c r="L721" s="5" t="inlineStr">
        <is>
          <t>1STY5CL (Toilet Attached)</t>
        </is>
      </c>
      <c r="M721" s="5" t="inlineStr">
        <is>
          <t>2015 K10 BATCH 6</t>
        </is>
      </c>
      <c r="N721" s="5" t="n">
        <v>4523636.82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>
        <is>
          <t>15MD0204</t>
        </is>
      </c>
      <c r="W721" s="6" t="n">
        <v>42285</v>
      </c>
      <c r="X721" s="6" t="n">
        <v>42292</v>
      </c>
      <c r="Y721" s="6" t="n">
        <v>42305</v>
      </c>
      <c r="Z721" s="6" t="n">
        <v>42307</v>
      </c>
      <c r="AA721" s="6" t="n">
        <v>42320</v>
      </c>
      <c r="AB721" s="5" t="inlineStr">
        <is>
          <t>PADER CONSTRUCTION</t>
        </is>
      </c>
      <c r="AC721" s="5" t="inlineStr"/>
      <c r="AD721" s="7" t="n"/>
    </row>
    <row r="722">
      <c r="A722" s="5" t="n">
        <v>15191</v>
      </c>
      <c r="B722" s="5" t="inlineStr">
        <is>
          <t>NC 2015</t>
        </is>
      </c>
      <c r="C722" s="5" t="inlineStr">
        <is>
          <t>SHS (2015)</t>
        </is>
      </c>
      <c r="D722" s="5" t="inlineStr">
        <is>
          <t>Region XII</t>
        </is>
      </c>
      <c r="E722" s="5" t="inlineStr">
        <is>
          <t>North Cotabato</t>
        </is>
      </c>
      <c r="F722" s="5" t="n">
        <v>304512</v>
      </c>
      <c r="G722" s="5" t="inlineStr">
        <is>
          <t>Tubak NHS</t>
        </is>
      </c>
      <c r="H722" s="5" t="inlineStr">
        <is>
          <t>ALEOSAN</t>
        </is>
      </c>
      <c r="I722" s="5" t="n">
        <v>1</v>
      </c>
      <c r="J722" s="5" t="n">
        <v>1</v>
      </c>
      <c r="K722" s="5" t="n">
        <v>6</v>
      </c>
      <c r="L722" s="5" t="inlineStr">
        <is>
          <t>2STY6CL</t>
        </is>
      </c>
      <c r="M722" s="5" t="inlineStr">
        <is>
          <t>2015 SHS BATCH 1</t>
        </is>
      </c>
      <c r="N722" s="5" t="n">
        <v>8214965.05101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>
        <is>
          <t>15MD0128</t>
        </is>
      </c>
      <c r="W722" s="6" t="n">
        <v>42223</v>
      </c>
      <c r="X722" s="6" t="n">
        <v>42230</v>
      </c>
      <c r="Y722" s="6" t="n">
        <v>42243</v>
      </c>
      <c r="Z722" s="6" t="n">
        <v>42250</v>
      </c>
      <c r="AA722" s="6" t="n">
        <v>42262</v>
      </c>
      <c r="AB722" s="5" t="inlineStr">
        <is>
          <t>RDEN CONSTRUCTION &amp; SUPPLY</t>
        </is>
      </c>
      <c r="AC722" s="5" t="inlineStr"/>
      <c r="AD722" s="7" t="n"/>
    </row>
    <row r="723">
      <c r="A723" s="5" t="n">
        <v>15192</v>
      </c>
      <c r="B723" s="5" t="inlineStr">
        <is>
          <t>NC 2015</t>
        </is>
      </c>
      <c r="C723" s="5" t="inlineStr">
        <is>
          <t>K10 (2015)</t>
        </is>
      </c>
      <c r="D723" s="5" t="inlineStr">
        <is>
          <t>Region XII</t>
        </is>
      </c>
      <c r="E723" s="5" t="inlineStr">
        <is>
          <t>North Cotabato</t>
        </is>
      </c>
      <c r="F723" s="5" t="n">
        <v>207550</v>
      </c>
      <c r="G723" s="5" t="inlineStr">
        <is>
          <t>Tubak Primary School Annex</t>
        </is>
      </c>
      <c r="H723" s="5" t="inlineStr">
        <is>
          <t>ALEOSAN</t>
        </is>
      </c>
      <c r="I723" s="5" t="n">
        <v>1</v>
      </c>
      <c r="J723" s="5" t="n">
        <v>1</v>
      </c>
      <c r="K723" s="5" t="n">
        <v>3</v>
      </c>
      <c r="L723" s="5" t="inlineStr">
        <is>
          <t>1STY3CL (Toilet Attached)</t>
        </is>
      </c>
      <c r="M723" s="5" t="inlineStr">
        <is>
          <t>2015 K10 BATCH 6</t>
        </is>
      </c>
      <c r="N723" s="5" t="n">
        <v>2802592.44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>
        <is>
          <t>15MD0200</t>
        </is>
      </c>
      <c r="W723" s="6" t="n">
        <v>42285</v>
      </c>
      <c r="X723" s="6" t="n">
        <v>42292</v>
      </c>
      <c r="Y723" s="6" t="n">
        <v>42305</v>
      </c>
      <c r="Z723" s="6" t="n">
        <v>42307</v>
      </c>
      <c r="AA723" s="6" t="n">
        <v>42320</v>
      </c>
      <c r="AB723" s="5" t="inlineStr">
        <is>
          <t>J-ONE BUILDERS</t>
        </is>
      </c>
      <c r="AC723" s="5" t="inlineStr"/>
      <c r="AD723" s="7" t="n"/>
    </row>
    <row r="724">
      <c r="A724" s="5" t="n">
        <v>15193</v>
      </c>
      <c r="B724" s="5" t="inlineStr">
        <is>
          <t>NC 2015</t>
        </is>
      </c>
      <c r="C724" s="5" t="inlineStr">
        <is>
          <t>K10 (2015)</t>
        </is>
      </c>
      <c r="D724" s="5" t="inlineStr">
        <is>
          <t>Region XII</t>
        </is>
      </c>
      <c r="E724" s="5" t="inlineStr">
        <is>
          <t>North Cotabato</t>
        </is>
      </c>
      <c r="F724" s="5" t="n">
        <v>207569</v>
      </c>
      <c r="G724" s="5" t="inlineStr">
        <is>
          <t>Tulunan ES</t>
        </is>
      </c>
      <c r="H724" s="5" t="inlineStr">
        <is>
          <t>KABACAN</t>
        </is>
      </c>
      <c r="I724" s="5" t="n">
        <v>1</v>
      </c>
      <c r="J724" s="5" t="n">
        <v>1</v>
      </c>
      <c r="K724" s="5" t="n">
        <v>3</v>
      </c>
      <c r="L724" s="5" t="inlineStr">
        <is>
          <t>1STY3CL (Toilet Attached)</t>
        </is>
      </c>
      <c r="M724" s="5" t="inlineStr">
        <is>
          <t>2015 K10 BATCH 6</t>
        </is>
      </c>
      <c r="N724" s="5" t="n">
        <v>2802592.44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>
        <is>
          <t>15MD0194</t>
        </is>
      </c>
      <c r="W724" s="6" t="n">
        <v>42279</v>
      </c>
      <c r="X724" s="6" t="n">
        <v>42286</v>
      </c>
      <c r="Y724" s="6" t="n">
        <v>42299</v>
      </c>
      <c r="Z724" s="6" t="n">
        <v>42303</v>
      </c>
      <c r="AA724" s="6" t="n">
        <v>42318</v>
      </c>
      <c r="AB724" s="5" t="inlineStr">
        <is>
          <t>MARCUS CONST.</t>
        </is>
      </c>
      <c r="AC724" s="5" t="inlineStr"/>
      <c r="AD724" s="7" t="n"/>
    </row>
    <row r="725">
      <c r="A725" s="5" t="n">
        <v>15194</v>
      </c>
      <c r="B725" s="5" t="inlineStr">
        <is>
          <t>NC 2015</t>
        </is>
      </c>
      <c r="C725" s="5" t="inlineStr">
        <is>
          <t>K10 (2015)</t>
        </is>
      </c>
      <c r="D725" s="5" t="inlineStr">
        <is>
          <t>Region XII</t>
        </is>
      </c>
      <c r="E725" s="5" t="inlineStr">
        <is>
          <t>North Cotabato</t>
        </is>
      </c>
      <c r="F725" s="5" t="n">
        <v>207569</v>
      </c>
      <c r="G725" s="5" t="inlineStr">
        <is>
          <t>Tulunan ES</t>
        </is>
      </c>
      <c r="H725" s="5" t="inlineStr">
        <is>
          <t>KABACAN</t>
        </is>
      </c>
      <c r="I725" s="5" t="n">
        <v>1</v>
      </c>
      <c r="J725" s="5" t="inlineStr"/>
      <c r="K725" s="5" t="n">
        <v>2</v>
      </c>
      <c r="L725" s="5" t="inlineStr">
        <is>
          <t>1STY2CL (Toilet Attached)</t>
        </is>
      </c>
      <c r="M725" s="5" t="inlineStr">
        <is>
          <t>2015 K10 BATCH 6</t>
        </is>
      </c>
      <c r="N725" s="5" t="n">
        <v>1938606.04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7" t="n"/>
    </row>
    <row r="726">
      <c r="A726" s="5" t="n">
        <v>15195</v>
      </c>
      <c r="B726" s="5" t="inlineStr">
        <is>
          <t>NC 2015</t>
        </is>
      </c>
      <c r="C726" s="5" t="inlineStr">
        <is>
          <t>K10 (2015)</t>
        </is>
      </c>
      <c r="D726" s="5" t="inlineStr">
        <is>
          <t>Region XII</t>
        </is>
      </c>
      <c r="E726" s="5" t="inlineStr">
        <is>
          <t>North Cotabato</t>
        </is>
      </c>
      <c r="F726" s="5" t="n">
        <v>129954</v>
      </c>
      <c r="G726" s="5" t="inlineStr">
        <is>
          <t>Tumbao ES</t>
        </is>
      </c>
      <c r="H726" s="5" t="inlineStr">
        <is>
          <t>BANISILAN</t>
        </is>
      </c>
      <c r="I726" s="5" t="n">
        <v>1</v>
      </c>
      <c r="J726" s="5" t="n">
        <v>1</v>
      </c>
      <c r="K726" s="5" t="n">
        <v>2</v>
      </c>
      <c r="L726" s="5" t="inlineStr">
        <is>
          <t>1STY2CL (Toilet Attached)</t>
        </is>
      </c>
      <c r="M726" s="5" t="inlineStr">
        <is>
          <t>2015 K10 BATCH 6</t>
        </is>
      </c>
      <c r="N726" s="5" t="n">
        <v>1938606.04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>
        <is>
          <t>15MD0205</t>
        </is>
      </c>
      <c r="W726" s="6" t="n">
        <v>42285</v>
      </c>
      <c r="X726" s="6" t="n">
        <v>42292</v>
      </c>
      <c r="Y726" s="6" t="n">
        <v>42305</v>
      </c>
      <c r="Z726" s="6" t="n">
        <v>42307</v>
      </c>
      <c r="AA726" s="6" t="n">
        <v>42320</v>
      </c>
      <c r="AB726" s="5" t="inlineStr">
        <is>
          <t>PADER CONSTRUCTION</t>
        </is>
      </c>
      <c r="AC726" s="5" t="inlineStr"/>
      <c r="AD726" s="7" t="n"/>
    </row>
    <row r="727">
      <c r="A727" s="5" t="n">
        <v>15196</v>
      </c>
      <c r="B727" s="5" t="inlineStr">
        <is>
          <t>NC 2015</t>
        </is>
      </c>
      <c r="C727" s="5" t="inlineStr">
        <is>
          <t>K10 (2015)</t>
        </is>
      </c>
      <c r="D727" s="5" t="inlineStr">
        <is>
          <t>Region XII</t>
        </is>
      </c>
      <c r="E727" s="5" t="inlineStr">
        <is>
          <t>North Cotabato</t>
        </is>
      </c>
      <c r="F727" s="5" t="n">
        <v>304516</v>
      </c>
      <c r="G727" s="5" t="inlineStr">
        <is>
          <t>Villarica High School</t>
        </is>
      </c>
      <c r="H727" s="5" t="inlineStr">
        <is>
          <t>MIDSAYAP</t>
        </is>
      </c>
      <c r="I727" s="5" t="n">
        <v>1</v>
      </c>
      <c r="J727" s="5" t="n">
        <v>1</v>
      </c>
      <c r="K727" s="5" t="n">
        <v>9</v>
      </c>
      <c r="L727" s="5" t="inlineStr">
        <is>
          <t>3STY9CL</t>
        </is>
      </c>
      <c r="M727" s="5" t="inlineStr">
        <is>
          <t>2015 K10 BATCH 7</t>
        </is>
      </c>
      <c r="N727" s="5" t="n">
        <v>15121328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15197</v>
      </c>
      <c r="B728" s="5" t="inlineStr">
        <is>
          <t>NC 2015</t>
        </is>
      </c>
      <c r="C728" s="5" t="inlineStr">
        <is>
          <t>K10 (2015)</t>
        </is>
      </c>
      <c r="D728" s="5" t="inlineStr">
        <is>
          <t>Region XII</t>
        </is>
      </c>
      <c r="E728" s="5" t="inlineStr">
        <is>
          <t>North Cotabato</t>
        </is>
      </c>
      <c r="F728" s="5" t="n">
        <v>129955</v>
      </c>
      <c r="G728" s="5" t="inlineStr">
        <is>
          <t>Wadya ES</t>
        </is>
      </c>
      <c r="H728" s="5" t="inlineStr">
        <is>
          <t>BANISILAN</t>
        </is>
      </c>
      <c r="I728" s="5" t="n">
        <v>1</v>
      </c>
      <c r="J728" s="5" t="n">
        <v>1</v>
      </c>
      <c r="K728" s="5" t="n">
        <v>3</v>
      </c>
      <c r="L728" s="5" t="inlineStr">
        <is>
          <t>1STY3CL (Toilet Attached)</t>
        </is>
      </c>
      <c r="M728" s="5" t="inlineStr">
        <is>
          <t>2015 K10 BATCH 3</t>
        </is>
      </c>
      <c r="N728" s="5" t="n">
        <v>2952592.44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>
        <is>
          <t>15MD0144</t>
        </is>
      </c>
      <c r="W728" s="6" t="n">
        <v>42223</v>
      </c>
      <c r="X728" s="6" t="n">
        <v>42230</v>
      </c>
      <c r="Y728" s="6" t="n">
        <v>42243</v>
      </c>
      <c r="Z728" s="6" t="n">
        <v>42250</v>
      </c>
      <c r="AA728" s="6" t="n">
        <v>42262</v>
      </c>
      <c r="AB728" s="5" t="inlineStr">
        <is>
          <t>PADER CONSTRUCTION</t>
        </is>
      </c>
      <c r="AC728" s="5" t="inlineStr"/>
      <c r="AD728" s="7" t="n"/>
    </row>
    <row r="729">
      <c r="A729" s="5" t="n">
        <v>15198</v>
      </c>
      <c r="B729" s="5" t="inlineStr">
        <is>
          <t>NC 2015</t>
        </is>
      </c>
      <c r="C729" s="5" t="inlineStr">
        <is>
          <t>K10 (2015)</t>
        </is>
      </c>
      <c r="D729" s="5" t="inlineStr">
        <is>
          <t>Region XII</t>
        </is>
      </c>
      <c r="E729" s="5" t="inlineStr">
        <is>
          <t>North Cotabato</t>
        </is>
      </c>
      <c r="F729" s="5" t="n">
        <v>130068</v>
      </c>
      <c r="G729" s="5" t="inlineStr">
        <is>
          <t>Alibayon ES</t>
        </is>
      </c>
      <c r="H729" s="5" t="inlineStr">
        <is>
          <t>MAGPET</t>
        </is>
      </c>
      <c r="I729" s="5" t="n">
        <v>2</v>
      </c>
      <c r="J729" s="5" t="n">
        <v>1</v>
      </c>
      <c r="K729" s="5" t="n">
        <v>3</v>
      </c>
      <c r="L729" s="5" t="inlineStr">
        <is>
          <t>1STY3CL (Toilet Attached)</t>
        </is>
      </c>
      <c r="M729" s="5" t="inlineStr">
        <is>
          <t>2015 K10 BATCH 3</t>
        </is>
      </c>
      <c r="N729" s="5" t="n">
        <v>2952592.44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/>
      <c r="AD729" s="7" t="n"/>
    </row>
    <row r="730">
      <c r="A730" s="5" t="n">
        <v>15199</v>
      </c>
      <c r="B730" s="5" t="inlineStr">
        <is>
          <t>NC 2015</t>
        </is>
      </c>
      <c r="C730" s="5" t="inlineStr">
        <is>
          <t>SHS (2015)</t>
        </is>
      </c>
      <c r="D730" s="5" t="inlineStr">
        <is>
          <t>Region XII</t>
        </is>
      </c>
      <c r="E730" s="5" t="inlineStr">
        <is>
          <t>North Cotabato</t>
        </is>
      </c>
      <c r="F730" s="5" t="n">
        <v>304415</v>
      </c>
      <c r="G730" s="5" t="inlineStr">
        <is>
          <t>Antipas NHS</t>
        </is>
      </c>
      <c r="H730" s="5" t="inlineStr">
        <is>
          <t>ANTIPAS</t>
        </is>
      </c>
      <c r="I730" s="5" t="n">
        <v>2</v>
      </c>
      <c r="J730" s="5" t="n">
        <v>1</v>
      </c>
      <c r="K730" s="5" t="n">
        <v>8</v>
      </c>
      <c r="L730" s="5" t="inlineStr">
        <is>
          <t>2STY8CL</t>
        </is>
      </c>
      <c r="M730" s="5" t="inlineStr">
        <is>
          <t>2015 SHS BATCH 1</t>
        </is>
      </c>
      <c r="N730" s="5" t="n">
        <v>10917342.5917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5" t="inlineStr"/>
      <c r="AD730" s="7" t="n"/>
    </row>
    <row r="731">
      <c r="A731" s="5" t="n">
        <v>15200</v>
      </c>
      <c r="B731" s="5" t="inlineStr">
        <is>
          <t>NC 2015</t>
        </is>
      </c>
      <c r="C731" s="5" t="inlineStr">
        <is>
          <t>K10 (2015)</t>
        </is>
      </c>
      <c r="D731" s="5" t="inlineStr">
        <is>
          <t>Region XII</t>
        </is>
      </c>
      <c r="E731" s="5" t="inlineStr">
        <is>
          <t>North Cotabato</t>
        </is>
      </c>
      <c r="F731" s="5" t="n">
        <v>316529</v>
      </c>
      <c r="G731" s="5" t="inlineStr">
        <is>
          <t>Banayal HS -Bacong HS Annex</t>
        </is>
      </c>
      <c r="H731" s="5" t="inlineStr">
        <is>
          <t>TULUNAN</t>
        </is>
      </c>
      <c r="I731" s="5" t="n">
        <v>2</v>
      </c>
      <c r="J731" s="5" t="n">
        <v>1</v>
      </c>
      <c r="K731" s="5" t="n">
        <v>4</v>
      </c>
      <c r="L731" s="5" t="inlineStr">
        <is>
          <t>1STY4CL (Toilet Attached)</t>
        </is>
      </c>
      <c r="M731" s="5" t="inlineStr">
        <is>
          <t>2015 K10 BATCH 7</t>
        </is>
      </c>
      <c r="N731" s="5" t="n">
        <v>3667969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7" t="n"/>
    </row>
    <row r="732">
      <c r="A732" s="5" t="n">
        <v>15201</v>
      </c>
      <c r="B732" s="5" t="inlineStr">
        <is>
          <t>NC 2015</t>
        </is>
      </c>
      <c r="C732" s="5" t="inlineStr">
        <is>
          <t>SHS (2015)</t>
        </is>
      </c>
      <c r="D732" s="5" t="inlineStr">
        <is>
          <t>Region XII</t>
        </is>
      </c>
      <c r="E732" s="5" t="inlineStr">
        <is>
          <t>North Cotabato</t>
        </is>
      </c>
      <c r="F732" s="5" t="n">
        <v>304422</v>
      </c>
      <c r="G732" s="5" t="inlineStr">
        <is>
          <t>Basak NHS</t>
        </is>
      </c>
      <c r="H732" s="5" t="inlineStr">
        <is>
          <t>MAGPET</t>
        </is>
      </c>
      <c r="I732" s="5" t="n">
        <v>2</v>
      </c>
      <c r="J732" s="5" t="n">
        <v>1</v>
      </c>
      <c r="K732" s="5" t="n">
        <v>6</v>
      </c>
      <c r="L732" s="5" t="inlineStr">
        <is>
          <t>2STY6CL</t>
        </is>
      </c>
      <c r="M732" s="5" t="inlineStr">
        <is>
          <t>2015 SHS BATCH 1</t>
        </is>
      </c>
      <c r="N732" s="5" t="n">
        <v>8264965.05101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15202</v>
      </c>
      <c r="B733" s="5" t="inlineStr">
        <is>
          <t>NC 2015</t>
        </is>
      </c>
      <c r="C733" s="5" t="inlineStr">
        <is>
          <t>K10 (2015)</t>
        </is>
      </c>
      <c r="D733" s="5" t="inlineStr">
        <is>
          <t>Region XII</t>
        </is>
      </c>
      <c r="E733" s="5" t="inlineStr">
        <is>
          <t>North Cotabato</t>
        </is>
      </c>
      <c r="F733" s="5" t="n">
        <v>130349</v>
      </c>
      <c r="G733" s="5" t="inlineStr">
        <is>
          <t>Batobato ES</t>
        </is>
      </c>
      <c r="H733" s="5" t="inlineStr">
        <is>
          <t>PRESIDENT ROXAS</t>
        </is>
      </c>
      <c r="I733" s="5" t="n">
        <v>2</v>
      </c>
      <c r="J733" s="5" t="n">
        <v>1</v>
      </c>
      <c r="K733" s="5" t="n">
        <v>2</v>
      </c>
      <c r="L733" s="5" t="inlineStr">
        <is>
          <t>1STY2CL (Toilet Attached)</t>
        </is>
      </c>
      <c r="M733" s="5" t="inlineStr">
        <is>
          <t>2015 K10 BATCH 6</t>
        </is>
      </c>
      <c r="N733" s="5" t="n">
        <v>1938606.04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7" t="n"/>
    </row>
    <row r="734">
      <c r="A734" s="5" t="n">
        <v>15203</v>
      </c>
      <c r="B734" s="5" t="inlineStr">
        <is>
          <t>NC 2015</t>
        </is>
      </c>
      <c r="C734" s="5" t="inlineStr">
        <is>
          <t>K10 (2015)</t>
        </is>
      </c>
      <c r="D734" s="5" t="inlineStr">
        <is>
          <t>Region XII</t>
        </is>
      </c>
      <c r="E734" s="5" t="inlineStr">
        <is>
          <t>North Cotabato</t>
        </is>
      </c>
      <c r="F734" s="5" t="n">
        <v>316554</v>
      </c>
      <c r="G734" s="5" t="inlineStr">
        <is>
          <t>Binoongan HS</t>
        </is>
      </c>
      <c r="H734" s="5" t="inlineStr">
        <is>
          <t>ARAKAN</t>
        </is>
      </c>
      <c r="I734" s="5" t="n">
        <v>2</v>
      </c>
      <c r="J734" s="5" t="n">
        <v>1</v>
      </c>
      <c r="K734" s="5" t="n">
        <v>4</v>
      </c>
      <c r="L734" s="5" t="inlineStr">
        <is>
          <t>1STY4CL (Toilet Attached)</t>
        </is>
      </c>
      <c r="M734" s="5" t="inlineStr">
        <is>
          <t>2015 K10 BATCH 3</t>
        </is>
      </c>
      <c r="N734" s="5" t="n">
        <v>3817968.78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5" t="inlineStr"/>
      <c r="AD734" s="7" t="n"/>
    </row>
    <row r="735">
      <c r="A735" s="5" t="n">
        <v>15204</v>
      </c>
      <c r="B735" s="5" t="inlineStr">
        <is>
          <t>NC 2015</t>
        </is>
      </c>
      <c r="C735" s="5" t="inlineStr">
        <is>
          <t>SHS (2015)</t>
        </is>
      </c>
      <c r="D735" s="5" t="inlineStr">
        <is>
          <t>Region XII</t>
        </is>
      </c>
      <c r="E735" s="5" t="inlineStr">
        <is>
          <t>North Cotabato</t>
        </is>
      </c>
      <c r="F735" s="5" t="n">
        <v>304423</v>
      </c>
      <c r="G735" s="5" t="inlineStr">
        <is>
          <t>Bulakanon HS</t>
        </is>
      </c>
      <c r="H735" s="5" t="inlineStr">
        <is>
          <t>MAKILALA</t>
        </is>
      </c>
      <c r="I735" s="5" t="n">
        <v>2</v>
      </c>
      <c r="J735" s="5" t="n">
        <v>1</v>
      </c>
      <c r="K735" s="5" t="n">
        <v>6</v>
      </c>
      <c r="L735" s="5" t="inlineStr">
        <is>
          <t>2STY6CL</t>
        </is>
      </c>
      <c r="M735" s="5" t="inlineStr">
        <is>
          <t>2015 SHS BATCH 1</t>
        </is>
      </c>
      <c r="N735" s="5" t="n">
        <v>8224965.05101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7" t="n"/>
    </row>
    <row r="736">
      <c r="A736" s="5" t="n">
        <v>15205</v>
      </c>
      <c r="B736" s="5" t="inlineStr">
        <is>
          <t>NC 2015</t>
        </is>
      </c>
      <c r="C736" s="5" t="inlineStr">
        <is>
          <t>SHS (2015)</t>
        </is>
      </c>
      <c r="D736" s="5" t="inlineStr">
        <is>
          <t>Region XII</t>
        </is>
      </c>
      <c r="E736" s="5" t="inlineStr">
        <is>
          <t>North Cotabato</t>
        </is>
      </c>
      <c r="F736" s="5" t="n">
        <v>304438</v>
      </c>
      <c r="G736" s="5" t="inlineStr">
        <is>
          <t>Dallag HS</t>
        </is>
      </c>
      <c r="H736" s="5" t="inlineStr">
        <is>
          <t>ARAKAN</t>
        </is>
      </c>
      <c r="I736" s="5" t="n">
        <v>2</v>
      </c>
      <c r="J736" s="5" t="n">
        <v>1</v>
      </c>
      <c r="K736" s="5" t="n">
        <v>4</v>
      </c>
      <c r="L736" s="5" t="inlineStr">
        <is>
          <t>2STY4CL</t>
        </is>
      </c>
      <c r="M736" s="5" t="inlineStr">
        <is>
          <t>2015 SHS BATCH 1</t>
        </is>
      </c>
      <c r="N736" s="5" t="n">
        <v>6369337.638065001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5" t="inlineStr"/>
      <c r="AD736" s="7" t="n"/>
    </row>
    <row r="737">
      <c r="A737" s="5" t="n">
        <v>15206</v>
      </c>
      <c r="B737" s="5" t="inlineStr">
        <is>
          <t>NC 2015</t>
        </is>
      </c>
      <c r="C737" s="5" t="inlineStr">
        <is>
          <t>K10 (2015)</t>
        </is>
      </c>
      <c r="D737" s="5" t="inlineStr">
        <is>
          <t>Region XII</t>
        </is>
      </c>
      <c r="E737" s="5" t="inlineStr">
        <is>
          <t>North Cotabato</t>
        </is>
      </c>
      <c r="F737" s="5" t="n">
        <v>130075</v>
      </c>
      <c r="G737" s="5" t="inlineStr">
        <is>
          <t>Datu Celo ES</t>
        </is>
      </c>
      <c r="H737" s="5" t="inlineStr">
        <is>
          <t>MAGPET</t>
        </is>
      </c>
      <c r="I737" s="5" t="n">
        <v>2</v>
      </c>
      <c r="J737" s="5" t="n">
        <v>1</v>
      </c>
      <c r="K737" s="5" t="n">
        <v>2</v>
      </c>
      <c r="L737" s="5" t="inlineStr">
        <is>
          <t>1STY2CL (Toilet Attached)</t>
        </is>
      </c>
      <c r="M737" s="5" t="inlineStr">
        <is>
          <t>2015 K10 BATCH 3</t>
        </is>
      </c>
      <c r="N737" s="5" t="n">
        <v>2088606.04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5" t="inlineStr"/>
      <c r="AD737" s="7" t="n"/>
    </row>
    <row r="738">
      <c r="A738" s="5" t="n">
        <v>15207</v>
      </c>
      <c r="B738" s="5" t="inlineStr">
        <is>
          <t>NC 2015</t>
        </is>
      </c>
      <c r="C738" s="5" t="inlineStr">
        <is>
          <t>K10 (2015)</t>
        </is>
      </c>
      <c r="D738" s="5" t="inlineStr">
        <is>
          <t>Region XII</t>
        </is>
      </c>
      <c r="E738" s="5" t="inlineStr">
        <is>
          <t>North Cotabato</t>
        </is>
      </c>
      <c r="F738" s="5" t="n">
        <v>129900</v>
      </c>
      <c r="G738" s="5" t="inlineStr">
        <is>
          <t>Datu Ladayon ES</t>
        </is>
      </c>
      <c r="H738" s="5" t="inlineStr">
        <is>
          <t>ARAKAN</t>
        </is>
      </c>
      <c r="I738" s="5" t="n">
        <v>2</v>
      </c>
      <c r="J738" s="5" t="n">
        <v>1</v>
      </c>
      <c r="K738" s="5" t="n">
        <v>3</v>
      </c>
      <c r="L738" s="5" t="inlineStr">
        <is>
          <t>1STY3CL (Toilet Attached)</t>
        </is>
      </c>
      <c r="M738" s="5" t="inlineStr">
        <is>
          <t>2015 K10 BATCH 6</t>
        </is>
      </c>
      <c r="N738" s="5" t="n">
        <v>2847592.44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5" t="inlineStr"/>
      <c r="AD738" s="7" t="n"/>
    </row>
    <row r="739">
      <c r="A739" s="5" t="n">
        <v>15208</v>
      </c>
      <c r="B739" s="5" t="inlineStr">
        <is>
          <t>NC 2015</t>
        </is>
      </c>
      <c r="C739" s="5" t="inlineStr">
        <is>
          <t>SHS (2015)</t>
        </is>
      </c>
      <c r="D739" s="5" t="inlineStr">
        <is>
          <t>Region XII</t>
        </is>
      </c>
      <c r="E739" s="5" t="inlineStr">
        <is>
          <t>North Cotabato</t>
        </is>
      </c>
      <c r="F739" s="5" t="n">
        <v>304434</v>
      </c>
      <c r="G739" s="5" t="inlineStr">
        <is>
          <t>Don Antonio Jayme Mem. HS</t>
        </is>
      </c>
      <c r="H739" s="5" t="inlineStr">
        <is>
          <t>PRESIDENT ROXAS</t>
        </is>
      </c>
      <c r="I739" s="5" t="n">
        <v>2</v>
      </c>
      <c r="J739" s="5" t="n">
        <v>1</v>
      </c>
      <c r="K739" s="5" t="n">
        <v>6</v>
      </c>
      <c r="L739" s="5" t="inlineStr">
        <is>
          <t>2STY6CL</t>
        </is>
      </c>
      <c r="M739" s="5" t="inlineStr">
        <is>
          <t>2015 SHS BATCH 2</t>
        </is>
      </c>
      <c r="N739" s="5" t="n">
        <v>8224965.05101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7" t="n"/>
    </row>
    <row r="740">
      <c r="A740" s="5" t="n">
        <v>15209</v>
      </c>
      <c r="B740" s="5" t="inlineStr">
        <is>
          <t>NC 2015</t>
        </is>
      </c>
      <c r="C740" s="5" t="inlineStr">
        <is>
          <t>K10 (2015)</t>
        </is>
      </c>
      <c r="D740" s="5" t="inlineStr">
        <is>
          <t>Region XII</t>
        </is>
      </c>
      <c r="E740" s="5" t="inlineStr">
        <is>
          <t>North Cotabato</t>
        </is>
      </c>
      <c r="F740" s="5" t="n">
        <v>304442</v>
      </c>
      <c r="G740" s="5" t="inlineStr">
        <is>
          <t>F. A. Andolana Mem. NHS</t>
        </is>
      </c>
      <c r="H740" s="5" t="inlineStr">
        <is>
          <t>ARAKAN</t>
        </is>
      </c>
      <c r="I740" s="5" t="n">
        <v>2</v>
      </c>
      <c r="J740" s="5" t="n">
        <v>1</v>
      </c>
      <c r="K740" s="5" t="n">
        <v>2</v>
      </c>
      <c r="L740" s="5" t="inlineStr">
        <is>
          <t>1STY2CL (Toilet Attached)</t>
        </is>
      </c>
      <c r="M740" s="5" t="inlineStr">
        <is>
          <t>2015 K10 BATCH 7</t>
        </is>
      </c>
      <c r="N740" s="5" t="n">
        <v>1978606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5" t="inlineStr"/>
      <c r="AD740" s="7" t="n"/>
    </row>
    <row r="741">
      <c r="A741" s="5" t="n">
        <v>15210</v>
      </c>
      <c r="B741" s="5" t="inlineStr">
        <is>
          <t>NC 2015</t>
        </is>
      </c>
      <c r="C741" s="5" t="inlineStr">
        <is>
          <t>K10 (2015)</t>
        </is>
      </c>
      <c r="D741" s="5" t="inlineStr">
        <is>
          <t>Region XII</t>
        </is>
      </c>
      <c r="E741" s="5" t="inlineStr">
        <is>
          <t>North Cotabato</t>
        </is>
      </c>
      <c r="F741" s="5" t="n">
        <v>304442</v>
      </c>
      <c r="G741" s="5" t="inlineStr">
        <is>
          <t>F. A. Andolana Mem. NHS</t>
        </is>
      </c>
      <c r="H741" s="5" t="inlineStr">
        <is>
          <t>ARAKAN</t>
        </is>
      </c>
      <c r="I741" s="5" t="n">
        <v>2</v>
      </c>
      <c r="J741" s="5" t="inlineStr"/>
      <c r="K741" s="5" t="n">
        <v>2</v>
      </c>
      <c r="L741" s="5" t="inlineStr">
        <is>
          <t>1STY2CL (Toilet Attached)</t>
        </is>
      </c>
      <c r="M741" s="5" t="inlineStr">
        <is>
          <t>2015 K10 BATCH 7</t>
        </is>
      </c>
      <c r="N741" s="5" t="n">
        <v>1938606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5" t="inlineStr"/>
      <c r="AD741" s="7" t="n"/>
    </row>
    <row r="742">
      <c r="A742" s="5" t="n">
        <v>15211</v>
      </c>
      <c r="B742" s="5" t="inlineStr">
        <is>
          <t>NC 2015</t>
        </is>
      </c>
      <c r="C742" s="5" t="inlineStr">
        <is>
          <t>K10 (2015)</t>
        </is>
      </c>
      <c r="D742" s="5" t="inlineStr">
        <is>
          <t>Region XII</t>
        </is>
      </c>
      <c r="E742" s="5" t="inlineStr">
        <is>
          <t>North Cotabato</t>
        </is>
      </c>
      <c r="F742" s="5" t="n">
        <v>130148</v>
      </c>
      <c r="G742" s="5" t="inlineStr">
        <is>
          <t>F. Valdevieso ES</t>
        </is>
      </c>
      <c r="H742" s="5" t="inlineStr">
        <is>
          <t>MATALAM</t>
        </is>
      </c>
      <c r="I742" s="5" t="n">
        <v>2</v>
      </c>
      <c r="J742" s="5" t="n">
        <v>1</v>
      </c>
      <c r="K742" s="5" t="n">
        <v>3</v>
      </c>
      <c r="L742" s="5" t="inlineStr">
        <is>
          <t>1STY3CL (Toilet Attached)</t>
        </is>
      </c>
      <c r="M742" s="5" t="inlineStr">
        <is>
          <t>2015 K10 BATCH 3</t>
        </is>
      </c>
      <c r="N742" s="5" t="n">
        <v>2952592.44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5" t="inlineStr"/>
      <c r="AD742" s="7" t="n"/>
    </row>
    <row r="743">
      <c r="A743" s="5" t="n">
        <v>15212</v>
      </c>
      <c r="B743" s="5" t="inlineStr">
        <is>
          <t>NC 2015</t>
        </is>
      </c>
      <c r="C743" s="5" t="inlineStr">
        <is>
          <t>K10 (2015)</t>
        </is>
      </c>
      <c r="D743" s="5" t="inlineStr">
        <is>
          <t>Region XII</t>
        </is>
      </c>
      <c r="E743" s="5" t="inlineStr">
        <is>
          <t>North Cotabato</t>
        </is>
      </c>
      <c r="F743" s="5" t="n">
        <v>129904</v>
      </c>
      <c r="G743" s="5" t="inlineStr">
        <is>
          <t>Ganatan ES</t>
        </is>
      </c>
      <c r="H743" s="5" t="inlineStr">
        <is>
          <t>ARAKAN</t>
        </is>
      </c>
      <c r="I743" s="5" t="n">
        <v>2</v>
      </c>
      <c r="J743" s="5" t="n">
        <v>1</v>
      </c>
      <c r="K743" s="5" t="n">
        <v>4</v>
      </c>
      <c r="L743" s="5" t="inlineStr">
        <is>
          <t>1STY2CL (Toilet Attached)</t>
        </is>
      </c>
      <c r="M743" s="5" t="inlineStr">
        <is>
          <t>2015 K10 BATCH 6</t>
        </is>
      </c>
      <c r="N743" s="5" t="n">
        <v>3877212.08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7" t="n"/>
    </row>
    <row r="744">
      <c r="A744" s="5" t="n">
        <v>15213</v>
      </c>
      <c r="B744" s="5" t="inlineStr">
        <is>
          <t>NC 2015</t>
        </is>
      </c>
      <c r="C744" s="5" t="inlineStr">
        <is>
          <t>SHS (2015)</t>
        </is>
      </c>
      <c r="D744" s="5" t="inlineStr">
        <is>
          <t>Region XII</t>
        </is>
      </c>
      <c r="E744" s="5" t="inlineStr">
        <is>
          <t>North Cotabato</t>
        </is>
      </c>
      <c r="F744" s="5" t="n">
        <v>304436</v>
      </c>
      <c r="G744" s="5" t="inlineStr">
        <is>
          <t>Greenfield NHS</t>
        </is>
      </c>
      <c r="H744" s="5" t="inlineStr">
        <is>
          <t>ARAKAN</t>
        </is>
      </c>
      <c r="I744" s="5" t="n">
        <v>2</v>
      </c>
      <c r="J744" s="5" t="n">
        <v>1</v>
      </c>
      <c r="K744" s="5" t="n">
        <v>6</v>
      </c>
      <c r="L744" s="5" t="inlineStr">
        <is>
          <t>2STY6CL</t>
        </is>
      </c>
      <c r="M744" s="5" t="inlineStr">
        <is>
          <t>2015 SHS BATCH 1</t>
        </is>
      </c>
      <c r="N744" s="5" t="n">
        <v>8264965.05101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7" t="n"/>
    </row>
    <row r="745">
      <c r="A745" s="5" t="n">
        <v>15214</v>
      </c>
      <c r="B745" s="5" t="inlineStr">
        <is>
          <t>NC 2015</t>
        </is>
      </c>
      <c r="C745" s="5" t="inlineStr">
        <is>
          <t>K10 (2015)</t>
        </is>
      </c>
      <c r="D745" s="5" t="inlineStr">
        <is>
          <t>Region XII</t>
        </is>
      </c>
      <c r="E745" s="5" t="inlineStr">
        <is>
          <t>North Cotabato</t>
        </is>
      </c>
      <c r="F745" s="5" t="n">
        <v>129905</v>
      </c>
      <c r="G745" s="5" t="inlineStr">
        <is>
          <t>Guitawan ES</t>
        </is>
      </c>
      <c r="H745" s="5" t="inlineStr">
        <is>
          <t>ARAKAN</t>
        </is>
      </c>
      <c r="I745" s="5" t="n">
        <v>2</v>
      </c>
      <c r="J745" s="5" t="n">
        <v>1</v>
      </c>
      <c r="K745" s="5" t="n">
        <v>3</v>
      </c>
      <c r="L745" s="5" t="inlineStr">
        <is>
          <t>1STY3CL (Toilet Attached)</t>
        </is>
      </c>
      <c r="M745" s="5" t="inlineStr">
        <is>
          <t>2015 K10 BATCH 6</t>
        </is>
      </c>
      <c r="N745" s="5" t="n">
        <v>2802592.44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5" t="inlineStr"/>
      <c r="AD745" s="7" t="n"/>
    </row>
    <row r="746">
      <c r="A746" s="5" t="n">
        <v>15215</v>
      </c>
      <c r="B746" s="5" t="inlineStr">
        <is>
          <t>NC 2015</t>
        </is>
      </c>
      <c r="C746" s="5" t="inlineStr">
        <is>
          <t>K10 (2015)</t>
        </is>
      </c>
      <c r="D746" s="5" t="inlineStr">
        <is>
          <t>Region XII</t>
        </is>
      </c>
      <c r="E746" s="5" t="inlineStr">
        <is>
          <t>North Cotabato</t>
        </is>
      </c>
      <c r="F746" s="5" t="n">
        <v>130077</v>
      </c>
      <c r="G746" s="5" t="inlineStr">
        <is>
          <t>Inac ES</t>
        </is>
      </c>
      <c r="H746" s="5" t="inlineStr">
        <is>
          <t>MAGPET</t>
        </is>
      </c>
      <c r="I746" s="5" t="n">
        <v>2</v>
      </c>
      <c r="J746" s="5" t="n">
        <v>1</v>
      </c>
      <c r="K746" s="5" t="n">
        <v>3</v>
      </c>
      <c r="L746" s="5" t="inlineStr">
        <is>
          <t>1STY3CL (Toilet Attached)</t>
        </is>
      </c>
      <c r="M746" s="5" t="inlineStr">
        <is>
          <t>2015 K10 BATCH 3</t>
        </is>
      </c>
      <c r="N746" s="5" t="n">
        <v>2952592.44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5" t="inlineStr"/>
      <c r="AD746" s="7" t="n"/>
    </row>
    <row r="747">
      <c r="A747" s="5" t="n">
        <v>15216</v>
      </c>
      <c r="B747" s="5" t="inlineStr">
        <is>
          <t>NC 2015</t>
        </is>
      </c>
      <c r="C747" s="5" t="inlineStr">
        <is>
          <t>K10 (2015)</t>
        </is>
      </c>
      <c r="D747" s="5" t="inlineStr">
        <is>
          <t>Region XII</t>
        </is>
      </c>
      <c r="E747" s="5" t="inlineStr">
        <is>
          <t>North Cotabato</t>
        </is>
      </c>
      <c r="F747" s="5" t="n">
        <v>130240</v>
      </c>
      <c r="G747" s="5" t="inlineStr">
        <is>
          <t>Inas ES</t>
        </is>
      </c>
      <c r="H747" s="5" t="inlineStr">
        <is>
          <t>M'LANG</t>
        </is>
      </c>
      <c r="I747" s="5" t="n">
        <v>2</v>
      </c>
      <c r="J747" s="5" t="n">
        <v>1</v>
      </c>
      <c r="K747" s="5" t="n">
        <v>4</v>
      </c>
      <c r="L747" s="5" t="inlineStr">
        <is>
          <t>1STY4CL (Toilet Attached)</t>
        </is>
      </c>
      <c r="M747" s="5" t="inlineStr">
        <is>
          <t>2015 K10 BATCH 3</t>
        </is>
      </c>
      <c r="N747" s="5" t="n">
        <v>3817968.78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5" t="inlineStr"/>
      <c r="AD747" s="7" t="n"/>
    </row>
    <row r="748">
      <c r="A748" s="5" t="n">
        <v>15217</v>
      </c>
      <c r="B748" s="5" t="inlineStr">
        <is>
          <t>NC 2015</t>
        </is>
      </c>
      <c r="C748" s="5" t="inlineStr">
        <is>
          <t>K10 (2015)</t>
        </is>
      </c>
      <c r="D748" s="5" t="inlineStr">
        <is>
          <t>Region XII</t>
        </is>
      </c>
      <c r="E748" s="5" t="inlineStr">
        <is>
          <t>North Cotabato</t>
        </is>
      </c>
      <c r="F748" s="5" t="n">
        <v>130085</v>
      </c>
      <c r="G748" s="5" t="inlineStr">
        <is>
          <t>Indangan ES</t>
        </is>
      </c>
      <c r="H748" s="5" t="inlineStr">
        <is>
          <t>MAKILALA</t>
        </is>
      </c>
      <c r="I748" s="5" t="n">
        <v>2</v>
      </c>
      <c r="J748" s="5" t="n">
        <v>1</v>
      </c>
      <c r="K748" s="5" t="n">
        <v>2</v>
      </c>
      <c r="L748" s="5" t="inlineStr">
        <is>
          <t>1STY2CL (Toilet Attached)</t>
        </is>
      </c>
      <c r="M748" s="5" t="inlineStr">
        <is>
          <t>2015 K10 BATCH 6</t>
        </is>
      </c>
      <c r="N748" s="5" t="n">
        <v>1963606.04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7" t="n"/>
    </row>
    <row r="749">
      <c r="A749" s="5" t="n">
        <v>15218</v>
      </c>
      <c r="B749" s="5" t="inlineStr">
        <is>
          <t>NC 2015</t>
        </is>
      </c>
      <c r="C749" s="5" t="inlineStr">
        <is>
          <t>SHS (2015)</t>
        </is>
      </c>
      <c r="D749" s="5" t="inlineStr">
        <is>
          <t>Region XII</t>
        </is>
      </c>
      <c r="E749" s="5" t="inlineStr">
        <is>
          <t>North Cotabato</t>
        </is>
      </c>
      <c r="F749" s="5" t="n">
        <v>304440</v>
      </c>
      <c r="G749" s="5" t="inlineStr">
        <is>
          <t>Kabalantian HS</t>
        </is>
      </c>
      <c r="H749" s="5" t="inlineStr">
        <is>
          <t>ARAKAN</t>
        </is>
      </c>
      <c r="I749" s="5" t="n">
        <v>2</v>
      </c>
      <c r="J749" s="5" t="n">
        <v>1</v>
      </c>
      <c r="K749" s="5" t="n">
        <v>2</v>
      </c>
      <c r="L749" s="5" t="inlineStr">
        <is>
          <t>1STY2CL</t>
        </is>
      </c>
      <c r="M749" s="5" t="inlineStr">
        <is>
          <t>2015 SHS BATCH 1</t>
        </is>
      </c>
      <c r="N749" s="5" t="n">
        <v>1814740.17396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5" t="inlineStr"/>
      <c r="AD749" s="7" t="n"/>
    </row>
    <row r="750">
      <c r="A750" s="5" t="n">
        <v>15219</v>
      </c>
      <c r="B750" s="5" t="inlineStr">
        <is>
          <t>NC 2015</t>
        </is>
      </c>
      <c r="C750" s="5" t="inlineStr">
        <is>
          <t>K10 (2015)</t>
        </is>
      </c>
      <c r="D750" s="5" t="inlineStr">
        <is>
          <t>Region XII</t>
        </is>
      </c>
      <c r="E750" s="5" t="inlineStr">
        <is>
          <t>North Cotabato</t>
        </is>
      </c>
      <c r="F750" s="5" t="n">
        <v>130099</v>
      </c>
      <c r="G750" s="5" t="inlineStr">
        <is>
          <t>Kabilaw ES</t>
        </is>
      </c>
      <c r="H750" s="5" t="inlineStr">
        <is>
          <t>MAKILALA</t>
        </is>
      </c>
      <c r="I750" s="5" t="n">
        <v>2</v>
      </c>
      <c r="J750" s="5" t="n">
        <v>1</v>
      </c>
      <c r="K750" s="5" t="n">
        <v>2</v>
      </c>
      <c r="L750" s="5" t="inlineStr">
        <is>
          <t>1STY2CL (Toilet Attached)</t>
        </is>
      </c>
      <c r="M750" s="5" t="inlineStr">
        <is>
          <t>2015 K10 BATCH 6</t>
        </is>
      </c>
      <c r="N750" s="5" t="n">
        <v>1973606.04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5" t="inlineStr"/>
      <c r="AD750" s="7" t="n"/>
    </row>
    <row r="751">
      <c r="A751" s="5" t="n">
        <v>15220</v>
      </c>
      <c r="B751" s="5" t="inlineStr">
        <is>
          <t>NC 2015</t>
        </is>
      </c>
      <c r="C751" s="5" t="inlineStr">
        <is>
          <t>K10 (2015)</t>
        </is>
      </c>
      <c r="D751" s="5" t="inlineStr">
        <is>
          <t>Region XII</t>
        </is>
      </c>
      <c r="E751" s="5" t="inlineStr">
        <is>
          <t>North Cotabato</t>
        </is>
      </c>
      <c r="F751" s="5" t="n">
        <v>129907</v>
      </c>
      <c r="G751" s="5" t="inlineStr">
        <is>
          <t>Kapayahan PS</t>
        </is>
      </c>
      <c r="H751" s="5" t="inlineStr">
        <is>
          <t>ARAKAN</t>
        </is>
      </c>
      <c r="I751" s="5" t="n">
        <v>2</v>
      </c>
      <c r="J751" s="5" t="n">
        <v>1</v>
      </c>
      <c r="K751" s="5" t="n">
        <v>3</v>
      </c>
      <c r="L751" s="5" t="inlineStr">
        <is>
          <t>1STY3CL (Toilet Attached)</t>
        </is>
      </c>
      <c r="M751" s="5" t="inlineStr">
        <is>
          <t>2015 K10 BATCH 6</t>
        </is>
      </c>
      <c r="N751" s="5" t="n">
        <v>2802592.44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5" t="inlineStr"/>
      <c r="AD751" s="7" t="n"/>
    </row>
    <row r="752">
      <c r="A752" s="5" t="n">
        <v>15221</v>
      </c>
      <c r="B752" s="5" t="inlineStr">
        <is>
          <t>NC 2015</t>
        </is>
      </c>
      <c r="C752" s="5" t="inlineStr">
        <is>
          <t>K10 (2015)</t>
        </is>
      </c>
      <c r="D752" s="5" t="inlineStr">
        <is>
          <t>Region XII</t>
        </is>
      </c>
      <c r="E752" s="5" t="inlineStr">
        <is>
          <t>North Cotabato</t>
        </is>
      </c>
      <c r="F752" s="5" t="n">
        <v>130087</v>
      </c>
      <c r="G752" s="5" t="inlineStr">
        <is>
          <t>Katipunan ES</t>
        </is>
      </c>
      <c r="H752" s="5" t="inlineStr">
        <is>
          <t>MAKILALA</t>
        </is>
      </c>
      <c r="I752" s="5" t="n">
        <v>2</v>
      </c>
      <c r="J752" s="5" t="n">
        <v>1</v>
      </c>
      <c r="K752" s="5" t="n">
        <v>2</v>
      </c>
      <c r="L752" s="5" t="inlineStr">
        <is>
          <t>1STY2CL (Toilet Attached)</t>
        </is>
      </c>
      <c r="M752" s="5" t="inlineStr">
        <is>
          <t>2015 K10 BATCH 6</t>
        </is>
      </c>
      <c r="N752" s="5" t="n">
        <v>1938606.04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5" t="inlineStr"/>
      <c r="AD752" s="7" t="n"/>
    </row>
    <row r="753">
      <c r="A753" s="5" t="n">
        <v>15222</v>
      </c>
      <c r="B753" s="5" t="inlineStr">
        <is>
          <t>NC 2015</t>
        </is>
      </c>
      <c r="C753" s="5" t="inlineStr">
        <is>
          <t>SHS (2015)</t>
        </is>
      </c>
      <c r="D753" s="5" t="inlineStr">
        <is>
          <t>Region XII</t>
        </is>
      </c>
      <c r="E753" s="5" t="inlineStr">
        <is>
          <t>North Cotabato</t>
        </is>
      </c>
      <c r="F753" s="5" t="n">
        <v>304441</v>
      </c>
      <c r="G753" s="5" t="inlineStr">
        <is>
          <t>Katipunan HS</t>
        </is>
      </c>
      <c r="H753" s="5" t="inlineStr">
        <is>
          <t>ARAKAN</t>
        </is>
      </c>
      <c r="I753" s="5" t="n">
        <v>2</v>
      </c>
      <c r="J753" s="5" t="n">
        <v>1</v>
      </c>
      <c r="K753" s="5" t="n">
        <v>6</v>
      </c>
      <c r="L753" s="5" t="inlineStr">
        <is>
          <t>2STY6CL</t>
        </is>
      </c>
      <c r="M753" s="5" t="inlineStr">
        <is>
          <t>2015 SHS BATCH 1</t>
        </is>
      </c>
      <c r="N753" s="5" t="n">
        <v>8264965.05101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15223</v>
      </c>
      <c r="B754" s="5" t="inlineStr">
        <is>
          <t>NC 2015</t>
        </is>
      </c>
      <c r="C754" s="5" t="inlineStr">
        <is>
          <t>K10 (2015)</t>
        </is>
      </c>
      <c r="D754" s="5" t="inlineStr">
        <is>
          <t>Region XII</t>
        </is>
      </c>
      <c r="E754" s="5" t="inlineStr">
        <is>
          <t>North Cotabato</t>
        </is>
      </c>
      <c r="F754" s="5" t="n">
        <v>130152</v>
      </c>
      <c r="G754" s="5" t="inlineStr">
        <is>
          <t>Kibudoc ES</t>
        </is>
      </c>
      <c r="H754" s="5" t="inlineStr">
        <is>
          <t>MATALAM</t>
        </is>
      </c>
      <c r="I754" s="5" t="n">
        <v>2</v>
      </c>
      <c r="J754" s="5" t="n">
        <v>1</v>
      </c>
      <c r="K754" s="5" t="n">
        <v>2</v>
      </c>
      <c r="L754" s="5" t="inlineStr">
        <is>
          <t>1STY2CL (Toilet Attached)</t>
        </is>
      </c>
      <c r="M754" s="5" t="inlineStr">
        <is>
          <t>2015 K10 BATCH 3</t>
        </is>
      </c>
      <c r="N754" s="5" t="n">
        <v>2088606.04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5" t="inlineStr"/>
      <c r="AD754" s="7" t="n"/>
    </row>
    <row r="755">
      <c r="A755" s="5" t="n">
        <v>15224</v>
      </c>
      <c r="B755" s="5" t="inlineStr">
        <is>
          <t>NC 2015</t>
        </is>
      </c>
      <c r="C755" s="5" t="inlineStr">
        <is>
          <t>K10 (2015)</t>
        </is>
      </c>
      <c r="D755" s="5" t="inlineStr">
        <is>
          <t>Region XII</t>
        </is>
      </c>
      <c r="E755" s="5" t="inlineStr">
        <is>
          <t>North Cotabato</t>
        </is>
      </c>
      <c r="F755" s="5" t="n">
        <v>129911</v>
      </c>
      <c r="G755" s="5" t="inlineStr">
        <is>
          <t>Kinawayan ES</t>
        </is>
      </c>
      <c r="H755" s="5" t="inlineStr">
        <is>
          <t>ARAKAN</t>
        </is>
      </c>
      <c r="I755" s="5" t="n">
        <v>2</v>
      </c>
      <c r="J755" s="5" t="n">
        <v>1</v>
      </c>
      <c r="K755" s="5" t="n">
        <v>3</v>
      </c>
      <c r="L755" s="5" t="inlineStr">
        <is>
          <t>1STY3CL (Toilet Attached)</t>
        </is>
      </c>
      <c r="M755" s="5" t="inlineStr">
        <is>
          <t>2015 K10 BATCH 3</t>
        </is>
      </c>
      <c r="N755" s="5" t="n">
        <v>2952592.44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15225</v>
      </c>
      <c r="B756" s="5" t="inlineStr">
        <is>
          <t>NC 2015</t>
        </is>
      </c>
      <c r="C756" s="5" t="inlineStr">
        <is>
          <t>K10 (2015)</t>
        </is>
      </c>
      <c r="D756" s="5" t="inlineStr">
        <is>
          <t>Region XII</t>
        </is>
      </c>
      <c r="E756" s="5" t="inlineStr">
        <is>
          <t>North Cotabato</t>
        </is>
      </c>
      <c r="F756" s="5" t="n">
        <v>129911</v>
      </c>
      <c r="G756" s="5" t="inlineStr">
        <is>
          <t>Kinawayan ES</t>
        </is>
      </c>
      <c r="H756" s="5" t="inlineStr">
        <is>
          <t>ARAKAN</t>
        </is>
      </c>
      <c r="I756" s="5" t="n">
        <v>2</v>
      </c>
      <c r="J756" s="5" t="inlineStr"/>
      <c r="K756" s="5" t="n">
        <v>4</v>
      </c>
      <c r="L756" s="5" t="inlineStr">
        <is>
          <t>1STY4CL (Toilet Attached)</t>
        </is>
      </c>
      <c r="M756" s="5" t="inlineStr">
        <is>
          <t>2015 K10 BATCH 3</t>
        </is>
      </c>
      <c r="N756" s="5" t="n">
        <v>3817968.78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15226</v>
      </c>
      <c r="B757" s="5" t="inlineStr">
        <is>
          <t>NC 2015</t>
        </is>
      </c>
      <c r="C757" s="5" t="inlineStr">
        <is>
          <t>K10 (2015)</t>
        </is>
      </c>
      <c r="D757" s="5" t="inlineStr">
        <is>
          <t>Region XII</t>
        </is>
      </c>
      <c r="E757" s="5" t="inlineStr">
        <is>
          <t>North Cotabato</t>
        </is>
      </c>
      <c r="F757" s="5" t="n">
        <v>130130</v>
      </c>
      <c r="G757" s="5" t="inlineStr">
        <is>
          <t>Kinilid ES</t>
        </is>
      </c>
      <c r="H757" s="5" t="inlineStr">
        <is>
          <t>MATALAM</t>
        </is>
      </c>
      <c r="I757" s="5" t="n">
        <v>2</v>
      </c>
      <c r="J757" s="5" t="n">
        <v>1</v>
      </c>
      <c r="K757" s="5" t="n">
        <v>2</v>
      </c>
      <c r="L757" s="5" t="inlineStr">
        <is>
          <t>1STY2CL (Toilet Attached)</t>
        </is>
      </c>
      <c r="M757" s="5" t="inlineStr">
        <is>
          <t>2015 K10 BATCH 6</t>
        </is>
      </c>
      <c r="N757" s="5" t="n">
        <v>1938606.04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7" t="n"/>
    </row>
    <row r="758">
      <c r="A758" s="5" t="n">
        <v>15227</v>
      </c>
      <c r="B758" s="5" t="inlineStr">
        <is>
          <t>NC 2015</t>
        </is>
      </c>
      <c r="C758" s="5" t="inlineStr">
        <is>
          <t>SHS (2015)</t>
        </is>
      </c>
      <c r="D758" s="5" t="inlineStr">
        <is>
          <t>Region XII</t>
        </is>
      </c>
      <c r="E758" s="5" t="inlineStr">
        <is>
          <t>North Cotabato</t>
        </is>
      </c>
      <c r="F758" s="5" t="n">
        <v>304456</v>
      </c>
      <c r="G758" s="5" t="inlineStr">
        <is>
          <t>Kisante NHS</t>
        </is>
      </c>
      <c r="H758" s="5" t="inlineStr">
        <is>
          <t>MAKILALA</t>
        </is>
      </c>
      <c r="I758" s="5" t="n">
        <v>2</v>
      </c>
      <c r="J758" s="5" t="n">
        <v>1</v>
      </c>
      <c r="K758" s="5" t="n">
        <v>6</v>
      </c>
      <c r="L758" s="5" t="inlineStr">
        <is>
          <t>2STY6CL</t>
        </is>
      </c>
      <c r="M758" s="5" t="inlineStr">
        <is>
          <t>2015 SHS BATCH 1</t>
        </is>
      </c>
      <c r="N758" s="5" t="n">
        <v>8214965.05101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15228</v>
      </c>
      <c r="B759" s="5" t="inlineStr">
        <is>
          <t>NC 2015</t>
        </is>
      </c>
      <c r="C759" s="5" t="inlineStr">
        <is>
          <t>SHS (2015)</t>
        </is>
      </c>
      <c r="D759" s="5" t="inlineStr">
        <is>
          <t>Region XII</t>
        </is>
      </c>
      <c r="E759" s="5" t="inlineStr">
        <is>
          <t>North Cotabato</t>
        </is>
      </c>
      <c r="F759" s="5" t="n">
        <v>316519</v>
      </c>
      <c r="G759" s="5" t="inlineStr">
        <is>
          <t>Kisante NHS - Batasan HS Annex</t>
        </is>
      </c>
      <c r="H759" s="5" t="inlineStr">
        <is>
          <t>MAKILALA</t>
        </is>
      </c>
      <c r="I759" s="5" t="n">
        <v>2</v>
      </c>
      <c r="J759" s="5" t="n">
        <v>1</v>
      </c>
      <c r="K759" s="5" t="n">
        <v>6</v>
      </c>
      <c r="L759" s="5" t="inlineStr">
        <is>
          <t>2STY6CL</t>
        </is>
      </c>
      <c r="M759" s="5" t="inlineStr">
        <is>
          <t>2015 SHS BATCH 1</t>
        </is>
      </c>
      <c r="N759" s="5" t="n">
        <v>8229965.05101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7" t="n"/>
    </row>
    <row r="760">
      <c r="A760" s="5" t="n">
        <v>15229</v>
      </c>
      <c r="B760" s="5" t="inlineStr">
        <is>
          <t>NC 2015</t>
        </is>
      </c>
      <c r="C760" s="5" t="inlineStr">
        <is>
          <t>K10 (2015)</t>
        </is>
      </c>
      <c r="D760" s="5" t="inlineStr">
        <is>
          <t>Region XII</t>
        </is>
      </c>
      <c r="E760" s="5" t="inlineStr">
        <is>
          <t>North Cotabato</t>
        </is>
      </c>
      <c r="F760" s="5" t="n">
        <v>129913</v>
      </c>
      <c r="G760" s="5" t="inlineStr">
        <is>
          <t>Kulaman ES</t>
        </is>
      </c>
      <c r="H760" s="5" t="inlineStr">
        <is>
          <t>ARAKAN</t>
        </is>
      </c>
      <c r="I760" s="5" t="n">
        <v>2</v>
      </c>
      <c r="J760" s="5" t="n">
        <v>1</v>
      </c>
      <c r="K760" s="5" t="n">
        <v>2</v>
      </c>
      <c r="L760" s="5" t="inlineStr">
        <is>
          <t>1STY2CL (Toilet Attached)</t>
        </is>
      </c>
      <c r="M760" s="5" t="inlineStr">
        <is>
          <t>2015 K10 BATCH 6</t>
        </is>
      </c>
      <c r="N760" s="5" t="n">
        <v>1938606.04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15230</v>
      </c>
      <c r="B761" s="5" t="inlineStr">
        <is>
          <t>NC 2015</t>
        </is>
      </c>
      <c r="C761" s="5" t="inlineStr">
        <is>
          <t>K10 (2015)</t>
        </is>
      </c>
      <c r="D761" s="5" t="inlineStr">
        <is>
          <t>Region XII</t>
        </is>
      </c>
      <c r="E761" s="5" t="inlineStr">
        <is>
          <t>North Cotabato</t>
        </is>
      </c>
      <c r="F761" s="5" t="n">
        <v>207529</v>
      </c>
      <c r="G761" s="5" t="inlineStr">
        <is>
          <t>Kulog ES</t>
        </is>
      </c>
      <c r="H761" s="5" t="inlineStr">
        <is>
          <t>MATALAM</t>
        </is>
      </c>
      <c r="I761" s="5" t="n">
        <v>2</v>
      </c>
      <c r="J761" s="5" t="n">
        <v>1</v>
      </c>
      <c r="K761" s="5" t="n">
        <v>4</v>
      </c>
      <c r="L761" s="5" t="inlineStr">
        <is>
          <t>1STY4CL (Toilet Attached)</t>
        </is>
      </c>
      <c r="M761" s="5" t="inlineStr">
        <is>
          <t>2015 K10 BATCH 6</t>
        </is>
      </c>
      <c r="N761" s="5" t="n">
        <v>3667968.78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5" t="inlineStr"/>
      <c r="AD761" s="7" t="n"/>
    </row>
    <row r="762">
      <c r="A762" s="5" t="n">
        <v>15231</v>
      </c>
      <c r="B762" s="5" t="inlineStr">
        <is>
          <t>NC 2015</t>
        </is>
      </c>
      <c r="C762" s="5" t="inlineStr">
        <is>
          <t>K10 (2015)</t>
        </is>
      </c>
      <c r="D762" s="5" t="inlineStr">
        <is>
          <t>Region XII</t>
        </is>
      </c>
      <c r="E762" s="5" t="inlineStr">
        <is>
          <t>North Cotabato</t>
        </is>
      </c>
      <c r="F762" s="5" t="n">
        <v>207529</v>
      </c>
      <c r="G762" s="5" t="inlineStr">
        <is>
          <t>Kulog ES</t>
        </is>
      </c>
      <c r="H762" s="5" t="inlineStr">
        <is>
          <t>MATALAM</t>
        </is>
      </c>
      <c r="I762" s="5" t="n">
        <v>2</v>
      </c>
      <c r="J762" s="5" t="inlineStr"/>
      <c r="K762" s="5" t="n">
        <v>2</v>
      </c>
      <c r="L762" s="5" t="inlineStr">
        <is>
          <t>1STY2CL (Toilet Attached)</t>
        </is>
      </c>
      <c r="M762" s="5" t="inlineStr">
        <is>
          <t>2015 K10 BATCH 6</t>
        </is>
      </c>
      <c r="N762" s="5" t="n">
        <v>1938606.04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5" t="inlineStr"/>
      <c r="AD762" s="7" t="n"/>
    </row>
    <row r="763">
      <c r="A763" s="5" t="n">
        <v>15232</v>
      </c>
      <c r="B763" s="5" t="inlineStr">
        <is>
          <t>NC 2015</t>
        </is>
      </c>
      <c r="C763" s="5" t="inlineStr">
        <is>
          <t>K10 (2015)</t>
        </is>
      </c>
      <c r="D763" s="5" t="inlineStr">
        <is>
          <t>Region XII</t>
        </is>
      </c>
      <c r="E763" s="5" t="inlineStr">
        <is>
          <t>North Cotabato</t>
        </is>
      </c>
      <c r="F763" s="5" t="n">
        <v>207573</v>
      </c>
      <c r="G763" s="5" t="inlineStr">
        <is>
          <t>Langka ES</t>
        </is>
      </c>
      <c r="H763" s="5" t="inlineStr">
        <is>
          <t>MATALAM</t>
        </is>
      </c>
      <c r="I763" s="5" t="n">
        <v>2</v>
      </c>
      <c r="J763" s="5" t="n">
        <v>1</v>
      </c>
      <c r="K763" s="5" t="n">
        <v>2</v>
      </c>
      <c r="L763" s="5" t="inlineStr">
        <is>
          <t>1STY2CL (Toilet Attached)</t>
        </is>
      </c>
      <c r="M763" s="5" t="inlineStr">
        <is>
          <t>2015 K10 BATCH 6</t>
        </is>
      </c>
      <c r="N763" s="5" t="n">
        <v>1938606.04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/>
      <c r="AD763" s="7" t="n"/>
    </row>
    <row r="764">
      <c r="A764" s="5" t="n">
        <v>15233</v>
      </c>
      <c r="B764" s="5" t="inlineStr">
        <is>
          <t>NC 2015</t>
        </is>
      </c>
      <c r="C764" s="5" t="inlineStr">
        <is>
          <t>K10 (2015)</t>
        </is>
      </c>
      <c r="D764" s="5" t="inlineStr">
        <is>
          <t>Region XII</t>
        </is>
      </c>
      <c r="E764" s="5" t="inlineStr">
        <is>
          <t>North Cotabato</t>
        </is>
      </c>
      <c r="F764" s="5" t="n">
        <v>130132</v>
      </c>
      <c r="G764" s="5" t="inlineStr">
        <is>
          <t>Layangan ES</t>
        </is>
      </c>
      <c r="H764" s="5" t="inlineStr">
        <is>
          <t>MATALAM</t>
        </is>
      </c>
      <c r="I764" s="5" t="n">
        <v>2</v>
      </c>
      <c r="J764" s="5" t="n">
        <v>1</v>
      </c>
      <c r="K764" s="5" t="n">
        <v>3</v>
      </c>
      <c r="L764" s="5" t="inlineStr">
        <is>
          <t>1STY3CL (Toilet Attached)</t>
        </is>
      </c>
      <c r="M764" s="5" t="inlineStr">
        <is>
          <t>2015 K10 BATCH 3</t>
        </is>
      </c>
      <c r="N764" s="5" t="n">
        <v>2952592.44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5" t="inlineStr"/>
      <c r="AD764" s="7" t="n"/>
    </row>
    <row r="765">
      <c r="A765" s="5" t="n">
        <v>15234</v>
      </c>
      <c r="B765" s="5" t="inlineStr">
        <is>
          <t>NC 2015</t>
        </is>
      </c>
      <c r="C765" s="5" t="inlineStr">
        <is>
          <t>K10 (2015)</t>
        </is>
      </c>
      <c r="D765" s="5" t="inlineStr">
        <is>
          <t>Region XII</t>
        </is>
      </c>
      <c r="E765" s="5" t="inlineStr">
        <is>
          <t>North Cotabato</t>
        </is>
      </c>
      <c r="F765" s="5" t="n">
        <v>207566</v>
      </c>
      <c r="G765" s="5" t="inlineStr">
        <is>
          <t>Lower Saguing ES</t>
        </is>
      </c>
      <c r="H765" s="5" t="inlineStr">
        <is>
          <t>MAKILALA</t>
        </is>
      </c>
      <c r="I765" s="5" t="n">
        <v>2</v>
      </c>
      <c r="J765" s="5" t="n">
        <v>1</v>
      </c>
      <c r="K765" s="5" t="n">
        <v>2</v>
      </c>
      <c r="L765" s="5" t="inlineStr">
        <is>
          <t>1STY2CL (Toilet Attached)</t>
        </is>
      </c>
      <c r="M765" s="5" t="inlineStr">
        <is>
          <t>2015 K10 BATCH 6</t>
        </is>
      </c>
      <c r="N765" s="5" t="n">
        <v>1938606.04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7" t="n"/>
    </row>
    <row r="766">
      <c r="A766" s="5" t="n">
        <v>15235</v>
      </c>
      <c r="B766" s="5" t="inlineStr">
        <is>
          <t>NC 2015</t>
        </is>
      </c>
      <c r="C766" s="5" t="inlineStr">
        <is>
          <t>K10 (2015)</t>
        </is>
      </c>
      <c r="D766" s="5" t="inlineStr">
        <is>
          <t>Region XII</t>
        </is>
      </c>
      <c r="E766" s="5" t="inlineStr">
        <is>
          <t>North Cotabato</t>
        </is>
      </c>
      <c r="F766" s="5" t="n">
        <v>304486</v>
      </c>
      <c r="G766" s="5" t="inlineStr">
        <is>
          <t>Luayon NHS</t>
        </is>
      </c>
      <c r="H766" s="5" t="inlineStr">
        <is>
          <t>MAKILALA</t>
        </is>
      </c>
      <c r="I766" s="5" t="n">
        <v>2</v>
      </c>
      <c r="J766" s="5" t="n">
        <v>1</v>
      </c>
      <c r="K766" s="5" t="n">
        <v>3</v>
      </c>
      <c r="L766" s="5" t="inlineStr">
        <is>
          <t>1STY3CL (Toilet Attached)</t>
        </is>
      </c>
      <c r="M766" s="5" t="inlineStr">
        <is>
          <t>2015 K10 BATCH 3</t>
        </is>
      </c>
      <c r="N766" s="5" t="n">
        <v>2952592.44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5" t="inlineStr"/>
      <c r="AD766" s="7" t="n"/>
    </row>
    <row r="767">
      <c r="A767" s="5" t="n">
        <v>15236</v>
      </c>
      <c r="B767" s="5" t="inlineStr">
        <is>
          <t>NC 2015</t>
        </is>
      </c>
      <c r="C767" s="5" t="inlineStr">
        <is>
          <t>K10 (2015)</t>
        </is>
      </c>
      <c r="D767" s="5" t="inlineStr">
        <is>
          <t>Region XII</t>
        </is>
      </c>
      <c r="E767" s="5" t="inlineStr">
        <is>
          <t>North Cotabato</t>
        </is>
      </c>
      <c r="F767" s="5" t="n">
        <v>130380</v>
      </c>
      <c r="G767" s="5" t="inlineStr">
        <is>
          <t>Mabuhay ES</t>
        </is>
      </c>
      <c r="H767" s="5" t="inlineStr">
        <is>
          <t>PRESIDENT ROXAS</t>
        </is>
      </c>
      <c r="I767" s="5" t="n">
        <v>2</v>
      </c>
      <c r="J767" s="5" t="n">
        <v>1</v>
      </c>
      <c r="K767" s="5" t="n">
        <v>2</v>
      </c>
      <c r="L767" s="5" t="inlineStr">
        <is>
          <t>2STY2CL</t>
        </is>
      </c>
      <c r="M767" s="5" t="inlineStr">
        <is>
          <t>2015 K10 BATCH 6</t>
        </is>
      </c>
      <c r="N767" s="5" t="n">
        <v>4572048.49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5" t="inlineStr"/>
      <c r="AD767" s="7" t="n"/>
    </row>
    <row r="768">
      <c r="A768" s="5" t="n">
        <v>15237</v>
      </c>
      <c r="B768" s="5" t="inlineStr">
        <is>
          <t>NC 2015</t>
        </is>
      </c>
      <c r="C768" s="5" t="inlineStr">
        <is>
          <t>K10 (2015)</t>
        </is>
      </c>
      <c r="D768" s="5" t="inlineStr">
        <is>
          <t>Region XII</t>
        </is>
      </c>
      <c r="E768" s="5" t="inlineStr">
        <is>
          <t>North Cotabato</t>
        </is>
      </c>
      <c r="F768" s="5" t="n">
        <v>130410</v>
      </c>
      <c r="G768" s="5" t="inlineStr">
        <is>
          <t>Magbok ES</t>
        </is>
      </c>
      <c r="H768" s="5" t="inlineStr">
        <is>
          <t>TULUNAN</t>
        </is>
      </c>
      <c r="I768" s="5" t="n">
        <v>2</v>
      </c>
      <c r="J768" s="5" t="n">
        <v>1</v>
      </c>
      <c r="K768" s="5" t="n">
        <v>2</v>
      </c>
      <c r="L768" s="5" t="inlineStr">
        <is>
          <t>1STY2CL (Toilet Attached)</t>
        </is>
      </c>
      <c r="M768" s="5" t="inlineStr">
        <is>
          <t>2015 K10 BATCH 6</t>
        </is>
      </c>
      <c r="N768" s="5" t="n">
        <v>1938606.04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5" t="inlineStr"/>
      <c r="AD768" s="7" t="n"/>
    </row>
    <row r="769">
      <c r="A769" s="5" t="n">
        <v>15238</v>
      </c>
      <c r="B769" s="5" t="inlineStr">
        <is>
          <t>NC 2015</t>
        </is>
      </c>
      <c r="C769" s="5" t="inlineStr">
        <is>
          <t>SHS (2015)</t>
        </is>
      </c>
      <c r="D769" s="5" t="inlineStr">
        <is>
          <t>Region XII</t>
        </is>
      </c>
      <c r="E769" s="5" t="inlineStr">
        <is>
          <t>North Cotabato</t>
        </is>
      </c>
      <c r="F769" s="5" t="n">
        <v>304463</v>
      </c>
      <c r="G769" s="5" t="inlineStr">
        <is>
          <t>Magpet NHS</t>
        </is>
      </c>
      <c r="H769" s="5" t="inlineStr">
        <is>
          <t>MAGPET</t>
        </is>
      </c>
      <c r="I769" s="5" t="n">
        <v>2</v>
      </c>
      <c r="J769" s="5" t="n">
        <v>1</v>
      </c>
      <c r="K769" s="5" t="n">
        <v>6</v>
      </c>
      <c r="L769" s="5" t="inlineStr">
        <is>
          <t>2STY6CL</t>
        </is>
      </c>
      <c r="M769" s="5" t="inlineStr">
        <is>
          <t>2015 SHS BATCH 1</t>
        </is>
      </c>
      <c r="N769" s="5" t="n">
        <v>8264965.05101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15239</v>
      </c>
      <c r="B770" s="5" t="inlineStr">
        <is>
          <t>NC 2015</t>
        </is>
      </c>
      <c r="C770" s="5" t="inlineStr">
        <is>
          <t>K10 (2015)</t>
        </is>
      </c>
      <c r="D770" s="5" t="inlineStr">
        <is>
          <t>Region XII</t>
        </is>
      </c>
      <c r="E770" s="5" t="inlineStr">
        <is>
          <t>North Cotabato</t>
        </is>
      </c>
      <c r="F770" s="5" t="n">
        <v>130079</v>
      </c>
      <c r="G770" s="5" t="inlineStr">
        <is>
          <t>Mahongkog ES</t>
        </is>
      </c>
      <c r="H770" s="5" t="inlineStr">
        <is>
          <t>MAGPET</t>
        </is>
      </c>
      <c r="I770" s="5" t="n">
        <v>2</v>
      </c>
      <c r="J770" s="5" t="n">
        <v>1</v>
      </c>
      <c r="K770" s="5" t="n">
        <v>4</v>
      </c>
      <c r="L770" s="5" t="inlineStr">
        <is>
          <t>1STY2CL (Toilet Attached)</t>
        </is>
      </c>
      <c r="M770" s="5" t="inlineStr">
        <is>
          <t>2015 K10 BATCH 6</t>
        </is>
      </c>
      <c r="N770" s="5" t="n">
        <v>3877212.08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7" t="n"/>
    </row>
    <row r="771">
      <c r="A771" s="5" t="n">
        <v>15240</v>
      </c>
      <c r="B771" s="5" t="inlineStr">
        <is>
          <t>NC 2015</t>
        </is>
      </c>
      <c r="C771" s="5" t="inlineStr">
        <is>
          <t>K10 (2015)</t>
        </is>
      </c>
      <c r="D771" s="5" t="inlineStr">
        <is>
          <t>Region XII</t>
        </is>
      </c>
      <c r="E771" s="5" t="inlineStr">
        <is>
          <t>North Cotabato</t>
        </is>
      </c>
      <c r="F771" s="5" t="n">
        <v>304464</v>
      </c>
      <c r="G771" s="5" t="inlineStr">
        <is>
          <t>Mahongkog High School</t>
        </is>
      </c>
      <c r="H771" s="5" t="inlineStr">
        <is>
          <t>MAGPET</t>
        </is>
      </c>
      <c r="I771" s="5" t="n">
        <v>2</v>
      </c>
      <c r="J771" s="5" t="n">
        <v>1</v>
      </c>
      <c r="K771" s="5" t="n">
        <v>3</v>
      </c>
      <c r="L771" s="5" t="inlineStr">
        <is>
          <t>1STY3CL (Toilet Attached)</t>
        </is>
      </c>
      <c r="M771" s="5" t="inlineStr">
        <is>
          <t>2015 K10 BATCH 7</t>
        </is>
      </c>
      <c r="N771" s="5" t="n">
        <v>2802592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5" t="inlineStr"/>
      <c r="AD771" s="7" t="n"/>
    </row>
    <row r="772">
      <c r="A772" s="5" t="n">
        <v>15241</v>
      </c>
      <c r="B772" s="5" t="inlineStr">
        <is>
          <t>NC 2015</t>
        </is>
      </c>
      <c r="C772" s="5" t="inlineStr">
        <is>
          <t>SHS (2015)</t>
        </is>
      </c>
      <c r="D772" s="5" t="inlineStr">
        <is>
          <t>Region XII</t>
        </is>
      </c>
      <c r="E772" s="5" t="inlineStr">
        <is>
          <t>North Cotabato</t>
        </is>
      </c>
      <c r="F772" s="5" t="n">
        <v>304466</v>
      </c>
      <c r="G772" s="5" t="inlineStr">
        <is>
          <t>Makilala NHS</t>
        </is>
      </c>
      <c r="H772" s="5" t="inlineStr">
        <is>
          <t>MAKILALA</t>
        </is>
      </c>
      <c r="I772" s="5" t="n">
        <v>2</v>
      </c>
      <c r="J772" s="5" t="n">
        <v>1</v>
      </c>
      <c r="K772" s="5" t="n">
        <v>6</v>
      </c>
      <c r="L772" s="5" t="inlineStr">
        <is>
          <t>2STY6CL</t>
        </is>
      </c>
      <c r="M772" s="5" t="inlineStr">
        <is>
          <t>2015 SHS BATCH 1</t>
        </is>
      </c>
      <c r="N772" s="5" t="n">
        <v>8214965.05101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7" t="n"/>
    </row>
    <row r="773">
      <c r="A773" s="5" t="n">
        <v>15242</v>
      </c>
      <c r="B773" s="5" t="inlineStr">
        <is>
          <t>NC 2015</t>
        </is>
      </c>
      <c r="C773" s="5" t="inlineStr">
        <is>
          <t>K10 (2015)</t>
        </is>
      </c>
      <c r="D773" s="5" t="inlineStr">
        <is>
          <t>Region XII</t>
        </is>
      </c>
      <c r="E773" s="5" t="inlineStr">
        <is>
          <t>North Cotabato</t>
        </is>
      </c>
      <c r="F773" s="5" t="n">
        <v>129888</v>
      </c>
      <c r="G773" s="5" t="inlineStr">
        <is>
          <t>Malangag ES</t>
        </is>
      </c>
      <c r="H773" s="5" t="inlineStr">
        <is>
          <t>ANTIPAS</t>
        </is>
      </c>
      <c r="I773" s="5" t="n">
        <v>2</v>
      </c>
      <c r="J773" s="5" t="n">
        <v>1</v>
      </c>
      <c r="K773" s="5" t="n">
        <v>2</v>
      </c>
      <c r="L773" s="5" t="inlineStr">
        <is>
          <t>1STY2CL (Toilet Attached)</t>
        </is>
      </c>
      <c r="M773" s="5" t="inlineStr">
        <is>
          <t>2015 K10 BATCH 6</t>
        </is>
      </c>
      <c r="N773" s="5" t="n">
        <v>1938606.04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7" t="n"/>
    </row>
    <row r="774">
      <c r="A774" s="5" t="n">
        <v>15243</v>
      </c>
      <c r="B774" s="5" t="inlineStr">
        <is>
          <t>NC 2015</t>
        </is>
      </c>
      <c r="C774" s="5" t="inlineStr">
        <is>
          <t>SHS (2015)</t>
        </is>
      </c>
      <c r="D774" s="5" t="inlineStr">
        <is>
          <t>Region XII</t>
        </is>
      </c>
      <c r="E774" s="5" t="inlineStr">
        <is>
          <t>North Cotabato</t>
        </is>
      </c>
      <c r="F774" s="5" t="n">
        <v>304469</v>
      </c>
      <c r="G774" s="5" t="inlineStr">
        <is>
          <t>Malasila National Vocational and Technological High School</t>
        </is>
      </c>
      <c r="H774" s="5" t="inlineStr">
        <is>
          <t>MAKILALA</t>
        </is>
      </c>
      <c r="I774" s="5" t="n">
        <v>2</v>
      </c>
      <c r="J774" s="5" t="n">
        <v>1</v>
      </c>
      <c r="K774" s="5" t="n">
        <v>6</v>
      </c>
      <c r="L774" s="5" t="inlineStr">
        <is>
          <t>2STY6CL</t>
        </is>
      </c>
      <c r="M774" s="5" t="inlineStr">
        <is>
          <t>2015 SHS BATCH 1</t>
        </is>
      </c>
      <c r="N774" s="5" t="n">
        <v>8214965.05101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7" t="n"/>
    </row>
    <row r="775">
      <c r="A775" s="5" t="n">
        <v>15244</v>
      </c>
      <c r="B775" s="5" t="inlineStr">
        <is>
          <t>NC 2015</t>
        </is>
      </c>
      <c r="C775" s="5" t="inlineStr">
        <is>
          <t>SHS (2015)</t>
        </is>
      </c>
      <c r="D775" s="5" t="inlineStr">
        <is>
          <t>Region XII</t>
        </is>
      </c>
      <c r="E775" s="5" t="inlineStr">
        <is>
          <t>North Cotabato</t>
        </is>
      </c>
      <c r="F775" s="5" t="n">
        <v>304470</v>
      </c>
      <c r="G775" s="5" t="inlineStr">
        <is>
          <t>Malatab HS</t>
        </is>
      </c>
      <c r="H775" s="5" t="inlineStr">
        <is>
          <t>ANTIPAS</t>
        </is>
      </c>
      <c r="I775" s="5" t="n">
        <v>2</v>
      </c>
      <c r="J775" s="5" t="n">
        <v>1</v>
      </c>
      <c r="K775" s="5" t="n">
        <v>4</v>
      </c>
      <c r="L775" s="5" t="inlineStr">
        <is>
          <t>2STY4CL</t>
        </is>
      </c>
      <c r="M775" s="5" t="inlineStr">
        <is>
          <t>2015 SHS BATCH 1</t>
        </is>
      </c>
      <c r="N775" s="5" t="n">
        <v>6359337.638065001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7" t="n"/>
    </row>
    <row r="776">
      <c r="A776" s="5" t="n">
        <v>15245</v>
      </c>
      <c r="B776" s="5" t="inlineStr">
        <is>
          <t>NC 2015</t>
        </is>
      </c>
      <c r="C776" s="5" t="inlineStr">
        <is>
          <t>SHS (2015)</t>
        </is>
      </c>
      <c r="D776" s="5" t="inlineStr">
        <is>
          <t>Region XII</t>
        </is>
      </c>
      <c r="E776" s="5" t="inlineStr">
        <is>
          <t>North Cotabato</t>
        </is>
      </c>
      <c r="F776" s="5" t="n">
        <v>304471</v>
      </c>
      <c r="G776" s="5" t="inlineStr">
        <is>
          <t>Malibatuan HS</t>
        </is>
      </c>
      <c r="H776" s="5" t="inlineStr">
        <is>
          <t>ARAKAN</t>
        </is>
      </c>
      <c r="I776" s="5" t="n">
        <v>2</v>
      </c>
      <c r="J776" s="5" t="n">
        <v>1</v>
      </c>
      <c r="K776" s="5" t="n">
        <v>6</v>
      </c>
      <c r="L776" s="5" t="inlineStr">
        <is>
          <t>2STY6CL</t>
        </is>
      </c>
      <c r="M776" s="5" t="inlineStr">
        <is>
          <t>2015 SHS BATCH 1</t>
        </is>
      </c>
      <c r="N776" s="5" t="n">
        <v>8264965.05101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5" t="inlineStr"/>
      <c r="AD776" s="7" t="n"/>
    </row>
    <row r="777">
      <c r="A777" s="5" t="n">
        <v>15246</v>
      </c>
      <c r="B777" s="5" t="inlineStr">
        <is>
          <t>NC 2015</t>
        </is>
      </c>
      <c r="C777" s="5" t="inlineStr">
        <is>
          <t>SHS (2015)</t>
        </is>
      </c>
      <c r="D777" s="5" t="inlineStr">
        <is>
          <t>Region XII</t>
        </is>
      </c>
      <c r="E777" s="5" t="inlineStr">
        <is>
          <t>North Cotabato</t>
        </is>
      </c>
      <c r="F777" s="5" t="n">
        <v>304473</v>
      </c>
      <c r="G777" s="5" t="inlineStr">
        <is>
          <t>Manobo NHS</t>
        </is>
      </c>
      <c r="H777" s="5" t="inlineStr">
        <is>
          <t>MAGPET</t>
        </is>
      </c>
      <c r="I777" s="5" t="n">
        <v>2</v>
      </c>
      <c r="J777" s="5" t="n">
        <v>1</v>
      </c>
      <c r="K777" s="5" t="n">
        <v>2</v>
      </c>
      <c r="L777" s="5" t="inlineStr">
        <is>
          <t>1STY2CL</t>
        </is>
      </c>
      <c r="M777" s="5" t="inlineStr">
        <is>
          <t>2015 SHS BATCH 1</t>
        </is>
      </c>
      <c r="N777" s="5" t="n">
        <v>1814740.17396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5" t="inlineStr"/>
      <c r="AD777" s="7" t="n"/>
    </row>
    <row r="778">
      <c r="A778" s="5" t="n">
        <v>15247</v>
      </c>
      <c r="B778" s="5" t="inlineStr">
        <is>
          <t>NC 2015</t>
        </is>
      </c>
      <c r="C778" s="5" t="inlineStr">
        <is>
          <t>K10 (2015)</t>
        </is>
      </c>
      <c r="D778" s="5" t="inlineStr">
        <is>
          <t>Region XII</t>
        </is>
      </c>
      <c r="E778" s="5" t="inlineStr">
        <is>
          <t>North Cotabato</t>
        </is>
      </c>
      <c r="F778" s="5" t="n">
        <v>207562</v>
      </c>
      <c r="G778" s="5" t="inlineStr">
        <is>
          <t>Migcuan ElementarySchool</t>
        </is>
      </c>
      <c r="H778" s="5" t="inlineStr">
        <is>
          <t>MATALAM</t>
        </is>
      </c>
      <c r="I778" s="5" t="n">
        <v>2</v>
      </c>
      <c r="J778" s="5" t="n">
        <v>1</v>
      </c>
      <c r="K778" s="5" t="n">
        <v>2</v>
      </c>
      <c r="L778" s="5" t="inlineStr">
        <is>
          <t>1STY2CL (Toilet Attached)</t>
        </is>
      </c>
      <c r="M778" s="5" t="inlineStr">
        <is>
          <t>2015 K10 BATCH 6</t>
        </is>
      </c>
      <c r="N778" s="5" t="n">
        <v>1938606.04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7" t="n"/>
    </row>
    <row r="779">
      <c r="A779" s="5" t="n">
        <v>15248</v>
      </c>
      <c r="B779" s="5" t="inlineStr">
        <is>
          <t>NC 2015</t>
        </is>
      </c>
      <c r="C779" s="5" t="inlineStr">
        <is>
          <t>K10 (2015)</t>
        </is>
      </c>
      <c r="D779" s="5" t="inlineStr">
        <is>
          <t>Region XII</t>
        </is>
      </c>
      <c r="E779" s="5" t="inlineStr">
        <is>
          <t>North Cotabato</t>
        </is>
      </c>
      <c r="F779" s="5" t="n">
        <v>130394</v>
      </c>
      <c r="G779" s="5" t="inlineStr">
        <is>
          <t>Nabundasan ES</t>
        </is>
      </c>
      <c r="H779" s="5" t="inlineStr">
        <is>
          <t>TULUNAN</t>
        </is>
      </c>
      <c r="I779" s="5" t="n">
        <v>2</v>
      </c>
      <c r="J779" s="5" t="n">
        <v>1</v>
      </c>
      <c r="K779" s="5" t="n">
        <v>2</v>
      </c>
      <c r="L779" s="5" t="inlineStr">
        <is>
          <t>1STY2CL (Toilet Attached)</t>
        </is>
      </c>
      <c r="M779" s="5" t="inlineStr">
        <is>
          <t>2015 K10 BATCH 6</t>
        </is>
      </c>
      <c r="N779" s="5" t="n">
        <v>1938606.04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7" t="n"/>
    </row>
    <row r="780">
      <c r="A780" s="5" t="n">
        <v>15249</v>
      </c>
      <c r="B780" s="5" t="inlineStr">
        <is>
          <t>NC 2015</t>
        </is>
      </c>
      <c r="C780" s="5" t="inlineStr">
        <is>
          <t>K10 (2015)</t>
        </is>
      </c>
      <c r="D780" s="5" t="inlineStr">
        <is>
          <t>Region XII</t>
        </is>
      </c>
      <c r="E780" s="5" t="inlineStr">
        <is>
          <t>North Cotabato</t>
        </is>
      </c>
      <c r="F780" s="5" t="n">
        <v>130164</v>
      </c>
      <c r="G780" s="5" t="inlineStr">
        <is>
          <t>Natutungan ES</t>
        </is>
      </c>
      <c r="H780" s="5" t="inlineStr">
        <is>
          <t>MATALAM</t>
        </is>
      </c>
      <c r="I780" s="5" t="n">
        <v>2</v>
      </c>
      <c r="J780" s="5" t="n">
        <v>1</v>
      </c>
      <c r="K780" s="5" t="n">
        <v>2</v>
      </c>
      <c r="L780" s="5" t="inlineStr">
        <is>
          <t>1STY2CL (Toilet Attached)</t>
        </is>
      </c>
      <c r="M780" s="5" t="inlineStr">
        <is>
          <t>2015 K10 BATCH 6</t>
        </is>
      </c>
      <c r="N780" s="5" t="n">
        <v>1938606.04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15250</v>
      </c>
      <c r="B781" s="5" t="inlineStr">
        <is>
          <t>NC 2015</t>
        </is>
      </c>
      <c r="C781" s="5" t="inlineStr">
        <is>
          <t>K10 (2015)</t>
        </is>
      </c>
      <c r="D781" s="5" t="inlineStr">
        <is>
          <t>Region XII</t>
        </is>
      </c>
      <c r="E781" s="5" t="inlineStr">
        <is>
          <t>North Cotabato</t>
        </is>
      </c>
      <c r="F781" s="5" t="n">
        <v>130102</v>
      </c>
      <c r="G781" s="5" t="inlineStr">
        <is>
          <t>New Bulatukan ES</t>
        </is>
      </c>
      <c r="H781" s="5" t="inlineStr">
        <is>
          <t>MAKILALA</t>
        </is>
      </c>
      <c r="I781" s="5" t="n">
        <v>2</v>
      </c>
      <c r="J781" s="5" t="n">
        <v>1</v>
      </c>
      <c r="K781" s="5" t="n">
        <v>2</v>
      </c>
      <c r="L781" s="5" t="inlineStr">
        <is>
          <t>1STY2CL (Toilet Attached)</t>
        </is>
      </c>
      <c r="M781" s="5" t="inlineStr">
        <is>
          <t>2015 K10 BATCH 3</t>
        </is>
      </c>
      <c r="N781" s="5" t="n">
        <v>2088606.04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/>
      <c r="AD781" s="7" t="n"/>
    </row>
    <row r="782">
      <c r="A782" s="5" t="n">
        <v>15251</v>
      </c>
      <c r="B782" s="5" t="inlineStr">
        <is>
          <t>NC 2015</t>
        </is>
      </c>
      <c r="C782" s="5" t="inlineStr">
        <is>
          <t>SHS (2015)</t>
        </is>
      </c>
      <c r="D782" s="5" t="inlineStr">
        <is>
          <t>Region XII</t>
        </is>
      </c>
      <c r="E782" s="5" t="inlineStr">
        <is>
          <t>North Cotabato</t>
        </is>
      </c>
      <c r="F782" s="5" t="n">
        <v>304484</v>
      </c>
      <c r="G782" s="5" t="inlineStr">
        <is>
          <t>New Israel HS</t>
        </is>
      </c>
      <c r="H782" s="5" t="inlineStr">
        <is>
          <t>MAKILALA</t>
        </is>
      </c>
      <c r="I782" s="5" t="n">
        <v>2</v>
      </c>
      <c r="J782" s="5" t="n">
        <v>1</v>
      </c>
      <c r="K782" s="5" t="n">
        <v>4</v>
      </c>
      <c r="L782" s="5" t="inlineStr">
        <is>
          <t>2STY4CL</t>
        </is>
      </c>
      <c r="M782" s="5" t="inlineStr">
        <is>
          <t>2015 SHS BATCH 2</t>
        </is>
      </c>
      <c r="N782" s="5" t="n">
        <v>6354337.638065001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7" t="n"/>
    </row>
    <row r="783">
      <c r="A783" s="5" t="n">
        <v>15252</v>
      </c>
      <c r="B783" s="5" t="inlineStr">
        <is>
          <t>NC 2015</t>
        </is>
      </c>
      <c r="C783" s="5" t="inlineStr">
        <is>
          <t>K10 (2015)</t>
        </is>
      </c>
      <c r="D783" s="5" t="inlineStr">
        <is>
          <t>Region XII</t>
        </is>
      </c>
      <c r="E783" s="5" t="inlineStr">
        <is>
          <t>North Cotabato</t>
        </is>
      </c>
      <c r="F783" s="5" t="n">
        <v>130397</v>
      </c>
      <c r="G783" s="5" t="inlineStr">
        <is>
          <t>New Panay (Dimakanit) ES</t>
        </is>
      </c>
      <c r="H783" s="5" t="inlineStr">
        <is>
          <t>TULUNAN</t>
        </is>
      </c>
      <c r="I783" s="5" t="n">
        <v>2</v>
      </c>
      <c r="J783" s="5" t="n">
        <v>1</v>
      </c>
      <c r="K783" s="5" t="n">
        <v>4</v>
      </c>
      <c r="L783" s="5" t="inlineStr">
        <is>
          <t>1STY4CL (Toilet Attached)</t>
        </is>
      </c>
      <c r="M783" s="5" t="inlineStr">
        <is>
          <t>2015 K10 BATCH 3</t>
        </is>
      </c>
      <c r="N783" s="5" t="n">
        <v>3817968.78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7" t="n"/>
    </row>
    <row r="784">
      <c r="A784" s="5" t="n">
        <v>15253</v>
      </c>
      <c r="B784" s="5" t="inlineStr">
        <is>
          <t>NC 2015</t>
        </is>
      </c>
      <c r="C784" s="5" t="inlineStr">
        <is>
          <t>SHS (2015)</t>
        </is>
      </c>
      <c r="D784" s="5" t="inlineStr">
        <is>
          <t>Region XII</t>
        </is>
      </c>
      <c r="E784" s="5" t="inlineStr">
        <is>
          <t>North Cotabato</t>
        </is>
      </c>
      <c r="F784" s="5" t="n">
        <v>304490</v>
      </c>
      <c r="G784" s="5" t="inlineStr">
        <is>
          <t>Pangao-an HS</t>
        </is>
      </c>
      <c r="H784" s="5" t="inlineStr">
        <is>
          <t>MAGPET</t>
        </is>
      </c>
      <c r="I784" s="5" t="n">
        <v>2</v>
      </c>
      <c r="J784" s="5" t="n">
        <v>1</v>
      </c>
      <c r="K784" s="5" t="n">
        <v>6</v>
      </c>
      <c r="L784" s="5" t="inlineStr">
        <is>
          <t>2STY6CL</t>
        </is>
      </c>
      <c r="M784" s="5" t="inlineStr">
        <is>
          <t>2015 SHS BATCH 1</t>
        </is>
      </c>
      <c r="N784" s="5" t="n">
        <v>8264965.05101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15254</v>
      </c>
      <c r="B785" s="5" t="inlineStr">
        <is>
          <t>NC 2015</t>
        </is>
      </c>
      <c r="C785" s="5" t="inlineStr">
        <is>
          <t>K10 (2015)</t>
        </is>
      </c>
      <c r="D785" s="5" t="inlineStr">
        <is>
          <t>Region XII</t>
        </is>
      </c>
      <c r="E785" s="5" t="inlineStr">
        <is>
          <t>North Cotabato</t>
        </is>
      </c>
      <c r="F785" s="5" t="n">
        <v>130415</v>
      </c>
      <c r="G785" s="5" t="inlineStr">
        <is>
          <t>Paraiso ES</t>
        </is>
      </c>
      <c r="H785" s="5" t="inlineStr">
        <is>
          <t>TULUNAN</t>
        </is>
      </c>
      <c r="I785" s="5" t="n">
        <v>2</v>
      </c>
      <c r="J785" s="5" t="n">
        <v>1</v>
      </c>
      <c r="K785" s="5" t="n">
        <v>3</v>
      </c>
      <c r="L785" s="5" t="inlineStr">
        <is>
          <t>1STY3CL (Toilet Attached)</t>
        </is>
      </c>
      <c r="M785" s="5" t="inlineStr">
        <is>
          <t>2015 K10 BATCH 6</t>
        </is>
      </c>
      <c r="N785" s="5" t="n">
        <v>2802592.44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15255</v>
      </c>
      <c r="B786" s="5" t="inlineStr">
        <is>
          <t>NC 2015</t>
        </is>
      </c>
      <c r="C786" s="5" t="inlineStr">
        <is>
          <t>K10 (2015)</t>
        </is>
      </c>
      <c r="D786" s="5" t="inlineStr">
        <is>
          <t>Region XII</t>
        </is>
      </c>
      <c r="E786" s="5" t="inlineStr">
        <is>
          <t>North Cotabato</t>
        </is>
      </c>
      <c r="F786" s="5" t="n">
        <v>130383</v>
      </c>
      <c r="G786" s="5" t="inlineStr">
        <is>
          <t>Pres. Roxas CES</t>
        </is>
      </c>
      <c r="H786" s="5" t="inlineStr">
        <is>
          <t>PRESIDENT ROXAS</t>
        </is>
      </c>
      <c r="I786" s="5" t="n">
        <v>2</v>
      </c>
      <c r="J786" s="5" t="n">
        <v>1</v>
      </c>
      <c r="K786" s="5" t="n">
        <v>10</v>
      </c>
      <c r="L786" s="5" t="inlineStr">
        <is>
          <t>2STY10CL</t>
        </is>
      </c>
      <c r="M786" s="5" t="inlineStr">
        <is>
          <t>2015 K10 BATCH 3</t>
        </is>
      </c>
      <c r="N786" s="5" t="n">
        <v>12771310.093035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15256</v>
      </c>
      <c r="B787" s="5" t="inlineStr">
        <is>
          <t>NC 2015</t>
        </is>
      </c>
      <c r="C787" s="5" t="inlineStr">
        <is>
          <t>SHS (2015)</t>
        </is>
      </c>
      <c r="D787" s="5" t="inlineStr">
        <is>
          <t>Region XII</t>
        </is>
      </c>
      <c r="E787" s="5" t="inlineStr">
        <is>
          <t>North Cotabato</t>
        </is>
      </c>
      <c r="F787" s="5" t="n">
        <v>304496</v>
      </c>
      <c r="G787" s="5" t="inlineStr">
        <is>
          <t>Pres. Roxas National High School</t>
        </is>
      </c>
      <c r="H787" s="5" t="inlineStr">
        <is>
          <t>PRESIDENT ROXAS</t>
        </is>
      </c>
      <c r="I787" s="5" t="n">
        <v>2</v>
      </c>
      <c r="J787" s="5" t="n">
        <v>1</v>
      </c>
      <c r="K787" s="5" t="n">
        <v>6</v>
      </c>
      <c r="L787" s="5" t="inlineStr">
        <is>
          <t>2STY6CL</t>
        </is>
      </c>
      <c r="M787" s="5" t="inlineStr">
        <is>
          <t>2015 SHS BATCH 1</t>
        </is>
      </c>
      <c r="N787" s="5" t="n">
        <v>8224965.05101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7" t="n"/>
    </row>
    <row r="788">
      <c r="A788" s="5" t="n">
        <v>15257</v>
      </c>
      <c r="B788" s="5" t="inlineStr">
        <is>
          <t>NC 2015</t>
        </is>
      </c>
      <c r="C788" s="5" t="inlineStr">
        <is>
          <t>K10 (2015)</t>
        </is>
      </c>
      <c r="D788" s="5" t="inlineStr">
        <is>
          <t>Region XII</t>
        </is>
      </c>
      <c r="E788" s="5" t="inlineStr">
        <is>
          <t>North Cotabato</t>
        </is>
      </c>
      <c r="F788" s="5" t="n">
        <v>316513</v>
      </c>
      <c r="G788" s="5" t="inlineStr">
        <is>
          <t>Pres. Roxas NHS - Idaoman Annex</t>
        </is>
      </c>
      <c r="H788" s="5" t="inlineStr">
        <is>
          <t>PRESIDENT ROXAS</t>
        </is>
      </c>
      <c r="I788" s="5" t="n">
        <v>2</v>
      </c>
      <c r="J788" s="5" t="n">
        <v>1</v>
      </c>
      <c r="K788" s="5" t="n">
        <v>2</v>
      </c>
      <c r="L788" s="5" t="inlineStr">
        <is>
          <t>1STY2CL (Toilet Attached)</t>
        </is>
      </c>
      <c r="M788" s="5" t="inlineStr">
        <is>
          <t>2015 K10 BATCH 7</t>
        </is>
      </c>
      <c r="N788" s="5" t="n">
        <v>1938606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7" t="n"/>
    </row>
    <row r="789">
      <c r="A789" s="5" t="n">
        <v>15258</v>
      </c>
      <c r="B789" s="5" t="inlineStr">
        <is>
          <t>NC 2015</t>
        </is>
      </c>
      <c r="C789" s="5" t="inlineStr">
        <is>
          <t>SHS (2015)</t>
        </is>
      </c>
      <c r="D789" s="5" t="inlineStr">
        <is>
          <t>Region XII</t>
        </is>
      </c>
      <c r="E789" s="5" t="inlineStr">
        <is>
          <t>North Cotabato</t>
        </is>
      </c>
      <c r="F789" s="5" t="n">
        <v>304457</v>
      </c>
      <c r="G789" s="5" t="inlineStr">
        <is>
          <t>Ricardo L. Ipong Mem. NHS</t>
        </is>
      </c>
      <c r="H789" s="5" t="inlineStr">
        <is>
          <t>MAKILALA</t>
        </is>
      </c>
      <c r="I789" s="5" t="n">
        <v>2</v>
      </c>
      <c r="J789" s="5" t="n">
        <v>1</v>
      </c>
      <c r="K789" s="5" t="n">
        <v>6</v>
      </c>
      <c r="L789" s="5" t="inlineStr">
        <is>
          <t>2STY6CL</t>
        </is>
      </c>
      <c r="M789" s="5" t="inlineStr">
        <is>
          <t>2015 SHS BATCH 1</t>
        </is>
      </c>
      <c r="N789" s="5" t="n">
        <v>8214965.05101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7" t="n"/>
    </row>
    <row r="790">
      <c r="A790" s="5" t="n">
        <v>15259</v>
      </c>
      <c r="B790" s="5" t="inlineStr">
        <is>
          <t>NC 2015</t>
        </is>
      </c>
      <c r="C790" s="5" t="inlineStr">
        <is>
          <t>K10 (2015)</t>
        </is>
      </c>
      <c r="D790" s="5" t="inlineStr">
        <is>
          <t>Region XII</t>
        </is>
      </c>
      <c r="E790" s="5" t="inlineStr">
        <is>
          <t>North Cotabato</t>
        </is>
      </c>
      <c r="F790" s="5" t="n">
        <v>304504</v>
      </c>
      <c r="G790" s="5" t="inlineStr">
        <is>
          <t>Sibsib High School</t>
        </is>
      </c>
      <c r="H790" s="5" t="inlineStr">
        <is>
          <t>TULUNAN</t>
        </is>
      </c>
      <c r="I790" s="5" t="n">
        <v>2</v>
      </c>
      <c r="J790" s="5" t="n">
        <v>1</v>
      </c>
      <c r="K790" s="5" t="n">
        <v>8</v>
      </c>
      <c r="L790" s="5" t="inlineStr">
        <is>
          <t>2STY8CL</t>
        </is>
      </c>
      <c r="M790" s="5" t="inlineStr">
        <is>
          <t>2015 K10 BATCH 3</t>
        </is>
      </c>
      <c r="N790" s="5" t="n">
        <v>10877342.5917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15260</v>
      </c>
      <c r="B791" s="5" t="inlineStr">
        <is>
          <t>NC 2015</t>
        </is>
      </c>
      <c r="C791" s="5" t="inlineStr">
        <is>
          <t>K10 (2015)</t>
        </is>
      </c>
      <c r="D791" s="5" t="inlineStr">
        <is>
          <t>Region XII</t>
        </is>
      </c>
      <c r="E791" s="5" t="inlineStr">
        <is>
          <t>North Cotabato</t>
        </is>
      </c>
      <c r="F791" s="5" t="n">
        <v>130142</v>
      </c>
      <c r="G791" s="5" t="inlineStr">
        <is>
          <t>Sta. Maria ES</t>
        </is>
      </c>
      <c r="H791" s="5" t="inlineStr">
        <is>
          <t>MATALAM</t>
        </is>
      </c>
      <c r="I791" s="5" t="n">
        <v>2</v>
      </c>
      <c r="J791" s="5" t="n">
        <v>1</v>
      </c>
      <c r="K791" s="5" t="n">
        <v>2</v>
      </c>
      <c r="L791" s="5" t="inlineStr">
        <is>
          <t>1STY2CL (Toilet Attached)</t>
        </is>
      </c>
      <c r="M791" s="5" t="inlineStr">
        <is>
          <t>2015 K10 BATCH 6</t>
        </is>
      </c>
      <c r="N791" s="5" t="n">
        <v>1938606.04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7" t="n"/>
    </row>
    <row r="792">
      <c r="A792" s="5" t="n">
        <v>15261</v>
      </c>
      <c r="B792" s="5" t="inlineStr">
        <is>
          <t>NC 2015</t>
        </is>
      </c>
      <c r="C792" s="5" t="inlineStr">
        <is>
          <t>K10 (2015)</t>
        </is>
      </c>
      <c r="D792" s="5" t="inlineStr">
        <is>
          <t>Region XII</t>
        </is>
      </c>
      <c r="E792" s="5" t="inlineStr">
        <is>
          <t>North Cotabato</t>
        </is>
      </c>
      <c r="F792" s="5" t="n">
        <v>316530</v>
      </c>
      <c r="G792" s="5" t="inlineStr">
        <is>
          <t>Sto. Niño High School</t>
        </is>
      </c>
      <c r="H792" s="5" t="inlineStr">
        <is>
          <t>MAKILALA</t>
        </is>
      </c>
      <c r="I792" s="5" t="n">
        <v>2</v>
      </c>
      <c r="J792" s="5" t="n">
        <v>1</v>
      </c>
      <c r="K792" s="5" t="n">
        <v>2</v>
      </c>
      <c r="L792" s="5" t="inlineStr">
        <is>
          <t>1STY2CL (Toilet Attached)</t>
        </is>
      </c>
      <c r="M792" s="5" t="inlineStr">
        <is>
          <t>2015 K10 BATCH 7</t>
        </is>
      </c>
      <c r="N792" s="5" t="n">
        <v>1938606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7" t="n"/>
    </row>
    <row r="793">
      <c r="A793" s="5" t="n">
        <v>15262</v>
      </c>
      <c r="B793" s="5" t="inlineStr">
        <is>
          <t>NC 2015</t>
        </is>
      </c>
      <c r="C793" s="5" t="inlineStr">
        <is>
          <t>K10 (2015)</t>
        </is>
      </c>
      <c r="D793" s="5" t="inlineStr">
        <is>
          <t>Region XII</t>
        </is>
      </c>
      <c r="E793" s="5" t="inlineStr">
        <is>
          <t>North Cotabato</t>
        </is>
      </c>
      <c r="F793" s="5" t="n">
        <v>130067</v>
      </c>
      <c r="G793" s="5" t="inlineStr">
        <is>
          <t>Timodos PS</t>
        </is>
      </c>
      <c r="H793" s="5" t="inlineStr">
        <is>
          <t>MAGPET</t>
        </is>
      </c>
      <c r="I793" s="5" t="n">
        <v>2</v>
      </c>
      <c r="J793" s="5" t="n">
        <v>1</v>
      </c>
      <c r="K793" s="5" t="n">
        <v>3</v>
      </c>
      <c r="L793" s="5" t="inlineStr">
        <is>
          <t>1STY3CL (Toilet Attached)</t>
        </is>
      </c>
      <c r="M793" s="5" t="inlineStr">
        <is>
          <t>2015 K10 BATCH 6</t>
        </is>
      </c>
      <c r="N793" s="5" t="n">
        <v>2847592.44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15263</v>
      </c>
      <c r="B794" s="5" t="inlineStr">
        <is>
          <t>NC 2015</t>
        </is>
      </c>
      <c r="C794" s="5" t="inlineStr">
        <is>
          <t>K10 (2015)</t>
        </is>
      </c>
      <c r="D794" s="5" t="inlineStr">
        <is>
          <t>Region XII</t>
        </is>
      </c>
      <c r="E794" s="5" t="inlineStr">
        <is>
          <t>North Cotabato</t>
        </is>
      </c>
      <c r="F794" s="5" t="n">
        <v>130067</v>
      </c>
      <c r="G794" s="5" t="inlineStr">
        <is>
          <t>Timodos PS</t>
        </is>
      </c>
      <c r="H794" s="5" t="inlineStr">
        <is>
          <t>MAGPET</t>
        </is>
      </c>
      <c r="I794" s="5" t="n">
        <v>2</v>
      </c>
      <c r="J794" s="5" t="inlineStr"/>
      <c r="K794" s="5" t="n">
        <v>2</v>
      </c>
      <c r="L794" s="5" t="inlineStr">
        <is>
          <t>1STY2CL (Toilet Attached)</t>
        </is>
      </c>
      <c r="M794" s="5" t="inlineStr">
        <is>
          <t>2015 K10 BATCH 6</t>
        </is>
      </c>
      <c r="N794" s="5" t="n">
        <v>1983606.04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7" t="n"/>
    </row>
    <row r="795">
      <c r="A795" s="5" t="n">
        <v>15264</v>
      </c>
      <c r="B795" s="5" t="inlineStr">
        <is>
          <t>NC 2015</t>
        </is>
      </c>
      <c r="C795" s="5" t="inlineStr">
        <is>
          <t>SHS (2015)</t>
        </is>
      </c>
      <c r="D795" s="5" t="inlineStr">
        <is>
          <t>Region XII</t>
        </is>
      </c>
      <c r="E795" s="5" t="inlineStr">
        <is>
          <t>North Cotabato</t>
        </is>
      </c>
      <c r="F795" s="5" t="n">
        <v>316507</v>
      </c>
      <c r="G795" s="5" t="inlineStr">
        <is>
          <t>Agustin M. Valdevieso, Sr. High School</t>
        </is>
      </c>
      <c r="H795" s="5" t="inlineStr">
        <is>
          <t>MATALAM</t>
        </is>
      </c>
      <c r="I795" s="5" t="n">
        <v>3</v>
      </c>
      <c r="J795" s="5" t="n">
        <v>1</v>
      </c>
      <c r="K795" s="5" t="n">
        <v>6</v>
      </c>
      <c r="L795" s="5" t="inlineStr">
        <is>
          <t>2STY6CL</t>
        </is>
      </c>
      <c r="M795" s="5" t="inlineStr">
        <is>
          <t>2015 SHS BATCH 1</t>
        </is>
      </c>
      <c r="N795" s="5" t="n">
        <v>8364965.05101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7" t="n"/>
    </row>
    <row r="796">
      <c r="A796" s="5" t="n">
        <v>15265</v>
      </c>
      <c r="B796" s="5" t="inlineStr">
        <is>
          <t>NC 2015</t>
        </is>
      </c>
      <c r="C796" s="5" t="inlineStr">
        <is>
          <t>SHS (2015)</t>
        </is>
      </c>
      <c r="D796" s="5" t="inlineStr">
        <is>
          <t>Region XII</t>
        </is>
      </c>
      <c r="E796" s="5" t="inlineStr">
        <is>
          <t>North Cotabato</t>
        </is>
      </c>
      <c r="F796" s="5" t="n">
        <v>316521</v>
      </c>
      <c r="G796" s="5" t="inlineStr">
        <is>
          <t>Aringay National High School</t>
        </is>
      </c>
      <c r="H796" s="5" t="inlineStr">
        <is>
          <t>KABACAN</t>
        </is>
      </c>
      <c r="I796" s="5" t="n">
        <v>3</v>
      </c>
      <c r="J796" s="5" t="n">
        <v>1</v>
      </c>
      <c r="K796" s="5" t="n">
        <v>6</v>
      </c>
      <c r="L796" s="5" t="inlineStr">
        <is>
          <t>2STY6CL</t>
        </is>
      </c>
      <c r="M796" s="5" t="inlineStr">
        <is>
          <t>2015 SHS BATCH 2</t>
        </is>
      </c>
      <c r="N796" s="5" t="n">
        <v>8214965.05101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15266</v>
      </c>
      <c r="B797" s="5" t="inlineStr">
        <is>
          <t>NC 2015</t>
        </is>
      </c>
      <c r="C797" s="5" t="inlineStr">
        <is>
          <t>SHS (2015)</t>
        </is>
      </c>
      <c r="D797" s="5" t="inlineStr">
        <is>
          <t>Region XII</t>
        </is>
      </c>
      <c r="E797" s="5" t="inlineStr">
        <is>
          <t>North Cotabato</t>
        </is>
      </c>
      <c r="F797" s="5" t="n">
        <v>304419</v>
      </c>
      <c r="G797" s="5" t="inlineStr">
        <is>
          <t>Banayal HS</t>
        </is>
      </c>
      <c r="H797" s="5" t="inlineStr">
        <is>
          <t>TULUNAN</t>
        </is>
      </c>
      <c r="I797" s="5" t="n">
        <v>3</v>
      </c>
      <c r="J797" s="5" t="n">
        <v>1</v>
      </c>
      <c r="K797" s="5" t="n">
        <v>6</v>
      </c>
      <c r="L797" s="5" t="inlineStr">
        <is>
          <t>2STY6CL</t>
        </is>
      </c>
      <c r="M797" s="5" t="inlineStr">
        <is>
          <t>2015 SHS BATCH 1</t>
        </is>
      </c>
      <c r="N797" s="5" t="n">
        <v>8239965.05101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/>
      <c r="AD797" s="7" t="n"/>
    </row>
    <row r="798">
      <c r="A798" s="5" t="n">
        <v>15267</v>
      </c>
      <c r="B798" s="5" t="inlineStr">
        <is>
          <t>NC 2015</t>
        </is>
      </c>
      <c r="C798" s="5" t="inlineStr">
        <is>
          <t>SHS (2015)</t>
        </is>
      </c>
      <c r="D798" s="5" t="inlineStr">
        <is>
          <t>Region XII</t>
        </is>
      </c>
      <c r="E798" s="5" t="inlineStr">
        <is>
          <t>North Cotabato</t>
        </is>
      </c>
      <c r="F798" s="5" t="n">
        <v>304420</v>
      </c>
      <c r="G798" s="5" t="inlineStr">
        <is>
          <t>Banisilan NHS</t>
        </is>
      </c>
      <c r="H798" s="5" t="inlineStr">
        <is>
          <t>BANISILAN</t>
        </is>
      </c>
      <c r="I798" s="5" t="n">
        <v>3</v>
      </c>
      <c r="J798" s="5" t="n">
        <v>1</v>
      </c>
      <c r="K798" s="5" t="n">
        <v>6</v>
      </c>
      <c r="L798" s="5" t="inlineStr">
        <is>
          <t>2STY6CL</t>
        </is>
      </c>
      <c r="M798" s="5" t="inlineStr">
        <is>
          <t>2015 SHS BATCH 1</t>
        </is>
      </c>
      <c r="N798" s="5" t="n">
        <v>8334965.05101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15268</v>
      </c>
      <c r="B799" s="5" t="inlineStr">
        <is>
          <t>NC 2015</t>
        </is>
      </c>
      <c r="C799" s="5" t="inlineStr">
        <is>
          <t>SHS (2015)</t>
        </is>
      </c>
      <c r="D799" s="5" t="inlineStr">
        <is>
          <t>Region XII</t>
        </is>
      </c>
      <c r="E799" s="5" t="inlineStr">
        <is>
          <t>North Cotabato</t>
        </is>
      </c>
      <c r="F799" s="5" t="n">
        <v>316556</v>
      </c>
      <c r="G799" s="5" t="inlineStr">
        <is>
          <t>Bentangan HS</t>
        </is>
      </c>
      <c r="H799" s="5" t="inlineStr">
        <is>
          <t>CARMEN</t>
        </is>
      </c>
      <c r="I799" s="5" t="n">
        <v>3</v>
      </c>
      <c r="J799" s="5" t="n">
        <v>1</v>
      </c>
      <c r="K799" s="5" t="n">
        <v>2</v>
      </c>
      <c r="L799" s="5" t="inlineStr">
        <is>
          <t>1STY2CL (Toilet Attached)</t>
        </is>
      </c>
      <c r="M799" s="5" t="inlineStr">
        <is>
          <t>2015 SHS BATCH 2</t>
        </is>
      </c>
      <c r="N799" s="5" t="n">
        <v>1938606.04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15269</v>
      </c>
      <c r="B800" s="5" t="inlineStr">
        <is>
          <t>NC 2015</t>
        </is>
      </c>
      <c r="C800" s="5" t="inlineStr">
        <is>
          <t>K10 (2015)</t>
        </is>
      </c>
      <c r="D800" s="5" t="inlineStr">
        <is>
          <t>Region XII</t>
        </is>
      </c>
      <c r="E800" s="5" t="inlineStr">
        <is>
          <t>North Cotabato</t>
        </is>
      </c>
      <c r="F800" s="5" t="n">
        <v>130012</v>
      </c>
      <c r="G800" s="5" t="inlineStr">
        <is>
          <t>Buluan ES</t>
        </is>
      </c>
      <c r="H800" s="5" t="inlineStr">
        <is>
          <t>KABACAN</t>
        </is>
      </c>
      <c r="I800" s="5" t="n">
        <v>3</v>
      </c>
      <c r="J800" s="5" t="n">
        <v>1</v>
      </c>
      <c r="K800" s="5" t="n">
        <v>3</v>
      </c>
      <c r="L800" s="5" t="inlineStr">
        <is>
          <t>1STY3CL (Toilet Attached)</t>
        </is>
      </c>
      <c r="M800" s="5" t="inlineStr">
        <is>
          <t>2015 K10 BATCH 6</t>
        </is>
      </c>
      <c r="N800" s="5" t="n">
        <v>2802592.44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>
        <is>
          <t>15MD0187</t>
        </is>
      </c>
      <c r="W800" s="6" t="n">
        <v>42276</v>
      </c>
      <c r="X800" s="6" t="n">
        <v>42285</v>
      </c>
      <c r="Y800" s="6" t="n">
        <v>42297</v>
      </c>
      <c r="Z800" s="6" t="n">
        <v>42300</v>
      </c>
      <c r="AA800" s="6" t="n">
        <v>42317</v>
      </c>
      <c r="AB800" s="5" t="inlineStr">
        <is>
          <t>SAREX BUILDERS</t>
        </is>
      </c>
      <c r="AC800" s="5" t="inlineStr"/>
      <c r="AD800" s="7" t="n"/>
    </row>
    <row r="801">
      <c r="A801" s="5" t="n">
        <v>15270</v>
      </c>
      <c r="B801" s="5" t="inlineStr">
        <is>
          <t>NC 2015</t>
        </is>
      </c>
      <c r="C801" s="5" t="inlineStr">
        <is>
          <t>SHS (2015)</t>
        </is>
      </c>
      <c r="D801" s="5" t="inlineStr">
        <is>
          <t>Region XII</t>
        </is>
      </c>
      <c r="E801" s="5" t="inlineStr">
        <is>
          <t>North Cotabato</t>
        </is>
      </c>
      <c r="F801" s="5" t="n">
        <v>304427</v>
      </c>
      <c r="G801" s="5" t="inlineStr">
        <is>
          <t>Carmen NHS</t>
        </is>
      </c>
      <c r="H801" s="5" t="inlineStr">
        <is>
          <t>CARMEN</t>
        </is>
      </c>
      <c r="I801" s="5" t="n">
        <v>3</v>
      </c>
      <c r="J801" s="5" t="n">
        <v>1</v>
      </c>
      <c r="K801" s="5" t="n">
        <v>8</v>
      </c>
      <c r="L801" s="5" t="inlineStr">
        <is>
          <t>2STY8CL</t>
        </is>
      </c>
      <c r="M801" s="5" t="inlineStr">
        <is>
          <t>2015 SHS BATCH 2</t>
        </is>
      </c>
      <c r="N801" s="5" t="n">
        <v>10877342.5917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>
        <is>
          <t>15MD0125</t>
        </is>
      </c>
      <c r="W801" s="6" t="n">
        <v>42223</v>
      </c>
      <c r="X801" s="6" t="n">
        <v>42230</v>
      </c>
      <c r="Y801" s="6" t="n">
        <v>42243</v>
      </c>
      <c r="Z801" s="6" t="n">
        <v>42250</v>
      </c>
      <c r="AA801" s="6" t="n">
        <v>42262</v>
      </c>
      <c r="AB801" s="5" t="inlineStr">
        <is>
          <t>MARCUS CONST.</t>
        </is>
      </c>
      <c r="AC801" s="5" t="inlineStr"/>
      <c r="AD801" s="7" t="n"/>
    </row>
    <row r="802">
      <c r="A802" s="5" t="n">
        <v>15271</v>
      </c>
      <c r="B802" s="5" t="inlineStr">
        <is>
          <t>NC 2015</t>
        </is>
      </c>
      <c r="C802" s="5" t="inlineStr">
        <is>
          <t>SHS (2015)</t>
        </is>
      </c>
      <c r="D802" s="5" t="inlineStr">
        <is>
          <t>Region XII</t>
        </is>
      </c>
      <c r="E802" s="5" t="inlineStr">
        <is>
          <t>North Cotabato</t>
        </is>
      </c>
      <c r="F802" s="5" t="n">
        <v>304427</v>
      </c>
      <c r="G802" s="5" t="inlineStr">
        <is>
          <t>Carmen NHS</t>
        </is>
      </c>
      <c r="H802" s="5" t="inlineStr">
        <is>
          <t>CARMEN</t>
        </is>
      </c>
      <c r="I802" s="5" t="n">
        <v>3</v>
      </c>
      <c r="J802" s="5" t="inlineStr"/>
      <c r="K802" s="5" t="n">
        <v>8</v>
      </c>
      <c r="L802" s="5" t="inlineStr">
        <is>
          <t>2STY8CL</t>
        </is>
      </c>
      <c r="M802" s="5" t="inlineStr">
        <is>
          <t>2015 SHS BATCH 2</t>
        </is>
      </c>
      <c r="N802" s="5" t="n">
        <v>10877342.5917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>
        <is>
          <t>15MD0148</t>
        </is>
      </c>
      <c r="W802" s="6" t="n">
        <v>42223</v>
      </c>
      <c r="X802" s="6" t="n">
        <v>42230</v>
      </c>
      <c r="Y802" s="6" t="n">
        <v>42243</v>
      </c>
      <c r="Z802" s="6" t="n">
        <v>42250</v>
      </c>
      <c r="AA802" s="6" t="n">
        <v>42262</v>
      </c>
      <c r="AB802" s="5" t="inlineStr">
        <is>
          <t>MARCUS CONST.</t>
        </is>
      </c>
      <c r="AC802" s="5" t="inlineStr"/>
      <c r="AD802" s="7" t="n"/>
    </row>
    <row r="803">
      <c r="A803" s="5" t="n">
        <v>15272</v>
      </c>
      <c r="B803" s="5" t="inlineStr">
        <is>
          <t>NC 2015</t>
        </is>
      </c>
      <c r="C803" s="5" t="inlineStr">
        <is>
          <t>SHS (2015)</t>
        </is>
      </c>
      <c r="D803" s="5" t="inlineStr">
        <is>
          <t>Region XII</t>
        </is>
      </c>
      <c r="E803" s="5" t="inlineStr">
        <is>
          <t>North Cotabato</t>
        </is>
      </c>
      <c r="F803" s="5" t="n">
        <v>304427</v>
      </c>
      <c r="G803" s="5" t="inlineStr">
        <is>
          <t>Carmen NHS</t>
        </is>
      </c>
      <c r="H803" s="5" t="inlineStr">
        <is>
          <t>CARMEN</t>
        </is>
      </c>
      <c r="I803" s="5" t="n">
        <v>3</v>
      </c>
      <c r="J803" s="5" t="inlineStr"/>
      <c r="K803" s="5" t="n">
        <v>8</v>
      </c>
      <c r="L803" s="5" t="inlineStr">
        <is>
          <t>2STY8CL</t>
        </is>
      </c>
      <c r="M803" s="5" t="inlineStr">
        <is>
          <t>2015 SHS BATCH 2</t>
        </is>
      </c>
      <c r="N803" s="5" t="n">
        <v>10877342.5917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>
        <is>
          <t>15MD0149</t>
        </is>
      </c>
      <c r="W803" s="6" t="n">
        <v>42223</v>
      </c>
      <c r="X803" s="6" t="n">
        <v>42230</v>
      </c>
      <c r="Y803" s="6" t="n">
        <v>42243</v>
      </c>
      <c r="Z803" s="6" t="n">
        <v>42250</v>
      </c>
      <c r="AA803" s="6" t="n">
        <v>42262</v>
      </c>
      <c r="AB803" s="5" t="inlineStr">
        <is>
          <t>MARCUS CONST.</t>
        </is>
      </c>
      <c r="AC803" s="5" t="inlineStr"/>
      <c r="AD803" s="7" t="n"/>
    </row>
    <row r="804">
      <c r="A804" s="5" t="n">
        <v>15273</v>
      </c>
      <c r="B804" s="5" t="inlineStr">
        <is>
          <t>NC 2015</t>
        </is>
      </c>
      <c r="C804" s="5" t="inlineStr">
        <is>
          <t>SHS (2015)</t>
        </is>
      </c>
      <c r="D804" s="5" t="inlineStr">
        <is>
          <t>Region XII</t>
        </is>
      </c>
      <c r="E804" s="5" t="inlineStr">
        <is>
          <t>North Cotabato</t>
        </is>
      </c>
      <c r="F804" s="5" t="n">
        <v>304431</v>
      </c>
      <c r="G804" s="5" t="inlineStr">
        <is>
          <t>Dalapitan HS</t>
        </is>
      </c>
      <c r="H804" s="5" t="inlineStr">
        <is>
          <t>MATALAM</t>
        </is>
      </c>
      <c r="I804" s="5" t="n">
        <v>3</v>
      </c>
      <c r="J804" s="5" t="n">
        <v>1</v>
      </c>
      <c r="K804" s="5" t="n">
        <v>6</v>
      </c>
      <c r="L804" s="5" t="inlineStr">
        <is>
          <t>2STY6CL</t>
        </is>
      </c>
      <c r="M804" s="5" t="inlineStr">
        <is>
          <t>2015 SHS BATCH 1</t>
        </is>
      </c>
      <c r="N804" s="5" t="n">
        <v>8224965.05101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15274</v>
      </c>
      <c r="B805" s="5" t="inlineStr">
        <is>
          <t>NC 2015</t>
        </is>
      </c>
      <c r="C805" s="5" t="inlineStr">
        <is>
          <t>K10 (2015)</t>
        </is>
      </c>
      <c r="D805" s="5" t="inlineStr">
        <is>
          <t>Region XII</t>
        </is>
      </c>
      <c r="E805" s="5" t="inlineStr">
        <is>
          <t>North Cotabato</t>
        </is>
      </c>
      <c r="F805" s="5" t="n">
        <v>207551</v>
      </c>
      <c r="G805" s="5" t="inlineStr">
        <is>
          <t>Dangleg Elementary School</t>
        </is>
      </c>
      <c r="H805" s="5" t="inlineStr">
        <is>
          <t>KABACAN</t>
        </is>
      </c>
      <c r="I805" s="5" t="n">
        <v>3</v>
      </c>
      <c r="J805" s="5" t="n">
        <v>1</v>
      </c>
      <c r="K805" s="5" t="n">
        <v>3</v>
      </c>
      <c r="L805" s="5" t="inlineStr">
        <is>
          <t>1STY3CL (Toilet Attached)</t>
        </is>
      </c>
      <c r="M805" s="5" t="inlineStr">
        <is>
          <t>2015 K10 BATCH 3</t>
        </is>
      </c>
      <c r="N805" s="5" t="n">
        <v>2952592.44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>
        <is>
          <t>15MD0172</t>
        </is>
      </c>
      <c r="W805" s="6" t="n">
        <v>42244</v>
      </c>
      <c r="X805" s="6" t="n">
        <v>42251</v>
      </c>
      <c r="Y805" s="6" t="n">
        <v>42264</v>
      </c>
      <c r="Z805" s="6" t="n">
        <v>42269</v>
      </c>
      <c r="AA805" s="6" t="n">
        <v>42282</v>
      </c>
      <c r="AB805" s="5" t="inlineStr">
        <is>
          <t>SAREX BUILDERS</t>
        </is>
      </c>
      <c r="AC805" s="5" t="inlineStr"/>
      <c r="AD805" s="7" t="n"/>
    </row>
    <row r="806">
      <c r="A806" s="5" t="n">
        <v>15275</v>
      </c>
      <c r="B806" s="5" t="inlineStr">
        <is>
          <t>NC 2015</t>
        </is>
      </c>
      <c r="C806" s="5" t="inlineStr">
        <is>
          <t>K10 (2015)</t>
        </is>
      </c>
      <c r="D806" s="5" t="inlineStr">
        <is>
          <t>Region XII</t>
        </is>
      </c>
      <c r="E806" s="5" t="inlineStr">
        <is>
          <t>North Cotabato</t>
        </is>
      </c>
      <c r="F806" s="5" t="n">
        <v>207551</v>
      </c>
      <c r="G806" s="5" t="inlineStr">
        <is>
          <t>Dangleg Elementary School</t>
        </is>
      </c>
      <c r="H806" s="5" t="inlineStr">
        <is>
          <t>KABACAN</t>
        </is>
      </c>
      <c r="I806" s="5" t="n">
        <v>3</v>
      </c>
      <c r="J806" s="5" t="inlineStr"/>
      <c r="K806" s="5" t="n">
        <v>3</v>
      </c>
      <c r="L806" s="5" t="inlineStr">
        <is>
          <t>1STY3CL (Toilet Attached)</t>
        </is>
      </c>
      <c r="M806" s="5" t="inlineStr">
        <is>
          <t>2015 K10 BATCH 3</t>
        </is>
      </c>
      <c r="N806" s="5" t="n">
        <v>2952592.44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>
        <is>
          <t>15MD0172</t>
        </is>
      </c>
      <c r="W806" s="6" t="n">
        <v>42244</v>
      </c>
      <c r="X806" s="6" t="n">
        <v>42251</v>
      </c>
      <c r="Y806" s="6" t="n">
        <v>42264</v>
      </c>
      <c r="Z806" s="6" t="n">
        <v>42269</v>
      </c>
      <c r="AA806" s="6" t="n">
        <v>42282</v>
      </c>
      <c r="AB806" s="5" t="inlineStr">
        <is>
          <t>SAREX BUILDERS</t>
        </is>
      </c>
      <c r="AC806" s="5" t="inlineStr"/>
      <c r="AD806" s="7" t="n"/>
    </row>
    <row r="807">
      <c r="A807" s="5" t="n">
        <v>15276</v>
      </c>
      <c r="B807" s="5" t="inlineStr">
        <is>
          <t>NC 2015</t>
        </is>
      </c>
      <c r="C807" s="5" t="inlineStr">
        <is>
          <t>K10 (2015)</t>
        </is>
      </c>
      <c r="D807" s="5" t="inlineStr">
        <is>
          <t>Region XII</t>
        </is>
      </c>
      <c r="E807" s="5" t="inlineStr">
        <is>
          <t>North Cotabato</t>
        </is>
      </c>
      <c r="F807" s="5" t="n">
        <v>207546</v>
      </c>
      <c r="G807" s="5" t="inlineStr">
        <is>
          <t>DILUTAN ELEMENTARY SCHOOL</t>
        </is>
      </c>
      <c r="H807" s="5" t="inlineStr">
        <is>
          <t>KABACAN</t>
        </is>
      </c>
      <c r="I807" s="5" t="n">
        <v>3</v>
      </c>
      <c r="J807" s="5" t="n">
        <v>1</v>
      </c>
      <c r="K807" s="5" t="n">
        <v>3</v>
      </c>
      <c r="L807" s="5" t="inlineStr">
        <is>
          <t>1STY3CL (Toilet Attached)</t>
        </is>
      </c>
      <c r="M807" s="5" t="inlineStr">
        <is>
          <t>2015 K10 BATCH 3</t>
        </is>
      </c>
      <c r="N807" s="5" t="n">
        <v>2952592.44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>
        <is>
          <t>15MD0175</t>
        </is>
      </c>
      <c r="W807" s="6" t="n">
        <v>42244</v>
      </c>
      <c r="X807" s="6" t="n">
        <v>42251</v>
      </c>
      <c r="Y807" s="6" t="n">
        <v>42264</v>
      </c>
      <c r="Z807" s="6" t="n">
        <v>42269</v>
      </c>
      <c r="AA807" s="6" t="n">
        <v>42282</v>
      </c>
      <c r="AB807" s="5" t="inlineStr">
        <is>
          <t>SAREX BUILDERS</t>
        </is>
      </c>
      <c r="AC807" s="5" t="inlineStr"/>
      <c r="AD807" s="7" t="n"/>
    </row>
    <row r="808">
      <c r="A808" s="5" t="n">
        <v>15277</v>
      </c>
      <c r="B808" s="5" t="inlineStr">
        <is>
          <t>NC 2015</t>
        </is>
      </c>
      <c r="C808" s="5" t="inlineStr">
        <is>
          <t>K10 (2015)</t>
        </is>
      </c>
      <c r="D808" s="5" t="inlineStr">
        <is>
          <t>Region XII</t>
        </is>
      </c>
      <c r="E808" s="5" t="inlineStr">
        <is>
          <t>North Cotabato</t>
        </is>
      </c>
      <c r="F808" s="5" t="n">
        <v>207546</v>
      </c>
      <c r="G808" s="5" t="inlineStr">
        <is>
          <t>DILUTAN ELEMENTARY SCHOOL</t>
        </is>
      </c>
      <c r="H808" s="5" t="inlineStr">
        <is>
          <t>KABACAN</t>
        </is>
      </c>
      <c r="I808" s="5" t="n">
        <v>3</v>
      </c>
      <c r="J808" s="5" t="inlineStr"/>
      <c r="K808" s="5" t="n">
        <v>3</v>
      </c>
      <c r="L808" s="5" t="inlineStr">
        <is>
          <t>1STY3CL (Toilet Attached)</t>
        </is>
      </c>
      <c r="M808" s="5" t="inlineStr">
        <is>
          <t>2015 K10 BATCH 3</t>
        </is>
      </c>
      <c r="N808" s="5" t="n">
        <v>2952592.44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>
        <is>
          <t>15MD0175</t>
        </is>
      </c>
      <c r="W808" s="6" t="n">
        <v>42244</v>
      </c>
      <c r="X808" s="6" t="n">
        <v>42251</v>
      </c>
      <c r="Y808" s="6" t="n">
        <v>42264</v>
      </c>
      <c r="Z808" s="6" t="n">
        <v>42269</v>
      </c>
      <c r="AA808" s="6" t="n">
        <v>42282</v>
      </c>
      <c r="AB808" s="5" t="inlineStr">
        <is>
          <t>SAREX BUILDERS</t>
        </is>
      </c>
      <c r="AC808" s="5" t="inlineStr"/>
      <c r="AD808" s="7" t="n"/>
    </row>
    <row r="809">
      <c r="A809" s="5" t="n">
        <v>15278</v>
      </c>
      <c r="B809" s="5" t="inlineStr">
        <is>
          <t>NC 2015</t>
        </is>
      </c>
      <c r="C809" s="5" t="inlineStr">
        <is>
          <t>SHS (2015)</t>
        </is>
      </c>
      <c r="D809" s="5" t="inlineStr">
        <is>
          <t>Region XII</t>
        </is>
      </c>
      <c r="E809" s="5" t="inlineStr">
        <is>
          <t>North Cotabato</t>
        </is>
      </c>
      <c r="F809" s="5" t="n">
        <v>304444</v>
      </c>
      <c r="G809" s="5" t="inlineStr">
        <is>
          <t>Kabacan NHS</t>
        </is>
      </c>
      <c r="H809" s="5" t="inlineStr">
        <is>
          <t>KABACAN</t>
        </is>
      </c>
      <c r="I809" s="5" t="n">
        <v>3</v>
      </c>
      <c r="J809" s="5" t="n">
        <v>1</v>
      </c>
      <c r="K809" s="5" t="n">
        <v>6</v>
      </c>
      <c r="L809" s="5" t="inlineStr">
        <is>
          <t>2STY6CL</t>
        </is>
      </c>
      <c r="M809" s="5" t="inlineStr">
        <is>
          <t>2015 SHS BATCH 1</t>
        </is>
      </c>
      <c r="N809" s="5" t="n">
        <v>8214965.05101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>
        <is>
          <t>15MD0130</t>
        </is>
      </c>
      <c r="W809" s="6" t="n">
        <v>42223</v>
      </c>
      <c r="X809" s="6" t="n">
        <v>42230</v>
      </c>
      <c r="Y809" s="6" t="n">
        <v>42243</v>
      </c>
      <c r="Z809" s="6" t="n">
        <v>42250</v>
      </c>
      <c r="AA809" s="6" t="n">
        <v>42262</v>
      </c>
      <c r="AB809" s="5" t="inlineStr">
        <is>
          <t>MARCUS CONST.</t>
        </is>
      </c>
      <c r="AC809" s="5" t="inlineStr"/>
      <c r="AD809" s="7" t="n"/>
    </row>
    <row r="810">
      <c r="A810" s="5" t="n">
        <v>15279</v>
      </c>
      <c r="B810" s="5" t="inlineStr">
        <is>
          <t>NC 2015</t>
        </is>
      </c>
      <c r="C810" s="5" t="inlineStr">
        <is>
          <t>SHS (2015)</t>
        </is>
      </c>
      <c r="D810" s="5" t="inlineStr">
        <is>
          <t>Region XII</t>
        </is>
      </c>
      <c r="E810" s="5" t="inlineStr">
        <is>
          <t>North Cotabato</t>
        </is>
      </c>
      <c r="F810" s="5" t="n">
        <v>304452</v>
      </c>
      <c r="G810" s="5" t="inlineStr">
        <is>
          <t>Kibia HS</t>
        </is>
      </c>
      <c r="H810" s="5" t="inlineStr">
        <is>
          <t>MATALAM</t>
        </is>
      </c>
      <c r="I810" s="5" t="n">
        <v>3</v>
      </c>
      <c r="J810" s="5" t="n">
        <v>1</v>
      </c>
      <c r="K810" s="5" t="n">
        <v>6</v>
      </c>
      <c r="L810" s="5" t="inlineStr">
        <is>
          <t>2STY6CL</t>
        </is>
      </c>
      <c r="M810" s="5" t="inlineStr">
        <is>
          <t>2015 SHS BATCH 1</t>
        </is>
      </c>
      <c r="N810" s="5" t="n">
        <v>8214965.05101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15280</v>
      </c>
      <c r="B811" s="5" t="inlineStr">
        <is>
          <t>NC 2015</t>
        </is>
      </c>
      <c r="C811" s="5" t="inlineStr">
        <is>
          <t>SHS (2015)</t>
        </is>
      </c>
      <c r="D811" s="5" t="inlineStr">
        <is>
          <t>Region XII</t>
        </is>
      </c>
      <c r="E811" s="5" t="inlineStr">
        <is>
          <t>North Cotabato</t>
        </is>
      </c>
      <c r="F811" s="5" t="n">
        <v>304462</v>
      </c>
      <c r="G811" s="5" t="inlineStr">
        <is>
          <t>Lika HS</t>
        </is>
      </c>
      <c r="H811" s="5" t="inlineStr">
        <is>
          <t>M'LANG</t>
        </is>
      </c>
      <c r="I811" s="5" t="n">
        <v>3</v>
      </c>
      <c r="J811" s="5" t="n">
        <v>1</v>
      </c>
      <c r="K811" s="5" t="n">
        <v>6</v>
      </c>
      <c r="L811" s="5" t="inlineStr">
        <is>
          <t>2STY6CL</t>
        </is>
      </c>
      <c r="M811" s="5" t="inlineStr">
        <is>
          <t>2015 SHS BATCH 1</t>
        </is>
      </c>
      <c r="N811" s="5" t="n">
        <v>8214965.05101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15281</v>
      </c>
      <c r="B812" s="5" t="inlineStr">
        <is>
          <t>NC 2015</t>
        </is>
      </c>
      <c r="C812" s="5" t="inlineStr">
        <is>
          <t>SHS (2015)</t>
        </is>
      </c>
      <c r="D812" s="5" t="inlineStr">
        <is>
          <t>Region XII</t>
        </is>
      </c>
      <c r="E812" s="5" t="inlineStr">
        <is>
          <t>North Cotabato</t>
        </is>
      </c>
      <c r="F812" s="5" t="n">
        <v>304468</v>
      </c>
      <c r="G812" s="5" t="inlineStr">
        <is>
          <t>Malapag NHS</t>
        </is>
      </c>
      <c r="H812" s="5" t="inlineStr">
        <is>
          <t>CARMEN</t>
        </is>
      </c>
      <c r="I812" s="5" t="n">
        <v>3</v>
      </c>
      <c r="J812" s="5" t="n">
        <v>1</v>
      </c>
      <c r="K812" s="5" t="n">
        <v>8</v>
      </c>
      <c r="L812" s="5" t="inlineStr">
        <is>
          <t>2STY8CL</t>
        </is>
      </c>
      <c r="M812" s="5" t="inlineStr">
        <is>
          <t>2015 SHS BATCH 1</t>
        </is>
      </c>
      <c r="N812" s="5" t="n">
        <v>11077342.5917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>
        <is>
          <t>15MD0136</t>
        </is>
      </c>
      <c r="W812" s="6" t="n">
        <v>42223</v>
      </c>
      <c r="X812" s="6" t="n">
        <v>42230</v>
      </c>
      <c r="Y812" s="6" t="n">
        <v>42243</v>
      </c>
      <c r="Z812" s="6" t="n">
        <v>42250</v>
      </c>
      <c r="AA812" s="6" t="n">
        <v>42262</v>
      </c>
      <c r="AB812" s="5" t="inlineStr">
        <is>
          <t>MARCUS CONST.</t>
        </is>
      </c>
      <c r="AC812" s="5" t="inlineStr"/>
      <c r="AD812" s="7" t="n"/>
    </row>
    <row r="813">
      <c r="A813" s="5" t="n">
        <v>15282</v>
      </c>
      <c r="B813" s="5" t="inlineStr">
        <is>
          <t>NC 2015</t>
        </is>
      </c>
      <c r="C813" s="5" t="inlineStr">
        <is>
          <t>SHS (2015)</t>
        </is>
      </c>
      <c r="D813" s="5" t="inlineStr">
        <is>
          <t>Region XII</t>
        </is>
      </c>
      <c r="E813" s="5" t="inlineStr">
        <is>
          <t>North Cotabato</t>
        </is>
      </c>
      <c r="F813" s="5" t="n">
        <v>304472</v>
      </c>
      <c r="G813" s="5" t="inlineStr">
        <is>
          <t>Malinao HS</t>
        </is>
      </c>
      <c r="H813" s="5" t="inlineStr">
        <is>
          <t>BANISILAN</t>
        </is>
      </c>
      <c r="I813" s="5" t="n">
        <v>3</v>
      </c>
      <c r="J813" s="5" t="n">
        <v>1</v>
      </c>
      <c r="K813" s="5" t="n">
        <v>6</v>
      </c>
      <c r="L813" s="5" t="inlineStr">
        <is>
          <t>2STY6CL</t>
        </is>
      </c>
      <c r="M813" s="5" t="inlineStr">
        <is>
          <t>2015 SHS BATCH 1</t>
        </is>
      </c>
      <c r="N813" s="5" t="n">
        <v>8314965.05101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>
        <is>
          <t>15MD0166</t>
        </is>
      </c>
      <c r="W813" s="6" t="n">
        <v>42244</v>
      </c>
      <c r="X813" s="6" t="n">
        <v>42251</v>
      </c>
      <c r="Y813" s="6" t="n">
        <v>42264</v>
      </c>
      <c r="Z813" s="6" t="n">
        <v>42269</v>
      </c>
      <c r="AA813" s="6" t="n">
        <v>42282</v>
      </c>
      <c r="AB813" s="5" t="inlineStr">
        <is>
          <t>SAREX BUILDERS</t>
        </is>
      </c>
      <c r="AC813" s="5" t="inlineStr"/>
      <c r="AD813" s="7" t="n"/>
    </row>
    <row r="814">
      <c r="A814" s="5" t="n">
        <v>15283</v>
      </c>
      <c r="B814" s="5" t="inlineStr">
        <is>
          <t>NC 2015</t>
        </is>
      </c>
      <c r="C814" s="5" t="inlineStr">
        <is>
          <t>SHS (2015)</t>
        </is>
      </c>
      <c r="D814" s="5" t="inlineStr">
        <is>
          <t>Region XII</t>
        </is>
      </c>
      <c r="E814" s="5" t="inlineStr">
        <is>
          <t>North Cotabato</t>
        </is>
      </c>
      <c r="F814" s="5" t="n">
        <v>304418</v>
      </c>
      <c r="G814" s="5" t="inlineStr">
        <is>
          <t>Mariano Untal HS</t>
        </is>
      </c>
      <c r="H814" s="5" t="inlineStr">
        <is>
          <t>M'LANG</t>
        </is>
      </c>
      <c r="I814" s="5" t="n">
        <v>3</v>
      </c>
      <c r="J814" s="5" t="n">
        <v>1</v>
      </c>
      <c r="K814" s="5" t="n">
        <v>6</v>
      </c>
      <c r="L814" s="5" t="inlineStr">
        <is>
          <t>2STY6CL</t>
        </is>
      </c>
      <c r="M814" s="5" t="inlineStr">
        <is>
          <t>2015 SHS BATCH 1</t>
        </is>
      </c>
      <c r="N814" s="5" t="n">
        <v>8314965.05101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15284</v>
      </c>
      <c r="B815" s="5" t="inlineStr">
        <is>
          <t>NC 2015</t>
        </is>
      </c>
      <c r="C815" s="5" t="inlineStr">
        <is>
          <t>SHS (2015)</t>
        </is>
      </c>
      <c r="D815" s="5" t="inlineStr">
        <is>
          <t>Region XII</t>
        </is>
      </c>
      <c r="E815" s="5" t="inlineStr">
        <is>
          <t>North Cotabato</t>
        </is>
      </c>
      <c r="F815" s="5" t="n">
        <v>304476</v>
      </c>
      <c r="G815" s="5" t="inlineStr">
        <is>
          <t>Matalam NHS, Brgy Linao</t>
        </is>
      </c>
      <c r="H815" s="5" t="inlineStr">
        <is>
          <t>MATALAM</t>
        </is>
      </c>
      <c r="I815" s="5" t="n">
        <v>3</v>
      </c>
      <c r="J815" s="5" t="n">
        <v>1</v>
      </c>
      <c r="K815" s="5" t="n">
        <v>6</v>
      </c>
      <c r="L815" s="5" t="inlineStr">
        <is>
          <t>2STY6CL</t>
        </is>
      </c>
      <c r="M815" s="5" t="inlineStr">
        <is>
          <t>2015 SHS BATCH 1</t>
        </is>
      </c>
      <c r="N815" s="5" t="n">
        <v>8264965.05101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15285</v>
      </c>
      <c r="B816" s="5" t="inlineStr">
        <is>
          <t>NC 2015</t>
        </is>
      </c>
      <c r="C816" s="5" t="inlineStr">
        <is>
          <t>SHS (2015)</t>
        </is>
      </c>
      <c r="D816" s="5" t="inlineStr">
        <is>
          <t>Region XII</t>
        </is>
      </c>
      <c r="E816" s="5" t="inlineStr">
        <is>
          <t>North Cotabato</t>
        </is>
      </c>
      <c r="F816" s="5" t="n">
        <v>304478</v>
      </c>
      <c r="G816" s="5" t="inlineStr">
        <is>
          <t>Matalam NHS, Brgy Poblacion</t>
        </is>
      </c>
      <c r="H816" s="5" t="inlineStr">
        <is>
          <t>MATALAM</t>
        </is>
      </c>
      <c r="I816" s="5" t="n">
        <v>3</v>
      </c>
      <c r="J816" s="5" t="n">
        <v>1</v>
      </c>
      <c r="K816" s="5" t="n">
        <v>6</v>
      </c>
      <c r="L816" s="5" t="inlineStr">
        <is>
          <t>2STY6CL</t>
        </is>
      </c>
      <c r="M816" s="5" t="inlineStr">
        <is>
          <t>2015 SHS BATCH 1</t>
        </is>
      </c>
      <c r="N816" s="5" t="n">
        <v>8364965.05101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15286</v>
      </c>
      <c r="B817" s="5" t="inlineStr">
        <is>
          <t>NC 2015</t>
        </is>
      </c>
      <c r="C817" s="5" t="inlineStr">
        <is>
          <t>SHS (2015)</t>
        </is>
      </c>
      <c r="D817" s="5" t="inlineStr">
        <is>
          <t>Region XII</t>
        </is>
      </c>
      <c r="E817" s="5" t="inlineStr">
        <is>
          <t>North Cotabato</t>
        </is>
      </c>
      <c r="F817" s="5" t="n">
        <v>316514</v>
      </c>
      <c r="G817" s="5" t="inlineStr">
        <is>
          <t>Minapan High School</t>
        </is>
      </c>
      <c r="H817" s="5" t="inlineStr">
        <is>
          <t>TULUNAN</t>
        </is>
      </c>
      <c r="I817" s="5" t="n">
        <v>3</v>
      </c>
      <c r="J817" s="5" t="n">
        <v>1</v>
      </c>
      <c r="K817" s="5" t="n">
        <v>6</v>
      </c>
      <c r="L817" s="5" t="inlineStr">
        <is>
          <t>2STY6CL</t>
        </is>
      </c>
      <c r="M817" s="5" t="inlineStr">
        <is>
          <t>2015 SHS BATCH 1</t>
        </is>
      </c>
      <c r="N817" s="5" t="n">
        <v>8214965.05101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15287</v>
      </c>
      <c r="B818" s="5" t="inlineStr">
        <is>
          <t>NC 2015</t>
        </is>
      </c>
      <c r="C818" s="5" t="inlineStr">
        <is>
          <t>SHS (2015)</t>
        </is>
      </c>
      <c r="D818" s="5" t="inlineStr">
        <is>
          <t>Region XII</t>
        </is>
      </c>
      <c r="E818" s="5" t="inlineStr">
        <is>
          <t>North Cotabato</t>
        </is>
      </c>
      <c r="F818" s="5" t="n">
        <v>304480</v>
      </c>
      <c r="G818" s="5" t="inlineStr">
        <is>
          <t>M'lang NHS</t>
        </is>
      </c>
      <c r="H818" s="5" t="inlineStr">
        <is>
          <t>M'LANG</t>
        </is>
      </c>
      <c r="I818" s="5" t="n">
        <v>3</v>
      </c>
      <c r="J818" s="5" t="n">
        <v>1</v>
      </c>
      <c r="K818" s="5" t="n">
        <v>8</v>
      </c>
      <c r="L818" s="5" t="inlineStr">
        <is>
          <t>2STY8CL</t>
        </is>
      </c>
      <c r="M818" s="5" t="inlineStr">
        <is>
          <t>2015 SHS BATCH 1</t>
        </is>
      </c>
      <c r="N818" s="5" t="n">
        <v>10877342.5917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15288</v>
      </c>
      <c r="B819" s="5" t="inlineStr">
        <is>
          <t>NC 2015</t>
        </is>
      </c>
      <c r="C819" s="5" t="inlineStr">
        <is>
          <t>K10 (2015)</t>
        </is>
      </c>
      <c r="D819" s="5" t="inlineStr">
        <is>
          <t>Region XII</t>
        </is>
      </c>
      <c r="E819" s="5" t="inlineStr">
        <is>
          <t>North Cotabato</t>
        </is>
      </c>
      <c r="F819" s="5" t="n">
        <v>207547</v>
      </c>
      <c r="G819" s="5" t="inlineStr">
        <is>
          <t>Mulita Elementary School</t>
        </is>
      </c>
      <c r="H819" s="5" t="inlineStr">
        <is>
          <t>KABACAN</t>
        </is>
      </c>
      <c r="I819" s="5" t="n">
        <v>3</v>
      </c>
      <c r="J819" s="5" t="n">
        <v>1</v>
      </c>
      <c r="K819" s="5" t="n">
        <v>4</v>
      </c>
      <c r="L819" s="5" t="inlineStr">
        <is>
          <t>1STY4CL (Toilet Attached)</t>
        </is>
      </c>
      <c r="M819" s="5" t="inlineStr">
        <is>
          <t>2015 K10 BATCH 6</t>
        </is>
      </c>
      <c r="N819" s="5" t="n">
        <v>3667968.78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>
        <is>
          <t>15MD0232</t>
        </is>
      </c>
      <c r="W819" s="6" t="n">
        <v>42300</v>
      </c>
      <c r="X819" s="6" t="n">
        <v>42307</v>
      </c>
      <c r="Y819" s="6" t="n">
        <v>42320</v>
      </c>
      <c r="Z819" s="6" t="n">
        <v>42325</v>
      </c>
      <c r="AA819" s="6" t="n">
        <v>42335</v>
      </c>
      <c r="AB819" s="5" t="inlineStr">
        <is>
          <t>SHERATANNOR CONST.</t>
        </is>
      </c>
      <c r="AC819" s="5" t="inlineStr"/>
      <c r="AD819" s="7" t="n"/>
    </row>
    <row r="820">
      <c r="A820" s="5" t="n">
        <v>15289</v>
      </c>
      <c r="B820" s="5" t="inlineStr">
        <is>
          <t>NC 2015</t>
        </is>
      </c>
      <c r="C820" s="5" t="inlineStr">
        <is>
          <t>K10 (2015)</t>
        </is>
      </c>
      <c r="D820" s="5" t="inlineStr">
        <is>
          <t>Region XII</t>
        </is>
      </c>
      <c r="E820" s="5" t="inlineStr">
        <is>
          <t>North Cotabato</t>
        </is>
      </c>
      <c r="F820" s="5" t="n">
        <v>207547</v>
      </c>
      <c r="G820" s="5" t="inlineStr">
        <is>
          <t>Mulita Elementary School</t>
        </is>
      </c>
      <c r="H820" s="5" t="inlineStr">
        <is>
          <t>KABACAN</t>
        </is>
      </c>
      <c r="I820" s="5" t="n">
        <v>3</v>
      </c>
      <c r="J820" s="5" t="inlineStr"/>
      <c r="K820" s="5" t="n">
        <v>3</v>
      </c>
      <c r="L820" s="5" t="inlineStr">
        <is>
          <t>1STY3CL (Toilet Attached)</t>
        </is>
      </c>
      <c r="M820" s="5" t="inlineStr">
        <is>
          <t>2015 K10 BATCH 6</t>
        </is>
      </c>
      <c r="N820" s="5" t="n">
        <v>2802592.44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>
        <is>
          <t>15MD0232</t>
        </is>
      </c>
      <c r="W820" s="6" t="n">
        <v>42300</v>
      </c>
      <c r="X820" s="6" t="n">
        <v>42307</v>
      </c>
      <c r="Y820" s="6" t="n">
        <v>42320</v>
      </c>
      <c r="Z820" s="6" t="n">
        <v>42325</v>
      </c>
      <c r="AA820" s="6" t="n">
        <v>42335</v>
      </c>
      <c r="AB820" s="5" t="inlineStr">
        <is>
          <t>SHERATANNOR CONST.</t>
        </is>
      </c>
      <c r="AC820" s="5" t="inlineStr"/>
      <c r="AD820" s="7" t="n"/>
    </row>
    <row r="821">
      <c r="A821" s="5" t="n">
        <v>15290</v>
      </c>
      <c r="B821" s="5" t="inlineStr">
        <is>
          <t>NC 2015</t>
        </is>
      </c>
      <c r="C821" s="5" t="inlineStr">
        <is>
          <t>K10 (2015)</t>
        </is>
      </c>
      <c r="D821" s="5" t="inlineStr">
        <is>
          <t>Region XII</t>
        </is>
      </c>
      <c r="E821" s="5" t="inlineStr">
        <is>
          <t>North Cotabato</t>
        </is>
      </c>
      <c r="F821" s="5" t="n">
        <v>130019</v>
      </c>
      <c r="G821" s="5" t="inlineStr">
        <is>
          <t>Nangaan ES</t>
        </is>
      </c>
      <c r="H821" s="5" t="inlineStr">
        <is>
          <t>KABACAN</t>
        </is>
      </c>
      <c r="I821" s="5" t="n">
        <v>3</v>
      </c>
      <c r="J821" s="5" t="n">
        <v>1</v>
      </c>
      <c r="K821" s="5" t="n">
        <v>2</v>
      </c>
      <c r="L821" s="5" t="inlineStr">
        <is>
          <t>1STY2CL (Toilet Attached)</t>
        </is>
      </c>
      <c r="M821" s="5" t="inlineStr">
        <is>
          <t>2015 K10 BATCH 6</t>
        </is>
      </c>
      <c r="N821" s="5" t="n">
        <v>1938606.04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>
        <is>
          <t>15MD0189</t>
        </is>
      </c>
      <c r="W821" s="6" t="n">
        <v>42276</v>
      </c>
      <c r="X821" s="6" t="n">
        <v>42285</v>
      </c>
      <c r="Y821" s="6" t="n">
        <v>42297</v>
      </c>
      <c r="Z821" s="6" t="n">
        <v>42300</v>
      </c>
      <c r="AA821" s="6" t="n">
        <v>42317</v>
      </c>
      <c r="AB821" s="5" t="inlineStr">
        <is>
          <t>SAREX BUILDERS</t>
        </is>
      </c>
      <c r="AC821" s="5" t="inlineStr"/>
      <c r="AD821" s="7" t="n"/>
    </row>
    <row r="822">
      <c r="A822" s="5" t="n">
        <v>15291</v>
      </c>
      <c r="B822" s="5" t="inlineStr">
        <is>
          <t>NC 2015</t>
        </is>
      </c>
      <c r="C822" s="5" t="inlineStr">
        <is>
          <t>K10 (2015)</t>
        </is>
      </c>
      <c r="D822" s="5" t="inlineStr">
        <is>
          <t>Region XII</t>
        </is>
      </c>
      <c r="E822" s="5" t="inlineStr">
        <is>
          <t>North Cotabato</t>
        </is>
      </c>
      <c r="F822" s="5" t="n">
        <v>130395</v>
      </c>
      <c r="G822" s="5" t="inlineStr">
        <is>
          <t>New Alimodian ES</t>
        </is>
      </c>
      <c r="H822" s="5" t="inlineStr">
        <is>
          <t>TULUNAN</t>
        </is>
      </c>
      <c r="I822" s="5" t="n">
        <v>3</v>
      </c>
      <c r="J822" s="5" t="n">
        <v>1</v>
      </c>
      <c r="K822" s="5" t="n">
        <v>2</v>
      </c>
      <c r="L822" s="5" t="inlineStr">
        <is>
          <t>1STY2CL (Toilet Attached)</t>
        </is>
      </c>
      <c r="M822" s="5" t="inlineStr">
        <is>
          <t>2015 K10 BATCH 6</t>
        </is>
      </c>
      <c r="N822" s="5" t="n">
        <v>1968606.04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5" t="inlineStr"/>
      <c r="AD822" s="7" t="n"/>
    </row>
    <row r="823">
      <c r="A823" s="5" t="n">
        <v>15292</v>
      </c>
      <c r="B823" s="5" t="inlineStr">
        <is>
          <t>NC 2015</t>
        </is>
      </c>
      <c r="C823" s="5" t="inlineStr">
        <is>
          <t>SHS (2015)</t>
        </is>
      </c>
      <c r="D823" s="5" t="inlineStr">
        <is>
          <t>Region XII</t>
        </is>
      </c>
      <c r="E823" s="5" t="inlineStr">
        <is>
          <t>North Cotabato</t>
        </is>
      </c>
      <c r="F823" s="5" t="n">
        <v>304488</v>
      </c>
      <c r="G823" s="5" t="inlineStr">
        <is>
          <t>Nueva Vida National High School</t>
        </is>
      </c>
      <c r="H823" s="5" t="inlineStr">
        <is>
          <t>M'LANG</t>
        </is>
      </c>
      <c r="I823" s="5" t="n">
        <v>3</v>
      </c>
      <c r="J823" s="5" t="n">
        <v>1</v>
      </c>
      <c r="K823" s="5" t="n">
        <v>6</v>
      </c>
      <c r="L823" s="5" t="inlineStr">
        <is>
          <t>2STY6CL</t>
        </is>
      </c>
      <c r="M823" s="5" t="inlineStr">
        <is>
          <t>2015 SHS BATCH 1</t>
        </is>
      </c>
      <c r="N823" s="5" t="n">
        <v>8244965.05101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/>
      <c r="AD823" s="7" t="n"/>
    </row>
    <row r="824">
      <c r="A824" s="5" t="n">
        <v>15293</v>
      </c>
      <c r="B824" s="5" t="inlineStr">
        <is>
          <t>NC 2015</t>
        </is>
      </c>
      <c r="C824" s="5" t="inlineStr">
        <is>
          <t>SHS (2015)</t>
        </is>
      </c>
      <c r="D824" s="5" t="inlineStr">
        <is>
          <t>Region XII</t>
        </is>
      </c>
      <c r="E824" s="5" t="inlineStr">
        <is>
          <t>North Cotabato</t>
        </is>
      </c>
      <c r="F824" s="5" t="n">
        <v>304429</v>
      </c>
      <c r="G824" s="5" t="inlineStr">
        <is>
          <t>Ranzo National High School</t>
        </is>
      </c>
      <c r="H824" s="5" t="inlineStr">
        <is>
          <t>CARMEN</t>
        </is>
      </c>
      <c r="I824" s="5" t="n">
        <v>3</v>
      </c>
      <c r="J824" s="5" t="n">
        <v>1</v>
      </c>
      <c r="K824" s="5" t="n">
        <v>6</v>
      </c>
      <c r="L824" s="5" t="inlineStr">
        <is>
          <t>2STY6CL</t>
        </is>
      </c>
      <c r="M824" s="5" t="inlineStr">
        <is>
          <t>2015 SHS BATCH 1</t>
        </is>
      </c>
      <c r="N824" s="5" t="n">
        <v>8414965.05101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>
        <is>
          <t>15MD0137</t>
        </is>
      </c>
      <c r="W824" s="6" t="n">
        <v>42223</v>
      </c>
      <c r="X824" s="6" t="n">
        <v>42230</v>
      </c>
      <c r="Y824" s="6" t="n">
        <v>42243</v>
      </c>
      <c r="Z824" s="6" t="n">
        <v>42250</v>
      </c>
      <c r="AA824" s="6" t="n">
        <v>42262</v>
      </c>
      <c r="AB824" s="5" t="inlineStr">
        <is>
          <t>BORDERLINE CONSTRUCTION &amp; SUPPLY</t>
        </is>
      </c>
      <c r="AC824" s="5" t="inlineStr"/>
      <c r="AD824" s="7" t="n"/>
    </row>
    <row r="825">
      <c r="A825" s="5" t="n">
        <v>15294</v>
      </c>
      <c r="B825" s="5" t="inlineStr">
        <is>
          <t>NC 2015</t>
        </is>
      </c>
      <c r="C825" s="5" t="inlineStr">
        <is>
          <t>SHS (2015)</t>
        </is>
      </c>
      <c r="D825" s="5" t="inlineStr">
        <is>
          <t>Region XII</t>
        </is>
      </c>
      <c r="E825" s="5" t="inlineStr">
        <is>
          <t>North Cotabato</t>
        </is>
      </c>
      <c r="F825" s="5" t="n">
        <v>304500</v>
      </c>
      <c r="G825" s="5" t="inlineStr">
        <is>
          <t>Salama NHS</t>
        </is>
      </c>
      <c r="H825" s="5" t="inlineStr">
        <is>
          <t>BANISILAN</t>
        </is>
      </c>
      <c r="I825" s="5" t="n">
        <v>3</v>
      </c>
      <c r="J825" s="5" t="n">
        <v>1</v>
      </c>
      <c r="K825" s="5" t="n">
        <v>2</v>
      </c>
      <c r="L825" s="5" t="inlineStr">
        <is>
          <t>1STY2CL (Toilet Attached)</t>
        </is>
      </c>
      <c r="M825" s="5" t="inlineStr">
        <is>
          <t>2015 SHS BATCH 2</t>
        </is>
      </c>
      <c r="N825" s="5" t="n">
        <v>1938606.04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>
        <is>
          <t>15MD0138</t>
        </is>
      </c>
      <c r="W825" s="6" t="n">
        <v>42223</v>
      </c>
      <c r="X825" s="6" t="n">
        <v>42230</v>
      </c>
      <c r="Y825" s="6" t="n">
        <v>42243</v>
      </c>
      <c r="Z825" s="6" t="n">
        <v>42250</v>
      </c>
      <c r="AA825" s="6" t="n">
        <v>42262</v>
      </c>
      <c r="AB825" s="5" t="inlineStr">
        <is>
          <t>BORDERLINE CONSTRUCTION &amp; SUPPLY</t>
        </is>
      </c>
      <c r="AC825" s="5" t="inlineStr"/>
      <c r="AD825" s="7" t="n"/>
    </row>
    <row r="826">
      <c r="A826" s="5" t="n">
        <v>15295</v>
      </c>
      <c r="B826" s="5" t="inlineStr">
        <is>
          <t>NC 2015</t>
        </is>
      </c>
      <c r="C826" s="5" t="inlineStr">
        <is>
          <t>K10 (2015)</t>
        </is>
      </c>
      <c r="D826" s="5" t="inlineStr">
        <is>
          <t>Region XII</t>
        </is>
      </c>
      <c r="E826" s="5" t="inlineStr">
        <is>
          <t>North Cotabato</t>
        </is>
      </c>
      <c r="F826" s="5" t="n">
        <v>130020</v>
      </c>
      <c r="G826" s="5" t="inlineStr">
        <is>
          <t>Siento Trenta ES</t>
        </is>
      </c>
      <c r="H826" s="5" t="inlineStr">
        <is>
          <t>KABACAN</t>
        </is>
      </c>
      <c r="I826" s="5" t="n">
        <v>3</v>
      </c>
      <c r="J826" s="5" t="n">
        <v>1</v>
      </c>
      <c r="K826" s="5" t="n">
        <v>3</v>
      </c>
      <c r="L826" s="5" t="inlineStr">
        <is>
          <t>1STY3CL (Toilet Attached)</t>
        </is>
      </c>
      <c r="M826" s="5" t="inlineStr">
        <is>
          <t>2015 K10 BATCH 3</t>
        </is>
      </c>
      <c r="N826" s="5" t="n">
        <v>2952592.44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>
        <is>
          <t>15MD0173</t>
        </is>
      </c>
      <c r="W826" s="6" t="n">
        <v>42244</v>
      </c>
      <c r="X826" s="6" t="n">
        <v>42251</v>
      </c>
      <c r="Y826" s="6" t="n">
        <v>42264</v>
      </c>
      <c r="Z826" s="6" t="n">
        <v>42269</v>
      </c>
      <c r="AA826" s="6" t="n">
        <v>42282</v>
      </c>
      <c r="AB826" s="5" t="inlineStr">
        <is>
          <t>SAREX BUILDERS</t>
        </is>
      </c>
      <c r="AC826" s="5" t="inlineStr"/>
      <c r="AD826" s="7" t="n"/>
    </row>
    <row r="827">
      <c r="A827" s="5" t="n">
        <v>15296</v>
      </c>
      <c r="B827" s="5" t="inlineStr">
        <is>
          <t>NC 2015</t>
        </is>
      </c>
      <c r="C827" s="5" t="inlineStr">
        <is>
          <t>SHS (2015)</t>
        </is>
      </c>
      <c r="D827" s="5" t="inlineStr">
        <is>
          <t>Region XII</t>
        </is>
      </c>
      <c r="E827" s="5" t="inlineStr">
        <is>
          <t>North Cotabato</t>
        </is>
      </c>
      <c r="F827" s="5" t="n">
        <v>304515</v>
      </c>
      <c r="G827" s="5" t="inlineStr">
        <is>
          <t>Tulunan NHS</t>
        </is>
      </c>
      <c r="H827" s="5" t="inlineStr">
        <is>
          <t>TULUNAN</t>
        </is>
      </c>
      <c r="I827" s="5" t="n">
        <v>3</v>
      </c>
      <c r="J827" s="5" t="n">
        <v>1</v>
      </c>
      <c r="K827" s="5" t="n">
        <v>6</v>
      </c>
      <c r="L827" s="5" t="inlineStr">
        <is>
          <t>2STY6CL</t>
        </is>
      </c>
      <c r="M827" s="5" t="inlineStr">
        <is>
          <t>2015 SHS BATCH 1</t>
        </is>
      </c>
      <c r="N827" s="5" t="n">
        <v>8244965.05101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5" t="inlineStr"/>
      <c r="AD827" s="7" t="n"/>
    </row>
    <row r="828">
      <c r="A828" s="5" t="n">
        <v>15297</v>
      </c>
      <c r="B828" s="5" t="inlineStr">
        <is>
          <t>NC 2015</t>
        </is>
      </c>
      <c r="C828" s="5" t="inlineStr">
        <is>
          <t>K10 (2015)</t>
        </is>
      </c>
      <c r="D828" s="5" t="inlineStr">
        <is>
          <t>Region XII</t>
        </is>
      </c>
      <c r="E828" s="5" t="inlineStr">
        <is>
          <t>Sarangani</t>
        </is>
      </c>
      <c r="F828" s="5" t="n">
        <v>208027</v>
      </c>
      <c r="G828" s="5" t="inlineStr">
        <is>
          <t>Adelina Tuardon Recto PS</t>
        </is>
      </c>
      <c r="H828" s="5" t="inlineStr">
        <is>
          <t>GLAN</t>
        </is>
      </c>
      <c r="I828" s="5" t="n">
        <v>0</v>
      </c>
      <c r="J828" s="5" t="n">
        <v>1</v>
      </c>
      <c r="K828" s="5" t="n">
        <v>2</v>
      </c>
      <c r="L828" s="5" t="inlineStr">
        <is>
          <t>1STY2CL (Toilet Attached)</t>
        </is>
      </c>
      <c r="M828" s="5" t="inlineStr">
        <is>
          <t>2015 K10 BATCH 6</t>
        </is>
      </c>
      <c r="N828" s="5" t="n">
        <v>1938606.04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5" t="inlineStr"/>
      <c r="AD828" s="7" t="n"/>
    </row>
    <row r="829">
      <c r="A829" s="5" t="n">
        <v>15298</v>
      </c>
      <c r="B829" s="5" t="inlineStr">
        <is>
          <t>NC 2015</t>
        </is>
      </c>
      <c r="C829" s="5" t="inlineStr">
        <is>
          <t>SHS (2015)</t>
        </is>
      </c>
      <c r="D829" s="5" t="inlineStr">
        <is>
          <t>Region XII</t>
        </is>
      </c>
      <c r="E829" s="5" t="inlineStr">
        <is>
          <t>Sarangani</t>
        </is>
      </c>
      <c r="F829" s="5" t="n">
        <v>316634</v>
      </c>
      <c r="G829" s="5" t="inlineStr">
        <is>
          <t>Alabel Central Integrated SPED Center</t>
        </is>
      </c>
      <c r="H829" s="5" t="inlineStr">
        <is>
          <t>ALABEL (Capital)</t>
        </is>
      </c>
      <c r="I829" s="5" t="n">
        <v>0</v>
      </c>
      <c r="J829" s="5" t="n">
        <v>1</v>
      </c>
      <c r="K829" s="5" t="n">
        <v>6</v>
      </c>
      <c r="L829" s="5" t="inlineStr">
        <is>
          <t>2STY6CL</t>
        </is>
      </c>
      <c r="M829" s="5" t="inlineStr">
        <is>
          <t>2015 SHS BATCH 1</t>
        </is>
      </c>
      <c r="N829" s="5" t="n">
        <v>8214965.05101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15299</v>
      </c>
      <c r="B830" s="5" t="inlineStr">
        <is>
          <t>NC 2015</t>
        </is>
      </c>
      <c r="C830" s="5" t="inlineStr">
        <is>
          <t>SHS (2015)</t>
        </is>
      </c>
      <c r="D830" s="5" t="inlineStr">
        <is>
          <t>Region XII</t>
        </is>
      </c>
      <c r="E830" s="5" t="inlineStr">
        <is>
          <t>Sarangani</t>
        </is>
      </c>
      <c r="F830" s="5" t="n">
        <v>304517</v>
      </c>
      <c r="G830" s="5" t="inlineStr">
        <is>
          <t>Alabel Nat'l Science HS</t>
        </is>
      </c>
      <c r="H830" s="5" t="inlineStr">
        <is>
          <t>ALABEL (Capital)</t>
        </is>
      </c>
      <c r="I830" s="5" t="n">
        <v>0</v>
      </c>
      <c r="J830" s="5" t="n">
        <v>1</v>
      </c>
      <c r="K830" s="5" t="n">
        <v>6</v>
      </c>
      <c r="L830" s="5" t="inlineStr">
        <is>
          <t>2STY6CL</t>
        </is>
      </c>
      <c r="M830" s="5" t="inlineStr">
        <is>
          <t>2015 SHS BATCH 1</t>
        </is>
      </c>
      <c r="N830" s="5" t="n">
        <v>8214965.05101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15300</v>
      </c>
      <c r="B831" s="5" t="inlineStr">
        <is>
          <t>NC 2015</t>
        </is>
      </c>
      <c r="C831" s="5" t="inlineStr">
        <is>
          <t>SHS (2015)</t>
        </is>
      </c>
      <c r="D831" s="5" t="inlineStr">
        <is>
          <t>Region XII</t>
        </is>
      </c>
      <c r="E831" s="5" t="inlineStr">
        <is>
          <t>Sarangani</t>
        </is>
      </c>
      <c r="F831" s="5" t="n">
        <v>304518</v>
      </c>
      <c r="G831" s="5" t="inlineStr">
        <is>
          <t>Alabel NHS</t>
        </is>
      </c>
      <c r="H831" s="5" t="inlineStr">
        <is>
          <t>ALABEL (Capital)</t>
        </is>
      </c>
      <c r="I831" s="5" t="n">
        <v>0</v>
      </c>
      <c r="J831" s="5" t="n">
        <v>1</v>
      </c>
      <c r="K831" s="5" t="n">
        <v>6</v>
      </c>
      <c r="L831" s="5" t="inlineStr">
        <is>
          <t>2STY6CL</t>
        </is>
      </c>
      <c r="M831" s="5" t="inlineStr">
        <is>
          <t>2015 SHS BATCH 1</t>
        </is>
      </c>
      <c r="N831" s="5" t="n">
        <v>8214965.05101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15301</v>
      </c>
      <c r="B832" s="5" t="inlineStr">
        <is>
          <t>NC 2015</t>
        </is>
      </c>
      <c r="C832" s="5" t="inlineStr">
        <is>
          <t>TECHVOC (2015)</t>
        </is>
      </c>
      <c r="D832" s="5" t="inlineStr">
        <is>
          <t>Region XII</t>
        </is>
      </c>
      <c r="E832" s="5" t="inlineStr">
        <is>
          <t>Sarangani</t>
        </is>
      </c>
      <c r="F832" s="5" t="n">
        <v>304518</v>
      </c>
      <c r="G832" s="5" t="inlineStr">
        <is>
          <t>Alabel NHS</t>
        </is>
      </c>
      <c r="H832" s="5" t="inlineStr">
        <is>
          <t>ALABEL (Capital)</t>
        </is>
      </c>
      <c r="I832" s="5" t="n">
        <v>0</v>
      </c>
      <c r="J832" s="5" t="n">
        <v>1</v>
      </c>
      <c r="K832" s="5" t="n">
        <v>2</v>
      </c>
      <c r="L832" s="5" t="inlineStr">
        <is>
          <t>Construction of Standard Technical and Vocational Building</t>
        </is>
      </c>
      <c r="M832" s="5" t="inlineStr">
        <is>
          <t>2015 TVL</t>
        </is>
      </c>
      <c r="N832" s="5" t="n">
        <v>4779098.54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15302</v>
      </c>
      <c r="B833" s="5" t="inlineStr">
        <is>
          <t>NC 2015</t>
        </is>
      </c>
      <c r="C833" s="5" t="inlineStr">
        <is>
          <t>SHS (2015)</t>
        </is>
      </c>
      <c r="D833" s="5" t="inlineStr">
        <is>
          <t>Region XII</t>
        </is>
      </c>
      <c r="E833" s="5" t="inlineStr">
        <is>
          <t>Sarangani</t>
        </is>
      </c>
      <c r="F833" s="5" t="n">
        <v>304519</v>
      </c>
      <c r="G833" s="5" t="inlineStr">
        <is>
          <t>Alegria NHS</t>
        </is>
      </c>
      <c r="H833" s="5" t="inlineStr">
        <is>
          <t>ALABEL (Capital)</t>
        </is>
      </c>
      <c r="I833" s="5" t="n">
        <v>0</v>
      </c>
      <c r="J833" s="5" t="n">
        <v>1</v>
      </c>
      <c r="K833" s="5" t="n">
        <v>6</v>
      </c>
      <c r="L833" s="5" t="inlineStr">
        <is>
          <t>2STY6CL</t>
        </is>
      </c>
      <c r="M833" s="5" t="inlineStr">
        <is>
          <t>2015 SHS BATCH 1</t>
        </is>
      </c>
      <c r="N833" s="5" t="n">
        <v>8214965.05101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7" t="n"/>
    </row>
    <row r="834">
      <c r="A834" s="5" t="n">
        <v>15303</v>
      </c>
      <c r="B834" s="5" t="inlineStr">
        <is>
          <t>NC 2015</t>
        </is>
      </c>
      <c r="C834" s="5" t="inlineStr">
        <is>
          <t>SHS (2015)</t>
        </is>
      </c>
      <c r="D834" s="5" t="inlineStr">
        <is>
          <t>Region XII</t>
        </is>
      </c>
      <c r="E834" s="5" t="inlineStr">
        <is>
          <t>Sarangani</t>
        </is>
      </c>
      <c r="F834" s="5" t="n">
        <v>316604</v>
      </c>
      <c r="G834" s="5" t="inlineStr">
        <is>
          <t>Amado M. Quirit Sr., Annex LPNHS</t>
        </is>
      </c>
      <c r="H834" s="5" t="inlineStr">
        <is>
          <t>MALAPATAN</t>
        </is>
      </c>
      <c r="I834" s="5" t="n">
        <v>0</v>
      </c>
      <c r="J834" s="5" t="n">
        <v>1</v>
      </c>
      <c r="K834" s="5" t="n">
        <v>4</v>
      </c>
      <c r="L834" s="5" t="inlineStr">
        <is>
          <t>2STY4CL</t>
        </is>
      </c>
      <c r="M834" s="5" t="inlineStr">
        <is>
          <t>2015 SHS BATCH 1</t>
        </is>
      </c>
      <c r="N834" s="5" t="n">
        <v>6319337.638065001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15304</v>
      </c>
      <c r="B835" s="5" t="inlineStr">
        <is>
          <t>NC 2015</t>
        </is>
      </c>
      <c r="C835" s="5" t="inlineStr">
        <is>
          <t>K10 (2015)</t>
        </is>
      </c>
      <c r="D835" s="5" t="inlineStr">
        <is>
          <t>Region XII</t>
        </is>
      </c>
      <c r="E835" s="5" t="inlineStr">
        <is>
          <t>Sarangani</t>
        </is>
      </c>
      <c r="F835" s="5" t="n">
        <v>316654</v>
      </c>
      <c r="G835" s="5" t="inlineStr">
        <is>
          <t>Anecito Bartulaba Integrated School</t>
        </is>
      </c>
      <c r="H835" s="5" t="inlineStr">
        <is>
          <t>GLAN</t>
        </is>
      </c>
      <c r="I835" s="5" t="n">
        <v>0</v>
      </c>
      <c r="J835" s="5" t="n">
        <v>1</v>
      </c>
      <c r="K835" s="5" t="n">
        <v>2</v>
      </c>
      <c r="L835" s="5" t="inlineStr">
        <is>
          <t>1STY2CL (Toilet Attached)</t>
        </is>
      </c>
      <c r="M835" s="5" t="inlineStr">
        <is>
          <t>2015 K10 BATCH 7</t>
        </is>
      </c>
      <c r="N835" s="5" t="n">
        <v>1938606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15305</v>
      </c>
      <c r="B836" s="5" t="inlineStr">
        <is>
          <t>NC 2015</t>
        </is>
      </c>
      <c r="C836" s="5" t="inlineStr">
        <is>
          <t>K10 (2015)</t>
        </is>
      </c>
      <c r="D836" s="5" t="inlineStr">
        <is>
          <t>Region XII</t>
        </is>
      </c>
      <c r="E836" s="5" t="inlineStr">
        <is>
          <t>Sarangani</t>
        </is>
      </c>
      <c r="F836" s="5" t="n">
        <v>208004</v>
      </c>
      <c r="G836" s="5" t="inlineStr">
        <is>
          <t>Arcal ES</t>
        </is>
      </c>
      <c r="H836" s="5" t="inlineStr">
        <is>
          <t>MAASIM</t>
        </is>
      </c>
      <c r="I836" s="5" t="n">
        <v>0</v>
      </c>
      <c r="J836" s="5" t="n">
        <v>1</v>
      </c>
      <c r="K836" s="5" t="n">
        <v>3</v>
      </c>
      <c r="L836" s="5" t="inlineStr">
        <is>
          <t>1STY3CL (Toilet Attached)</t>
        </is>
      </c>
      <c r="M836" s="5" t="inlineStr">
        <is>
          <t>2015 K10 BATCH 3</t>
        </is>
      </c>
      <c r="N836" s="5" t="n">
        <v>2952592.44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15306</v>
      </c>
      <c r="B837" s="5" t="inlineStr">
        <is>
          <t>NC 2015</t>
        </is>
      </c>
      <c r="C837" s="5" t="inlineStr">
        <is>
          <t>K10 (2015)</t>
        </is>
      </c>
      <c r="D837" s="5" t="inlineStr">
        <is>
          <t>Region XII</t>
        </is>
      </c>
      <c r="E837" s="5" t="inlineStr">
        <is>
          <t>Sarangani</t>
        </is>
      </c>
      <c r="F837" s="5" t="n">
        <v>130486</v>
      </c>
      <c r="G837" s="5" t="inlineStr">
        <is>
          <t>Badtasan ES</t>
        </is>
      </c>
      <c r="H837" s="5" t="inlineStr">
        <is>
          <t>KIAMBA</t>
        </is>
      </c>
      <c r="I837" s="5" t="n">
        <v>0</v>
      </c>
      <c r="J837" s="5" t="n">
        <v>1</v>
      </c>
      <c r="K837" s="5" t="n">
        <v>3</v>
      </c>
      <c r="L837" s="5" t="inlineStr">
        <is>
          <t>1STY3CL (Toilet Attached)</t>
        </is>
      </c>
      <c r="M837" s="5" t="inlineStr">
        <is>
          <t>2015 K10 BATCH 6</t>
        </is>
      </c>
      <c r="N837" s="5" t="n">
        <v>2802592.44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15307</v>
      </c>
      <c r="B838" s="5" t="inlineStr">
        <is>
          <t>NC 2015</t>
        </is>
      </c>
      <c r="C838" s="5" t="inlineStr">
        <is>
          <t>SHS (2015)</t>
        </is>
      </c>
      <c r="D838" s="5" t="inlineStr">
        <is>
          <t>Region XII</t>
        </is>
      </c>
      <c r="E838" s="5" t="inlineStr">
        <is>
          <t>Sarangani</t>
        </is>
      </c>
      <c r="F838" s="5" t="n">
        <v>304521</v>
      </c>
      <c r="G838" s="5" t="inlineStr">
        <is>
          <t>Baliton NHS</t>
        </is>
      </c>
      <c r="H838" s="5" t="inlineStr">
        <is>
          <t>GLAN</t>
        </is>
      </c>
      <c r="I838" s="5" t="n">
        <v>0</v>
      </c>
      <c r="J838" s="5" t="n">
        <v>1</v>
      </c>
      <c r="K838" s="5" t="n">
        <v>6</v>
      </c>
      <c r="L838" s="5" t="inlineStr">
        <is>
          <t>2STY6CL</t>
        </is>
      </c>
      <c r="M838" s="5" t="inlineStr">
        <is>
          <t>2015 SHS BATCH 2</t>
        </is>
      </c>
      <c r="N838" s="5" t="n">
        <v>8214965.05101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15308</v>
      </c>
      <c r="B839" s="5" t="inlineStr">
        <is>
          <t>NC 2015</t>
        </is>
      </c>
      <c r="C839" s="5" t="inlineStr">
        <is>
          <t>SHS (2015)</t>
        </is>
      </c>
      <c r="D839" s="5" t="inlineStr">
        <is>
          <t>Region XII</t>
        </is>
      </c>
      <c r="E839" s="5" t="inlineStr">
        <is>
          <t>Sarangani</t>
        </is>
      </c>
      <c r="F839" s="5" t="n">
        <v>304522</v>
      </c>
      <c r="G839" s="5" t="inlineStr">
        <is>
          <t>Banate National High School</t>
        </is>
      </c>
      <c r="H839" s="5" t="inlineStr">
        <is>
          <t>MALUNGON</t>
        </is>
      </c>
      <c r="I839" s="5" t="n">
        <v>0</v>
      </c>
      <c r="J839" s="5" t="n">
        <v>1</v>
      </c>
      <c r="K839" s="5" t="n">
        <v>6</v>
      </c>
      <c r="L839" s="5" t="inlineStr">
        <is>
          <t>2STY6CL</t>
        </is>
      </c>
      <c r="M839" s="5" t="inlineStr">
        <is>
          <t>2015 SHS BATCH 1</t>
        </is>
      </c>
      <c r="N839" s="5" t="n">
        <v>8214965.05101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7" t="n"/>
    </row>
    <row r="840">
      <c r="A840" s="5" t="n">
        <v>15309</v>
      </c>
      <c r="B840" s="5" t="inlineStr">
        <is>
          <t>NC 2015</t>
        </is>
      </c>
      <c r="C840" s="5" t="inlineStr">
        <is>
          <t>K10 (2015)</t>
        </is>
      </c>
      <c r="D840" s="5" t="inlineStr">
        <is>
          <t>Region XII</t>
        </is>
      </c>
      <c r="E840" s="5" t="inlineStr">
        <is>
          <t>Sarangani</t>
        </is>
      </c>
      <c r="F840" s="5" t="n">
        <v>500289</v>
      </c>
      <c r="G840" s="5" t="inlineStr">
        <is>
          <t>Banlibato IS</t>
        </is>
      </c>
      <c r="H840" s="5" t="inlineStr">
        <is>
          <t>ALABEL (Capital)</t>
        </is>
      </c>
      <c r="I840" s="5" t="n">
        <v>0</v>
      </c>
      <c r="J840" s="5" t="n">
        <v>1</v>
      </c>
      <c r="K840" s="5" t="n">
        <v>2</v>
      </c>
      <c r="L840" s="5" t="inlineStr">
        <is>
          <t>1STY2CL (Toilet Attached)</t>
        </is>
      </c>
      <c r="M840" s="5" t="inlineStr">
        <is>
          <t>2015 K10 BATCH 7</t>
        </is>
      </c>
      <c r="N840" s="5" t="n">
        <v>1938606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15310</v>
      </c>
      <c r="B841" s="5" t="inlineStr">
        <is>
          <t>NC 2015</t>
        </is>
      </c>
      <c r="C841" s="5" t="inlineStr">
        <is>
          <t>SHS (2015)</t>
        </is>
      </c>
      <c r="D841" s="5" t="inlineStr">
        <is>
          <t>Region XII</t>
        </is>
      </c>
      <c r="E841" s="5" t="inlineStr">
        <is>
          <t>Sarangani</t>
        </is>
      </c>
      <c r="F841" s="5" t="n">
        <v>500259</v>
      </c>
      <c r="G841" s="5" t="inlineStr">
        <is>
          <t>Batulaki IS</t>
        </is>
      </c>
      <c r="H841" s="5" t="inlineStr">
        <is>
          <t>GLAN</t>
        </is>
      </c>
      <c r="I841" s="5" t="n">
        <v>0</v>
      </c>
      <c r="J841" s="5" t="n">
        <v>1</v>
      </c>
      <c r="K841" s="5" t="n">
        <v>3</v>
      </c>
      <c r="L841" s="5" t="inlineStr">
        <is>
          <t>1STY3CL</t>
        </is>
      </c>
      <c r="M841" s="5" t="inlineStr">
        <is>
          <t>2015 SHS BATCH 1</t>
        </is>
      </c>
      <c r="N841" s="5" t="n">
        <v>2640828.123989999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15311</v>
      </c>
      <c r="B842" s="5" t="inlineStr">
        <is>
          <t>NC 2015</t>
        </is>
      </c>
      <c r="C842" s="5" t="inlineStr">
        <is>
          <t>K10 (2015)</t>
        </is>
      </c>
      <c r="D842" s="5" t="inlineStr">
        <is>
          <t>Region XII</t>
        </is>
      </c>
      <c r="E842" s="5" t="inlineStr">
        <is>
          <t>Sarangani</t>
        </is>
      </c>
      <c r="F842" s="5" t="n">
        <v>316644</v>
      </c>
      <c r="G842" s="5" t="inlineStr">
        <is>
          <t>B'laan Integrated School</t>
        </is>
      </c>
      <c r="H842" s="5" t="inlineStr">
        <is>
          <t>MALUNGON</t>
        </is>
      </c>
      <c r="I842" s="5" t="n">
        <v>0</v>
      </c>
      <c r="J842" s="5" t="n">
        <v>1</v>
      </c>
      <c r="K842" s="5" t="n">
        <v>2</v>
      </c>
      <c r="L842" s="5" t="inlineStr">
        <is>
          <t>1STY2CL (Toilet Attached)</t>
        </is>
      </c>
      <c r="M842" s="5" t="inlineStr">
        <is>
          <t>2015 K10 BATCH 3</t>
        </is>
      </c>
      <c r="N842" s="5" t="n">
        <v>2088606.04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15312</v>
      </c>
      <c r="B843" s="5" t="inlineStr">
        <is>
          <t>NC 2015</t>
        </is>
      </c>
      <c r="C843" s="5" t="inlineStr">
        <is>
          <t>K10 (2015)</t>
        </is>
      </c>
      <c r="D843" s="5" t="inlineStr">
        <is>
          <t>Region XII</t>
        </is>
      </c>
      <c r="E843" s="5" t="inlineStr">
        <is>
          <t>Sarangani</t>
        </is>
      </c>
      <c r="F843" s="5" t="n">
        <v>316644</v>
      </c>
      <c r="G843" s="5" t="inlineStr">
        <is>
          <t>B'laan Integrated School</t>
        </is>
      </c>
      <c r="H843" s="5" t="inlineStr">
        <is>
          <t>MALUNGON</t>
        </is>
      </c>
      <c r="I843" s="5" t="n">
        <v>0</v>
      </c>
      <c r="J843" s="5" t="inlineStr"/>
      <c r="K843" s="5" t="n">
        <v>2</v>
      </c>
      <c r="L843" s="5" t="inlineStr">
        <is>
          <t>1STY2CL (Toilet Attached)</t>
        </is>
      </c>
      <c r="M843" s="5" t="inlineStr">
        <is>
          <t>2015 K10 BATCH 3</t>
        </is>
      </c>
      <c r="N843" s="5" t="n">
        <v>2088606.04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15313</v>
      </c>
      <c r="B844" s="5" t="inlineStr">
        <is>
          <t>NC 2015</t>
        </is>
      </c>
      <c r="C844" s="5" t="inlineStr">
        <is>
          <t>K10 (2015)</t>
        </is>
      </c>
      <c r="D844" s="5" t="inlineStr">
        <is>
          <t>Region XII</t>
        </is>
      </c>
      <c r="E844" s="5" t="inlineStr">
        <is>
          <t>Sarangani</t>
        </is>
      </c>
      <c r="F844" s="5" t="n">
        <v>208001</v>
      </c>
      <c r="G844" s="5" t="inlineStr">
        <is>
          <t>Blat ES</t>
        </is>
      </c>
      <c r="H844" s="5" t="inlineStr">
        <is>
          <t>MAASIM</t>
        </is>
      </c>
      <c r="I844" s="5" t="n">
        <v>0</v>
      </c>
      <c r="J844" s="5" t="n">
        <v>1</v>
      </c>
      <c r="K844" s="5" t="n">
        <v>2</v>
      </c>
      <c r="L844" s="5" t="inlineStr">
        <is>
          <t>1STY2CL (Toilet Attached)</t>
        </is>
      </c>
      <c r="M844" s="5" t="inlineStr">
        <is>
          <t>2015 K10 BATCH 3</t>
        </is>
      </c>
      <c r="N844" s="5" t="n">
        <v>2088606.04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15314</v>
      </c>
      <c r="B845" s="5" t="inlineStr">
        <is>
          <t>NC 2015</t>
        </is>
      </c>
      <c r="C845" s="5" t="inlineStr">
        <is>
          <t>K10 (2015)</t>
        </is>
      </c>
      <c r="D845" s="5" t="inlineStr">
        <is>
          <t>Region XII</t>
        </is>
      </c>
      <c r="E845" s="5" t="inlineStr">
        <is>
          <t>Sarangani</t>
        </is>
      </c>
      <c r="F845" s="5" t="n">
        <v>208001</v>
      </c>
      <c r="G845" s="5" t="inlineStr">
        <is>
          <t>Blat ES</t>
        </is>
      </c>
      <c r="H845" s="5" t="inlineStr">
        <is>
          <t>MAASIM</t>
        </is>
      </c>
      <c r="I845" s="5" t="n">
        <v>0</v>
      </c>
      <c r="J845" s="5" t="inlineStr"/>
      <c r="K845" s="5" t="n">
        <v>2</v>
      </c>
      <c r="L845" s="5" t="inlineStr">
        <is>
          <t>1STY2CL (Toilet Attached)</t>
        </is>
      </c>
      <c r="M845" s="5" t="inlineStr">
        <is>
          <t>2015 K10 BATCH 3</t>
        </is>
      </c>
      <c r="N845" s="5" t="n">
        <v>2088606.04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7" t="n"/>
    </row>
    <row r="846">
      <c r="A846" s="5" t="n">
        <v>15315</v>
      </c>
      <c r="B846" s="5" t="inlineStr">
        <is>
          <t>NC 2015</t>
        </is>
      </c>
      <c r="C846" s="5" t="inlineStr">
        <is>
          <t>K10 (2015)</t>
        </is>
      </c>
      <c r="D846" s="5" t="inlineStr">
        <is>
          <t>Region XII</t>
        </is>
      </c>
      <c r="E846" s="5" t="inlineStr">
        <is>
          <t>Sarangani</t>
        </is>
      </c>
      <c r="F846" s="5" t="n">
        <v>316645</v>
      </c>
      <c r="G846" s="5" t="inlineStr">
        <is>
          <t>Bongo Integrated School</t>
        </is>
      </c>
      <c r="H846" s="5" t="inlineStr">
        <is>
          <t>MAASIM</t>
        </is>
      </c>
      <c r="I846" s="5" t="n">
        <v>0</v>
      </c>
      <c r="J846" s="5" t="n">
        <v>1</v>
      </c>
      <c r="K846" s="5" t="n">
        <v>2</v>
      </c>
      <c r="L846" s="5" t="inlineStr">
        <is>
          <t>1STY2CL (Toilet Attached)</t>
        </is>
      </c>
      <c r="M846" s="5" t="inlineStr">
        <is>
          <t>2015 K10 BATCH 3</t>
        </is>
      </c>
      <c r="N846" s="5" t="n">
        <v>2088606.04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15316</v>
      </c>
      <c r="B847" s="5" t="inlineStr">
        <is>
          <t>NC 2015</t>
        </is>
      </c>
      <c r="C847" s="5" t="inlineStr">
        <is>
          <t>K10 (2015)</t>
        </is>
      </c>
      <c r="D847" s="5" t="inlineStr">
        <is>
          <t>Region XII</t>
        </is>
      </c>
      <c r="E847" s="5" t="inlineStr">
        <is>
          <t>Sarangani</t>
        </is>
      </c>
      <c r="F847" s="5" t="n">
        <v>316645</v>
      </c>
      <c r="G847" s="5" t="inlineStr">
        <is>
          <t>Bongo Integrated School</t>
        </is>
      </c>
      <c r="H847" s="5" t="inlineStr">
        <is>
          <t>MAASIM</t>
        </is>
      </c>
      <c r="I847" s="5" t="n">
        <v>0</v>
      </c>
      <c r="J847" s="5" t="inlineStr"/>
      <c r="K847" s="5" t="n">
        <v>2</v>
      </c>
      <c r="L847" s="5" t="inlineStr">
        <is>
          <t>1STY2CL (Toilet Attached)</t>
        </is>
      </c>
      <c r="M847" s="5" t="inlineStr">
        <is>
          <t>2015 K10 BATCH 3</t>
        </is>
      </c>
      <c r="N847" s="5" t="n">
        <v>2088606.04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15317</v>
      </c>
      <c r="B848" s="5" t="inlineStr">
        <is>
          <t>NC 2015</t>
        </is>
      </c>
      <c r="C848" s="5" t="inlineStr">
        <is>
          <t>SHS (2015)</t>
        </is>
      </c>
      <c r="D848" s="5" t="inlineStr">
        <is>
          <t>Region XII</t>
        </is>
      </c>
      <c r="E848" s="5" t="inlineStr">
        <is>
          <t>Sarangani</t>
        </is>
      </c>
      <c r="F848" s="5" t="n">
        <v>500262</v>
      </c>
      <c r="G848" s="5" t="inlineStr">
        <is>
          <t>Cabales Enarbia Sr. IS</t>
        </is>
      </c>
      <c r="H848" s="5" t="inlineStr">
        <is>
          <t>KIAMBA</t>
        </is>
      </c>
      <c r="I848" s="5" t="n">
        <v>0</v>
      </c>
      <c r="J848" s="5" t="n">
        <v>1</v>
      </c>
      <c r="K848" s="5" t="n">
        <v>6</v>
      </c>
      <c r="L848" s="5" t="inlineStr">
        <is>
          <t>2STY6CL</t>
        </is>
      </c>
      <c r="M848" s="5" t="inlineStr">
        <is>
          <t>2015 SHS BATCH 1</t>
        </is>
      </c>
      <c r="N848" s="5" t="n">
        <v>8214965.05101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15318</v>
      </c>
      <c r="B849" s="5" t="inlineStr">
        <is>
          <t>NC 2015</t>
        </is>
      </c>
      <c r="C849" s="5" t="inlineStr">
        <is>
          <t>SHS (2015)</t>
        </is>
      </c>
      <c r="D849" s="5" t="inlineStr">
        <is>
          <t>Region XII</t>
        </is>
      </c>
      <c r="E849" s="5" t="inlineStr">
        <is>
          <t>Sarangani</t>
        </is>
      </c>
      <c r="F849" s="5" t="n">
        <v>500280</v>
      </c>
      <c r="G849" s="5" t="inlineStr">
        <is>
          <t>Cablalan IS</t>
        </is>
      </c>
      <c r="H849" s="5" t="inlineStr">
        <is>
          <t>GLAN</t>
        </is>
      </c>
      <c r="I849" s="5" t="n">
        <v>0</v>
      </c>
      <c r="J849" s="5" t="n">
        <v>1</v>
      </c>
      <c r="K849" s="5" t="n">
        <v>2</v>
      </c>
      <c r="L849" s="5" t="inlineStr">
        <is>
          <t>1STY2CL</t>
        </is>
      </c>
      <c r="M849" s="5" t="inlineStr">
        <is>
          <t>2015 SHS BATCH 1</t>
        </is>
      </c>
      <c r="N849" s="5" t="n">
        <v>1814740.17396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15319</v>
      </c>
      <c r="B850" s="5" t="inlineStr">
        <is>
          <t>NC 2015</t>
        </is>
      </c>
      <c r="C850" s="5" t="inlineStr">
        <is>
          <t>SHS (2015)</t>
        </is>
      </c>
      <c r="D850" s="5" t="inlineStr">
        <is>
          <t>Region XII</t>
        </is>
      </c>
      <c r="E850" s="5" t="inlineStr">
        <is>
          <t>Sarangani</t>
        </is>
      </c>
      <c r="F850" s="5" t="n">
        <v>304523</v>
      </c>
      <c r="G850" s="5" t="inlineStr">
        <is>
          <t>Colon NHS</t>
        </is>
      </c>
      <c r="H850" s="5" t="inlineStr">
        <is>
          <t>MAASIM</t>
        </is>
      </c>
      <c r="I850" s="5" t="n">
        <v>0</v>
      </c>
      <c r="J850" s="5" t="n">
        <v>1</v>
      </c>
      <c r="K850" s="5" t="n">
        <v>6</v>
      </c>
      <c r="L850" s="5" t="inlineStr">
        <is>
          <t>2STY6CL</t>
        </is>
      </c>
      <c r="M850" s="5" t="inlineStr">
        <is>
          <t>2015 SHS BATCH 1</t>
        </is>
      </c>
      <c r="N850" s="5" t="n">
        <v>8214965.05101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15320</v>
      </c>
      <c r="B851" s="5" t="inlineStr">
        <is>
          <t>NC 2015</t>
        </is>
      </c>
      <c r="C851" s="5" t="inlineStr">
        <is>
          <t>SHS (2015)</t>
        </is>
      </c>
      <c r="D851" s="5" t="inlineStr">
        <is>
          <t>Region XII</t>
        </is>
      </c>
      <c r="E851" s="5" t="inlineStr">
        <is>
          <t>Sarangani</t>
        </is>
      </c>
      <c r="F851" s="5" t="n">
        <v>316606</v>
      </c>
      <c r="G851" s="5" t="inlineStr">
        <is>
          <t>Colon NHS - Aniceto Lopez NHS Annex</t>
        </is>
      </c>
      <c r="H851" s="5" t="inlineStr">
        <is>
          <t>MAASIM</t>
        </is>
      </c>
      <c r="I851" s="5" t="n">
        <v>0</v>
      </c>
      <c r="J851" s="5" t="n">
        <v>1</v>
      </c>
      <c r="K851" s="5" t="n">
        <v>6</v>
      </c>
      <c r="L851" s="5" t="inlineStr">
        <is>
          <t>2STY6CL</t>
        </is>
      </c>
      <c r="M851" s="5" t="inlineStr">
        <is>
          <t>2015 SHS BATCH 1</t>
        </is>
      </c>
      <c r="N851" s="5" t="n">
        <v>8214965.05101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15321</v>
      </c>
      <c r="B852" s="5" t="inlineStr">
        <is>
          <t>NC 2015</t>
        </is>
      </c>
      <c r="C852" s="5" t="inlineStr">
        <is>
          <t>SHS (2015)</t>
        </is>
      </c>
      <c r="D852" s="5" t="inlineStr">
        <is>
          <t>Region XII</t>
        </is>
      </c>
      <c r="E852" s="5" t="inlineStr">
        <is>
          <t>Sarangani</t>
        </is>
      </c>
      <c r="F852" s="5" t="n">
        <v>500275</v>
      </c>
      <c r="G852" s="5" t="inlineStr">
        <is>
          <t>Consolacion IS</t>
        </is>
      </c>
      <c r="H852" s="5" t="inlineStr">
        <is>
          <t>MALUNGON</t>
        </is>
      </c>
      <c r="I852" s="5" t="n">
        <v>0</v>
      </c>
      <c r="J852" s="5" t="n">
        <v>1</v>
      </c>
      <c r="K852" s="5" t="n">
        <v>2</v>
      </c>
      <c r="L852" s="5" t="inlineStr">
        <is>
          <t>1STY2CL</t>
        </is>
      </c>
      <c r="M852" s="5" t="inlineStr">
        <is>
          <t>2015 SHS BATCH 1</t>
        </is>
      </c>
      <c r="N852" s="5" t="n">
        <v>1814740.17396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15322</v>
      </c>
      <c r="B853" s="5" t="inlineStr">
        <is>
          <t>NC 2015</t>
        </is>
      </c>
      <c r="C853" s="5" t="inlineStr">
        <is>
          <t>SHS (2015)</t>
        </is>
      </c>
      <c r="D853" s="5" t="inlineStr">
        <is>
          <t>Region XII</t>
        </is>
      </c>
      <c r="E853" s="5" t="inlineStr">
        <is>
          <t>Sarangani</t>
        </is>
      </c>
      <c r="F853" s="5" t="n">
        <v>500272</v>
      </c>
      <c r="G853" s="5" t="inlineStr">
        <is>
          <t>Daan Suyan IS</t>
        </is>
      </c>
      <c r="H853" s="5" t="inlineStr">
        <is>
          <t>MALAPATAN</t>
        </is>
      </c>
      <c r="I853" s="5" t="n">
        <v>0</v>
      </c>
      <c r="J853" s="5" t="n">
        <v>1</v>
      </c>
      <c r="K853" s="5" t="n">
        <v>3</v>
      </c>
      <c r="L853" s="5" t="inlineStr">
        <is>
          <t>1STY3CL</t>
        </is>
      </c>
      <c r="M853" s="5" t="inlineStr">
        <is>
          <t>2015 SHS BATCH 1</t>
        </is>
      </c>
      <c r="N853" s="5" t="n">
        <v>2640828.123989999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15323</v>
      </c>
      <c r="B854" s="5" t="inlineStr">
        <is>
          <t>NC 2015</t>
        </is>
      </c>
      <c r="C854" s="5" t="inlineStr">
        <is>
          <t>SHS (2015)</t>
        </is>
      </c>
      <c r="D854" s="5" t="inlineStr">
        <is>
          <t>Region XII</t>
        </is>
      </c>
      <c r="E854" s="5" t="inlineStr">
        <is>
          <t>Sarangani</t>
        </is>
      </c>
      <c r="F854" s="5" t="n">
        <v>500299</v>
      </c>
      <c r="G854" s="5" t="inlineStr">
        <is>
          <t>Danao IS</t>
        </is>
      </c>
      <c r="H854" s="5" t="inlineStr">
        <is>
          <t>MALUNGON</t>
        </is>
      </c>
      <c r="I854" s="5" t="n">
        <v>0</v>
      </c>
      <c r="J854" s="5" t="n">
        <v>1</v>
      </c>
      <c r="K854" s="5" t="n">
        <v>2</v>
      </c>
      <c r="L854" s="5" t="inlineStr">
        <is>
          <t>1STY2CL</t>
        </is>
      </c>
      <c r="M854" s="5" t="inlineStr">
        <is>
          <t>2015 SHS BATCH 1</t>
        </is>
      </c>
      <c r="N854" s="5" t="n">
        <v>1814740.17396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15324</v>
      </c>
      <c r="B855" s="5" t="inlineStr">
        <is>
          <t>NC 2015</t>
        </is>
      </c>
      <c r="C855" s="5" t="inlineStr">
        <is>
          <t>SHS (2015)</t>
        </is>
      </c>
      <c r="D855" s="5" t="inlineStr">
        <is>
          <t>Region XII</t>
        </is>
      </c>
      <c r="E855" s="5" t="inlineStr">
        <is>
          <t>Sarangani</t>
        </is>
      </c>
      <c r="F855" s="5" t="n">
        <v>500256</v>
      </c>
      <c r="G855" s="5" t="inlineStr">
        <is>
          <t>Datal Anggas IS</t>
        </is>
      </c>
      <c r="H855" s="5" t="inlineStr">
        <is>
          <t>ALABEL (Capital)</t>
        </is>
      </c>
      <c r="I855" s="5" t="n">
        <v>0</v>
      </c>
      <c r="J855" s="5" t="n">
        <v>1</v>
      </c>
      <c r="K855" s="5" t="n">
        <v>3</v>
      </c>
      <c r="L855" s="5" t="inlineStr">
        <is>
          <t>1STY3CL</t>
        </is>
      </c>
      <c r="M855" s="5" t="inlineStr">
        <is>
          <t>2015 SHS BATCH 1</t>
        </is>
      </c>
      <c r="N855" s="5" t="n">
        <v>2640828.123989999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15325</v>
      </c>
      <c r="B856" s="5" t="inlineStr">
        <is>
          <t>NC 2015</t>
        </is>
      </c>
      <c r="C856" s="5" t="inlineStr">
        <is>
          <t>SHS (2015)</t>
        </is>
      </c>
      <c r="D856" s="5" t="inlineStr">
        <is>
          <t>Region XII</t>
        </is>
      </c>
      <c r="E856" s="5" t="inlineStr">
        <is>
          <t>Sarangani</t>
        </is>
      </c>
      <c r="F856" s="5" t="n">
        <v>500270</v>
      </c>
      <c r="G856" s="5" t="inlineStr">
        <is>
          <t>Datal Batong IS</t>
        </is>
      </c>
      <c r="H856" s="5" t="inlineStr">
        <is>
          <t>MALUNGON</t>
        </is>
      </c>
      <c r="I856" s="5" t="n">
        <v>0</v>
      </c>
      <c r="J856" s="5" t="n">
        <v>1</v>
      </c>
      <c r="K856" s="5" t="n">
        <v>3</v>
      </c>
      <c r="L856" s="5" t="inlineStr">
        <is>
          <t>1STY3CL</t>
        </is>
      </c>
      <c r="M856" s="5" t="inlineStr">
        <is>
          <t>2015 SHS BATCH 1</t>
        </is>
      </c>
      <c r="N856" s="5" t="n">
        <v>2640828.123989999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15326</v>
      </c>
      <c r="B857" s="5" t="inlineStr">
        <is>
          <t>NC 2015</t>
        </is>
      </c>
      <c r="C857" s="5" t="inlineStr">
        <is>
          <t>SHS (2015)</t>
        </is>
      </c>
      <c r="D857" s="5" t="inlineStr">
        <is>
          <t>Region XII</t>
        </is>
      </c>
      <c r="E857" s="5" t="inlineStr">
        <is>
          <t>Sarangani</t>
        </is>
      </c>
      <c r="F857" s="5" t="n">
        <v>500265</v>
      </c>
      <c r="G857" s="5" t="inlineStr">
        <is>
          <t>Datu Molod IS</t>
        </is>
      </c>
      <c r="H857" s="5" t="inlineStr">
        <is>
          <t>MAASIM</t>
        </is>
      </c>
      <c r="I857" s="5" t="n">
        <v>0</v>
      </c>
      <c r="J857" s="5" t="n">
        <v>1</v>
      </c>
      <c r="K857" s="5" t="n">
        <v>4</v>
      </c>
      <c r="L857" s="5" t="inlineStr">
        <is>
          <t>2STY4CL</t>
        </is>
      </c>
      <c r="M857" s="5" t="inlineStr">
        <is>
          <t>2015 SHS BATCH 1</t>
        </is>
      </c>
      <c r="N857" s="5" t="n">
        <v>6319337.638065001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15327</v>
      </c>
      <c r="B858" s="5" t="inlineStr">
        <is>
          <t>NC 2015</t>
        </is>
      </c>
      <c r="C858" s="5" t="inlineStr">
        <is>
          <t>SHS (2015)</t>
        </is>
      </c>
      <c r="D858" s="5" t="inlineStr">
        <is>
          <t>Region XII</t>
        </is>
      </c>
      <c r="E858" s="5" t="inlineStr">
        <is>
          <t>Sarangani</t>
        </is>
      </c>
      <c r="F858" s="5" t="n">
        <v>316623</v>
      </c>
      <c r="G858" s="5" t="inlineStr">
        <is>
          <t>Datu Pangolima Integrated School</t>
        </is>
      </c>
      <c r="H858" s="5" t="inlineStr">
        <is>
          <t>MALAPATAN</t>
        </is>
      </c>
      <c r="I858" s="5" t="n">
        <v>0</v>
      </c>
      <c r="J858" s="5" t="n">
        <v>1</v>
      </c>
      <c r="K858" s="5" t="n">
        <v>6</v>
      </c>
      <c r="L858" s="5" t="inlineStr">
        <is>
          <t>2STY6CL</t>
        </is>
      </c>
      <c r="M858" s="5" t="inlineStr">
        <is>
          <t>2015 SHS BATCH 2</t>
        </is>
      </c>
      <c r="N858" s="5" t="n">
        <v>8214965.05101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15328</v>
      </c>
      <c r="B859" s="5" t="inlineStr">
        <is>
          <t>NC 2015</t>
        </is>
      </c>
      <c r="C859" s="5" t="inlineStr">
        <is>
          <t>K10 (2015)</t>
        </is>
      </c>
      <c r="D859" s="5" t="inlineStr">
        <is>
          <t>Region XII</t>
        </is>
      </c>
      <c r="E859" s="5" t="inlineStr">
        <is>
          <t>Sarangani</t>
        </is>
      </c>
      <c r="F859" s="5" t="n">
        <v>130456</v>
      </c>
      <c r="G859" s="5" t="inlineStr">
        <is>
          <t>Dlama PS</t>
        </is>
      </c>
      <c r="H859" s="5" t="inlineStr">
        <is>
          <t>GLAN</t>
        </is>
      </c>
      <c r="I859" s="5" t="n">
        <v>0</v>
      </c>
      <c r="J859" s="5" t="n">
        <v>1</v>
      </c>
      <c r="K859" s="5" t="n">
        <v>2</v>
      </c>
      <c r="L859" s="5" t="inlineStr">
        <is>
          <t>1STY2CL (Toilet Attached)</t>
        </is>
      </c>
      <c r="M859" s="5" t="inlineStr">
        <is>
          <t>2015 K10 BATCH 6</t>
        </is>
      </c>
      <c r="N859" s="5" t="n">
        <v>1938606.04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15329</v>
      </c>
      <c r="B860" s="5" t="inlineStr">
        <is>
          <t>NC 2015</t>
        </is>
      </c>
      <c r="C860" s="5" t="inlineStr">
        <is>
          <t>SHS (2015)</t>
        </is>
      </c>
      <c r="D860" s="5" t="inlineStr">
        <is>
          <t>Region XII</t>
        </is>
      </c>
      <c r="E860" s="5" t="inlineStr">
        <is>
          <t>Sarangani</t>
        </is>
      </c>
      <c r="F860" s="5" t="n">
        <v>500258</v>
      </c>
      <c r="G860" s="5" t="inlineStr">
        <is>
          <t>E. Alegado IS</t>
        </is>
      </c>
      <c r="H860" s="5" t="inlineStr">
        <is>
          <t>GLAN</t>
        </is>
      </c>
      <c r="I860" s="5" t="n">
        <v>0</v>
      </c>
      <c r="J860" s="5" t="n">
        <v>1</v>
      </c>
      <c r="K860" s="5" t="n">
        <v>2</v>
      </c>
      <c r="L860" s="5" t="inlineStr">
        <is>
          <t>1STY2CL</t>
        </is>
      </c>
      <c r="M860" s="5" t="inlineStr">
        <is>
          <t>2015 SHS BATCH 1</t>
        </is>
      </c>
      <c r="N860" s="5" t="n">
        <v>1814740.17396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15330</v>
      </c>
      <c r="B861" s="5" t="inlineStr">
        <is>
          <t>NC 2015</t>
        </is>
      </c>
      <c r="C861" s="5" t="inlineStr">
        <is>
          <t>K10 (2015)</t>
        </is>
      </c>
      <c r="D861" s="5" t="inlineStr">
        <is>
          <t>Region XII</t>
        </is>
      </c>
      <c r="E861" s="5" t="inlineStr">
        <is>
          <t>Sarangani</t>
        </is>
      </c>
      <c r="F861" s="5" t="n">
        <v>208016</v>
      </c>
      <c r="G861" s="5" t="inlineStr">
        <is>
          <t>Edro Malayo ES</t>
        </is>
      </c>
      <c r="H861" s="5" t="inlineStr">
        <is>
          <t>KIAMBA</t>
        </is>
      </c>
      <c r="I861" s="5" t="n">
        <v>0</v>
      </c>
      <c r="J861" s="5" t="n">
        <v>1</v>
      </c>
      <c r="K861" s="5" t="n">
        <v>2</v>
      </c>
      <c r="L861" s="5" t="inlineStr">
        <is>
          <t>1STY2CL (Toilet Attached)</t>
        </is>
      </c>
      <c r="M861" s="5" t="inlineStr">
        <is>
          <t>2015 K10 BATCH 6</t>
        </is>
      </c>
      <c r="N861" s="5" t="n">
        <v>1938606.04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15331</v>
      </c>
      <c r="B862" s="5" t="inlineStr">
        <is>
          <t>NC 2015</t>
        </is>
      </c>
      <c r="C862" s="5" t="inlineStr">
        <is>
          <t>SHS (2015)</t>
        </is>
      </c>
      <c r="D862" s="5" t="inlineStr">
        <is>
          <t>Region XII</t>
        </is>
      </c>
      <c r="E862" s="5" t="inlineStr">
        <is>
          <t>Sarangani</t>
        </is>
      </c>
      <c r="F862" s="5" t="n">
        <v>304524</v>
      </c>
      <c r="G862" s="5" t="inlineStr">
        <is>
          <t>Glan School of Arts and Trades</t>
        </is>
      </c>
      <c r="H862" s="5" t="inlineStr">
        <is>
          <t>GLAN</t>
        </is>
      </c>
      <c r="I862" s="5" t="n">
        <v>0</v>
      </c>
      <c r="J862" s="5" t="n">
        <v>1</v>
      </c>
      <c r="K862" s="5" t="n">
        <v>6</v>
      </c>
      <c r="L862" s="5" t="inlineStr">
        <is>
          <t>2STY6CL</t>
        </is>
      </c>
      <c r="M862" s="5" t="inlineStr">
        <is>
          <t>2015 SHS BATCH 1</t>
        </is>
      </c>
      <c r="N862" s="5" t="n">
        <v>8214965.05101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15332</v>
      </c>
      <c r="B863" s="5" t="inlineStr">
        <is>
          <t>NC 2015</t>
        </is>
      </c>
      <c r="C863" s="5" t="inlineStr">
        <is>
          <t>TECHVOC (2015)</t>
        </is>
      </c>
      <c r="D863" s="5" t="inlineStr">
        <is>
          <t>Region XII</t>
        </is>
      </c>
      <c r="E863" s="5" t="inlineStr">
        <is>
          <t>Sarangani</t>
        </is>
      </c>
      <c r="F863" s="5" t="n">
        <v>304524</v>
      </c>
      <c r="G863" s="5" t="inlineStr">
        <is>
          <t>Glan School of Arts and Trades</t>
        </is>
      </c>
      <c r="H863" s="5" t="inlineStr">
        <is>
          <t>GLAN</t>
        </is>
      </c>
      <c r="I863" s="5" t="n">
        <v>0</v>
      </c>
      <c r="J863" s="5" t="n">
        <v>1</v>
      </c>
      <c r="K863" s="5" t="n">
        <v>1</v>
      </c>
      <c r="L863" s="5" t="inlineStr">
        <is>
          <t>Construction of Standard Technical and Vocational Building</t>
        </is>
      </c>
      <c r="M863" s="5" t="inlineStr">
        <is>
          <t>2015 TVL</t>
        </is>
      </c>
      <c r="N863" s="5" t="n">
        <v>2429549.27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15333</v>
      </c>
      <c r="B864" s="5" t="inlineStr">
        <is>
          <t>NC 2015</t>
        </is>
      </c>
      <c r="C864" s="5" t="inlineStr">
        <is>
          <t>SHS (2015)</t>
        </is>
      </c>
      <c r="D864" s="5" t="inlineStr">
        <is>
          <t>Region XII</t>
        </is>
      </c>
      <c r="E864" s="5" t="inlineStr">
        <is>
          <t>Sarangani</t>
        </is>
      </c>
      <c r="F864" s="5" t="n">
        <v>304525</v>
      </c>
      <c r="G864" s="5" t="inlineStr">
        <is>
          <t>Glan-Padidu NHS</t>
        </is>
      </c>
      <c r="H864" s="5" t="inlineStr">
        <is>
          <t>GLAN</t>
        </is>
      </c>
      <c r="I864" s="5" t="n">
        <v>0</v>
      </c>
      <c r="J864" s="5" t="n">
        <v>1</v>
      </c>
      <c r="K864" s="5" t="n">
        <v>6</v>
      </c>
      <c r="L864" s="5" t="inlineStr">
        <is>
          <t>2STY6CL</t>
        </is>
      </c>
      <c r="M864" s="5" t="inlineStr">
        <is>
          <t>2015 SHS BATCH 1</t>
        </is>
      </c>
      <c r="N864" s="5" t="n">
        <v>8214965.05101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15334</v>
      </c>
      <c r="B865" s="5" t="inlineStr">
        <is>
          <t>NC 2015</t>
        </is>
      </c>
      <c r="C865" s="5" t="inlineStr">
        <is>
          <t>TECHVOC (2015)</t>
        </is>
      </c>
      <c r="D865" s="5" t="inlineStr">
        <is>
          <t>Region XII</t>
        </is>
      </c>
      <c r="E865" s="5" t="inlineStr">
        <is>
          <t>Sarangani</t>
        </is>
      </c>
      <c r="F865" s="5" t="n">
        <v>304525</v>
      </c>
      <c r="G865" s="5" t="inlineStr">
        <is>
          <t>Glan-Padidu NHS</t>
        </is>
      </c>
      <c r="H865" s="5" t="inlineStr">
        <is>
          <t>GLAN</t>
        </is>
      </c>
      <c r="I865" s="5" t="n">
        <v>0</v>
      </c>
      <c r="J865" s="5" t="n">
        <v>1</v>
      </c>
      <c r="K865" s="5" t="n">
        <v>3</v>
      </c>
      <c r="L865" s="5" t="inlineStr">
        <is>
          <t>Construction of Standard Technical and Vocational Building</t>
        </is>
      </c>
      <c r="M865" s="5" t="inlineStr">
        <is>
          <t>2015 TVL</t>
        </is>
      </c>
      <c r="N865" s="5" t="n">
        <v>7128647.810000001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15335</v>
      </c>
      <c r="B866" s="5" t="inlineStr">
        <is>
          <t>NC 2015</t>
        </is>
      </c>
      <c r="C866" s="5" t="inlineStr">
        <is>
          <t>SHS (2015)</t>
        </is>
      </c>
      <c r="D866" s="5" t="inlineStr">
        <is>
          <t>Region XII</t>
        </is>
      </c>
      <c r="E866" s="5" t="inlineStr">
        <is>
          <t>Sarangani</t>
        </is>
      </c>
      <c r="F866" s="5" t="n">
        <v>316635</v>
      </c>
      <c r="G866" s="5" t="inlineStr">
        <is>
          <t>Hadji Musa Integrated School</t>
        </is>
      </c>
      <c r="H866" s="5" t="inlineStr">
        <is>
          <t>GLAN</t>
        </is>
      </c>
      <c r="I866" s="5" t="n">
        <v>0</v>
      </c>
      <c r="J866" s="5" t="n">
        <v>1</v>
      </c>
      <c r="K866" s="5" t="n">
        <v>4</v>
      </c>
      <c r="L866" s="5" t="inlineStr">
        <is>
          <t>2STY4CL</t>
        </is>
      </c>
      <c r="M866" s="5" t="inlineStr">
        <is>
          <t>2015 SHS BATCH 2</t>
        </is>
      </c>
      <c r="N866" s="5" t="n">
        <v>6319337.638065001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15336</v>
      </c>
      <c r="B867" s="5" t="inlineStr">
        <is>
          <t>NC 2015</t>
        </is>
      </c>
      <c r="C867" s="5" t="inlineStr">
        <is>
          <t>K10 (2015)</t>
        </is>
      </c>
      <c r="D867" s="5" t="inlineStr">
        <is>
          <t>Region XII</t>
        </is>
      </c>
      <c r="E867" s="5" t="inlineStr">
        <is>
          <t>Sarangani</t>
        </is>
      </c>
      <c r="F867" s="5" t="n">
        <v>208025</v>
      </c>
      <c r="G867" s="5" t="inlineStr">
        <is>
          <t>James Alfred Strong ES</t>
        </is>
      </c>
      <c r="H867" s="5" t="inlineStr">
        <is>
          <t>MAITUM</t>
        </is>
      </c>
      <c r="I867" s="5" t="n">
        <v>0</v>
      </c>
      <c r="J867" s="5" t="n">
        <v>1</v>
      </c>
      <c r="K867" s="5" t="n">
        <v>3</v>
      </c>
      <c r="L867" s="5" t="inlineStr">
        <is>
          <t>1STY3CL (Toilet Attached)</t>
        </is>
      </c>
      <c r="M867" s="5" t="inlineStr">
        <is>
          <t>2015 K10 BATCH 3</t>
        </is>
      </c>
      <c r="N867" s="5" t="n">
        <v>2952592.44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15337</v>
      </c>
      <c r="B868" s="5" t="inlineStr">
        <is>
          <t>NC 2015</t>
        </is>
      </c>
      <c r="C868" s="5" t="inlineStr">
        <is>
          <t>TECHVOC (2015)</t>
        </is>
      </c>
      <c r="D868" s="5" t="inlineStr">
        <is>
          <t>Region XII</t>
        </is>
      </c>
      <c r="E868" s="5" t="inlineStr">
        <is>
          <t>Sarangani</t>
        </is>
      </c>
      <c r="F868" s="5" t="n">
        <v>304529</v>
      </c>
      <c r="G868" s="5" t="inlineStr">
        <is>
          <t>JAMES L. CHIONGBIAN NATIONAL TRADE SCHOOL</t>
        </is>
      </c>
      <c r="H868" s="5" t="inlineStr">
        <is>
          <t>KIAMBA</t>
        </is>
      </c>
      <c r="I868" s="5" t="n">
        <v>0</v>
      </c>
      <c r="J868" s="5" t="n">
        <v>1</v>
      </c>
      <c r="K868" s="5" t="n">
        <v>2</v>
      </c>
      <c r="L868" s="5" t="inlineStr">
        <is>
          <t>Construction of Standard Technical and Vocational Building</t>
        </is>
      </c>
      <c r="M868" s="5" t="inlineStr">
        <is>
          <t>2015 TVL</t>
        </is>
      </c>
      <c r="N868" s="5" t="n">
        <v>4779098.54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15338</v>
      </c>
      <c r="B869" s="5" t="inlineStr">
        <is>
          <t>NC 2015</t>
        </is>
      </c>
      <c r="C869" s="5" t="inlineStr">
        <is>
          <t>SHS (2015)</t>
        </is>
      </c>
      <c r="D869" s="5" t="inlineStr">
        <is>
          <t>Region XII</t>
        </is>
      </c>
      <c r="E869" s="5" t="inlineStr">
        <is>
          <t>Sarangani</t>
        </is>
      </c>
      <c r="F869" s="5" t="n">
        <v>500263</v>
      </c>
      <c r="G869" s="5" t="inlineStr">
        <is>
          <t>JBT Caing Sr. IS</t>
        </is>
      </c>
      <c r="H869" s="5" t="inlineStr">
        <is>
          <t>KIAMBA</t>
        </is>
      </c>
      <c r="I869" s="5" t="n">
        <v>0</v>
      </c>
      <c r="J869" s="5" t="n">
        <v>1</v>
      </c>
      <c r="K869" s="5" t="n">
        <v>6</v>
      </c>
      <c r="L869" s="5" t="inlineStr">
        <is>
          <t>2STY6CL</t>
        </is>
      </c>
      <c r="M869" s="5" t="inlineStr">
        <is>
          <t>2015 SHS BATCH 1</t>
        </is>
      </c>
      <c r="N869" s="5" t="n">
        <v>8214965.05101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15339</v>
      </c>
      <c r="B870" s="5" t="inlineStr">
        <is>
          <t>NC 2015</t>
        </is>
      </c>
      <c r="C870" s="5" t="inlineStr">
        <is>
          <t>SHS (2015)</t>
        </is>
      </c>
      <c r="D870" s="5" t="inlineStr">
        <is>
          <t>Region XII</t>
        </is>
      </c>
      <c r="E870" s="5" t="inlineStr">
        <is>
          <t>Sarangani</t>
        </is>
      </c>
      <c r="F870" s="5" t="n">
        <v>304526</v>
      </c>
      <c r="G870" s="5" t="inlineStr">
        <is>
          <t>Kawas NHS</t>
        </is>
      </c>
      <c r="H870" s="5" t="inlineStr">
        <is>
          <t>ALABEL (Capital)</t>
        </is>
      </c>
      <c r="I870" s="5" t="n">
        <v>0</v>
      </c>
      <c r="J870" s="5" t="n">
        <v>1</v>
      </c>
      <c r="K870" s="5" t="n">
        <v>6</v>
      </c>
      <c r="L870" s="5" t="inlineStr">
        <is>
          <t>2STY6CL</t>
        </is>
      </c>
      <c r="M870" s="5" t="inlineStr">
        <is>
          <t>2015 SHS BATCH 1</t>
        </is>
      </c>
      <c r="N870" s="5" t="n">
        <v>8214965.05101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15340</v>
      </c>
      <c r="B871" s="5" t="inlineStr">
        <is>
          <t>NC 2015</t>
        </is>
      </c>
      <c r="C871" s="5" t="inlineStr">
        <is>
          <t>SHS (2015)</t>
        </is>
      </c>
      <c r="D871" s="5" t="inlineStr">
        <is>
          <t>Region XII</t>
        </is>
      </c>
      <c r="E871" s="5" t="inlineStr">
        <is>
          <t>Sarangani</t>
        </is>
      </c>
      <c r="F871" s="5" t="n">
        <v>500301</v>
      </c>
      <c r="G871" s="5" t="inlineStr">
        <is>
          <t>Kiahe IS</t>
        </is>
      </c>
      <c r="H871" s="5" t="inlineStr">
        <is>
          <t>MALAPATAN</t>
        </is>
      </c>
      <c r="I871" s="5" t="n">
        <v>0</v>
      </c>
      <c r="J871" s="5" t="n">
        <v>1</v>
      </c>
      <c r="K871" s="5" t="n">
        <v>2</v>
      </c>
      <c r="L871" s="5" t="inlineStr">
        <is>
          <t>1STY2CL</t>
        </is>
      </c>
      <c r="M871" s="5" t="inlineStr">
        <is>
          <t>2015 SHS BATCH 1</t>
        </is>
      </c>
      <c r="N871" s="5" t="n">
        <v>1814740.17396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15341</v>
      </c>
      <c r="B872" s="5" t="inlineStr">
        <is>
          <t>NC 2015</t>
        </is>
      </c>
      <c r="C872" s="5" t="inlineStr">
        <is>
          <t>SHS (2015)</t>
        </is>
      </c>
      <c r="D872" s="5" t="inlineStr">
        <is>
          <t>Region XII</t>
        </is>
      </c>
      <c r="E872" s="5" t="inlineStr">
        <is>
          <t>Sarangani</t>
        </is>
      </c>
      <c r="F872" s="5" t="n">
        <v>304527</v>
      </c>
      <c r="G872" s="5" t="inlineStr">
        <is>
          <t>Kiamba NHS</t>
        </is>
      </c>
      <c r="H872" s="5" t="inlineStr">
        <is>
          <t>KIAMBA</t>
        </is>
      </c>
      <c r="I872" s="5" t="n">
        <v>0</v>
      </c>
      <c r="J872" s="5" t="n">
        <v>1</v>
      </c>
      <c r="K872" s="5" t="n">
        <v>6</v>
      </c>
      <c r="L872" s="5" t="inlineStr">
        <is>
          <t>2STY6CL</t>
        </is>
      </c>
      <c r="M872" s="5" t="inlineStr">
        <is>
          <t>2015 SHS BATCH 1</t>
        </is>
      </c>
      <c r="N872" s="5" t="n">
        <v>8214965.05101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15342</v>
      </c>
      <c r="B873" s="5" t="inlineStr">
        <is>
          <t>NC 2015</t>
        </is>
      </c>
      <c r="C873" s="5" t="inlineStr">
        <is>
          <t>K10 (2015)</t>
        </is>
      </c>
      <c r="D873" s="5" t="inlineStr">
        <is>
          <t>Region XII</t>
        </is>
      </c>
      <c r="E873" s="5" t="inlineStr">
        <is>
          <t>Sarangani</t>
        </is>
      </c>
      <c r="F873" s="5" t="n">
        <v>130427</v>
      </c>
      <c r="G873" s="5" t="inlineStr">
        <is>
          <t>Kiangkos Elementary School</t>
        </is>
      </c>
      <c r="H873" s="5" t="inlineStr">
        <is>
          <t>ALABEL (Capital)</t>
        </is>
      </c>
      <c r="I873" s="5" t="n">
        <v>0</v>
      </c>
      <c r="J873" s="5" t="n">
        <v>1</v>
      </c>
      <c r="K873" s="5" t="n">
        <v>3</v>
      </c>
      <c r="L873" s="5" t="inlineStr">
        <is>
          <t>1STY3CL (Toilet Attached)</t>
        </is>
      </c>
      <c r="M873" s="5" t="inlineStr">
        <is>
          <t>2015 K10 BATCH 3</t>
        </is>
      </c>
      <c r="N873" s="5" t="n">
        <v>2952592.44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15343</v>
      </c>
      <c r="B874" s="5" t="inlineStr">
        <is>
          <t>NC 2015</t>
        </is>
      </c>
      <c r="C874" s="5" t="inlineStr">
        <is>
          <t>K10 (2015)</t>
        </is>
      </c>
      <c r="D874" s="5" t="inlineStr">
        <is>
          <t>Region XII</t>
        </is>
      </c>
      <c r="E874" s="5" t="inlineStr">
        <is>
          <t>Sarangani</t>
        </is>
      </c>
      <c r="F874" s="5" t="n">
        <v>130427</v>
      </c>
      <c r="G874" s="5" t="inlineStr">
        <is>
          <t>Kiangkos Elementary School</t>
        </is>
      </c>
      <c r="H874" s="5" t="inlineStr">
        <is>
          <t>ALABEL (Capital)</t>
        </is>
      </c>
      <c r="I874" s="5" t="n">
        <v>0</v>
      </c>
      <c r="J874" s="5" t="inlineStr"/>
      <c r="K874" s="5" t="n">
        <v>3</v>
      </c>
      <c r="L874" s="5" t="inlineStr">
        <is>
          <t>1STY3CL (Toilet Attached)</t>
        </is>
      </c>
      <c r="M874" s="5" t="inlineStr">
        <is>
          <t>2015 K10 BATCH 3</t>
        </is>
      </c>
      <c r="N874" s="5" t="n">
        <v>2952592.44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15344</v>
      </c>
      <c r="B875" s="5" t="inlineStr">
        <is>
          <t>NC 2015</t>
        </is>
      </c>
      <c r="C875" s="5" t="inlineStr">
        <is>
          <t>K10 (2015)</t>
        </is>
      </c>
      <c r="D875" s="5" t="inlineStr">
        <is>
          <t>Region XII</t>
        </is>
      </c>
      <c r="E875" s="5" t="inlineStr">
        <is>
          <t>Sarangani</t>
        </is>
      </c>
      <c r="F875" s="5" t="n">
        <v>130600</v>
      </c>
      <c r="G875" s="5" t="inlineStr">
        <is>
          <t>Kibala ES</t>
        </is>
      </c>
      <c r="H875" s="5" t="inlineStr">
        <is>
          <t>MALUNGON</t>
        </is>
      </c>
      <c r="I875" s="5" t="n">
        <v>0</v>
      </c>
      <c r="J875" s="5" t="n">
        <v>1</v>
      </c>
      <c r="K875" s="5" t="n">
        <v>2</v>
      </c>
      <c r="L875" s="5" t="inlineStr">
        <is>
          <t>1STY2CL (Toilet Attached)</t>
        </is>
      </c>
      <c r="M875" s="5" t="inlineStr">
        <is>
          <t>2015 K10 BATCH 3</t>
        </is>
      </c>
      <c r="N875" s="5" t="n">
        <v>2088606.04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15345</v>
      </c>
      <c r="B876" s="5" t="inlineStr">
        <is>
          <t>NC 2015</t>
        </is>
      </c>
      <c r="C876" s="5" t="inlineStr">
        <is>
          <t>K10 (2015)</t>
        </is>
      </c>
      <c r="D876" s="5" t="inlineStr">
        <is>
          <t>Region XII</t>
        </is>
      </c>
      <c r="E876" s="5" t="inlineStr">
        <is>
          <t>Sarangani</t>
        </is>
      </c>
      <c r="F876" s="5" t="n">
        <v>130600</v>
      </c>
      <c r="G876" s="5" t="inlineStr">
        <is>
          <t>Kibala ES</t>
        </is>
      </c>
      <c r="H876" s="5" t="inlineStr">
        <is>
          <t>MALUNGON</t>
        </is>
      </c>
      <c r="I876" s="5" t="n">
        <v>0</v>
      </c>
      <c r="J876" s="5" t="inlineStr"/>
      <c r="K876" s="5" t="n">
        <v>2</v>
      </c>
      <c r="L876" s="5" t="inlineStr">
        <is>
          <t>1STY2CL (Toilet Attached)</t>
        </is>
      </c>
      <c r="M876" s="5" t="inlineStr">
        <is>
          <t>2015 K10 BATCH 3</t>
        </is>
      </c>
      <c r="N876" s="5" t="n">
        <v>2088606.04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15346</v>
      </c>
      <c r="B877" s="5" t="inlineStr">
        <is>
          <t>NC 2015</t>
        </is>
      </c>
      <c r="C877" s="5" t="inlineStr">
        <is>
          <t>SHS (2015)</t>
        </is>
      </c>
      <c r="D877" s="5" t="inlineStr">
        <is>
          <t>Region XII</t>
        </is>
      </c>
      <c r="E877" s="5" t="inlineStr">
        <is>
          <t>Sarangani</t>
        </is>
      </c>
      <c r="F877" s="5" t="n">
        <v>316602</v>
      </c>
      <c r="G877" s="5" t="inlineStr">
        <is>
          <t>Kiblat NHS</t>
        </is>
      </c>
      <c r="H877" s="5" t="inlineStr">
        <is>
          <t>MALUNGON</t>
        </is>
      </c>
      <c r="I877" s="5" t="n">
        <v>0</v>
      </c>
      <c r="J877" s="5" t="n">
        <v>1</v>
      </c>
      <c r="K877" s="5" t="n">
        <v>3</v>
      </c>
      <c r="L877" s="5" t="inlineStr">
        <is>
          <t>1STY3CL</t>
        </is>
      </c>
      <c r="M877" s="5" t="inlineStr">
        <is>
          <t>2015 SHS BATCH 1</t>
        </is>
      </c>
      <c r="N877" s="5" t="n">
        <v>2640828.123989999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15347</v>
      </c>
      <c r="B878" s="5" t="inlineStr">
        <is>
          <t>NC 2015</t>
        </is>
      </c>
      <c r="C878" s="5" t="inlineStr">
        <is>
          <t>K10 (2015)</t>
        </is>
      </c>
      <c r="D878" s="5" t="inlineStr">
        <is>
          <t>Region XII</t>
        </is>
      </c>
      <c r="E878" s="5" t="inlineStr">
        <is>
          <t>Sarangani</t>
        </is>
      </c>
      <c r="F878" s="5" t="n">
        <v>500288</v>
      </c>
      <c r="G878" s="5" t="inlineStr">
        <is>
          <t>Kinabalan IS</t>
        </is>
      </c>
      <c r="H878" s="5" t="inlineStr">
        <is>
          <t>MALUNGON</t>
        </is>
      </c>
      <c r="I878" s="5" t="n">
        <v>0</v>
      </c>
      <c r="J878" s="5" t="n">
        <v>1</v>
      </c>
      <c r="K878" s="5" t="n">
        <v>2</v>
      </c>
      <c r="L878" s="5" t="inlineStr">
        <is>
          <t>1STY2CL (Toilet Attached)</t>
        </is>
      </c>
      <c r="M878" s="5" t="inlineStr">
        <is>
          <t>2015 K10 BATCH 6</t>
        </is>
      </c>
      <c r="N878" s="5" t="n">
        <v>1938606.04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15348</v>
      </c>
      <c r="B879" s="5" t="inlineStr">
        <is>
          <t>NC 2015</t>
        </is>
      </c>
      <c r="C879" s="5" t="inlineStr">
        <is>
          <t>K10 (2015)</t>
        </is>
      </c>
      <c r="D879" s="5" t="inlineStr">
        <is>
          <t>Region XII</t>
        </is>
      </c>
      <c r="E879" s="5" t="inlineStr">
        <is>
          <t>Sarangani</t>
        </is>
      </c>
      <c r="F879" s="5" t="n">
        <v>500288</v>
      </c>
      <c r="G879" s="5" t="inlineStr">
        <is>
          <t>Kinabalan IS</t>
        </is>
      </c>
      <c r="H879" s="5" t="inlineStr">
        <is>
          <t>MALUNGON</t>
        </is>
      </c>
      <c r="I879" s="5" t="n">
        <v>0</v>
      </c>
      <c r="J879" s="5" t="n">
        <v>1</v>
      </c>
      <c r="K879" s="5" t="n">
        <v>2</v>
      </c>
      <c r="L879" s="5" t="inlineStr">
        <is>
          <t>1STY2CL (Toilet Attached)</t>
        </is>
      </c>
      <c r="M879" s="5" t="inlineStr">
        <is>
          <t>2015 K10 BATCH 3</t>
        </is>
      </c>
      <c r="N879" s="5" t="n">
        <v>2088606.04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15349</v>
      </c>
      <c r="B880" s="5" t="inlineStr">
        <is>
          <t>NC 2015</t>
        </is>
      </c>
      <c r="C880" s="5" t="inlineStr">
        <is>
          <t>K10 (2015)</t>
        </is>
      </c>
      <c r="D880" s="5" t="inlineStr">
        <is>
          <t>Region XII</t>
        </is>
      </c>
      <c r="E880" s="5" t="inlineStr">
        <is>
          <t>Sarangani</t>
        </is>
      </c>
      <c r="F880" s="5" t="n">
        <v>500288</v>
      </c>
      <c r="G880" s="5" t="inlineStr">
        <is>
          <t>Kinabalan IS</t>
        </is>
      </c>
      <c r="H880" s="5" t="inlineStr">
        <is>
          <t>MALUNGON</t>
        </is>
      </c>
      <c r="I880" s="5" t="n">
        <v>0</v>
      </c>
      <c r="J880" s="5" t="inlineStr"/>
      <c r="K880" s="5" t="n">
        <v>2</v>
      </c>
      <c r="L880" s="5" t="inlineStr">
        <is>
          <t>1STY2CL (Toilet Attached)</t>
        </is>
      </c>
      <c r="M880" s="5" t="inlineStr">
        <is>
          <t>2015 K10 BATCH 3</t>
        </is>
      </c>
      <c r="N880" s="5" t="n">
        <v>2088606.04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15350</v>
      </c>
      <c r="B881" s="5" t="inlineStr">
        <is>
          <t>NC 2015</t>
        </is>
      </c>
      <c r="C881" s="5" t="inlineStr">
        <is>
          <t>K10 (2015)</t>
        </is>
      </c>
      <c r="D881" s="5" t="inlineStr">
        <is>
          <t>Region XII</t>
        </is>
      </c>
      <c r="E881" s="5" t="inlineStr">
        <is>
          <t>Sarangani</t>
        </is>
      </c>
      <c r="F881" s="5" t="n">
        <v>130555</v>
      </c>
      <c r="G881" s="5" t="inlineStr">
        <is>
          <t>Kinam Elementary School</t>
        </is>
      </c>
      <c r="H881" s="5" t="inlineStr">
        <is>
          <t>MALAPATAN</t>
        </is>
      </c>
      <c r="I881" s="5" t="n">
        <v>0</v>
      </c>
      <c r="J881" s="5" t="n">
        <v>1</v>
      </c>
      <c r="K881" s="5" t="n">
        <v>3</v>
      </c>
      <c r="L881" s="5" t="inlineStr">
        <is>
          <t>1STY3CL (Toilet Attached)</t>
        </is>
      </c>
      <c r="M881" s="5" t="inlineStr">
        <is>
          <t>2015 K10 BATCH 6</t>
        </is>
      </c>
      <c r="N881" s="5" t="n">
        <v>2802592.44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15351</v>
      </c>
      <c r="B882" s="5" t="inlineStr">
        <is>
          <t>NC 2015</t>
        </is>
      </c>
      <c r="C882" s="5" t="inlineStr">
        <is>
          <t>SHS (2015)</t>
        </is>
      </c>
      <c r="D882" s="5" t="inlineStr">
        <is>
          <t>Region XII</t>
        </is>
      </c>
      <c r="E882" s="5" t="inlineStr">
        <is>
          <t>Sarangani</t>
        </is>
      </c>
      <c r="F882" s="5" t="n">
        <v>304529</v>
      </c>
      <c r="G882" s="5" t="inlineStr">
        <is>
          <t>Kling National High School</t>
        </is>
      </c>
      <c r="H882" s="5" t="inlineStr">
        <is>
          <t>KIAMBA</t>
        </is>
      </c>
      <c r="I882" s="5" t="n">
        <v>0</v>
      </c>
      <c r="J882" s="5" t="n">
        <v>1</v>
      </c>
      <c r="K882" s="5" t="n">
        <v>6</v>
      </c>
      <c r="L882" s="5" t="inlineStr">
        <is>
          <t>2STY6CL</t>
        </is>
      </c>
      <c r="M882" s="5" t="inlineStr">
        <is>
          <t>2015 SHS BATCH 1</t>
        </is>
      </c>
      <c r="N882" s="5" t="n">
        <v>8214965.05101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15352</v>
      </c>
      <c r="B883" s="5" t="inlineStr">
        <is>
          <t>NC 2015</t>
        </is>
      </c>
      <c r="C883" s="5" t="inlineStr">
        <is>
          <t>SHS (2015)</t>
        </is>
      </c>
      <c r="D883" s="5" t="inlineStr">
        <is>
          <t>Region XII</t>
        </is>
      </c>
      <c r="E883" s="5" t="inlineStr">
        <is>
          <t>Sarangani</t>
        </is>
      </c>
      <c r="F883" s="5" t="n">
        <v>316626</v>
      </c>
      <c r="G883" s="5" t="inlineStr">
        <is>
          <t>Kyumad Integrated School</t>
        </is>
      </c>
      <c r="H883" s="5" t="inlineStr">
        <is>
          <t>MAASIM</t>
        </is>
      </c>
      <c r="I883" s="5" t="n">
        <v>0</v>
      </c>
      <c r="J883" s="5" t="n">
        <v>1</v>
      </c>
      <c r="K883" s="5" t="n">
        <v>2</v>
      </c>
      <c r="L883" s="5" t="inlineStr">
        <is>
          <t>1STY2CL</t>
        </is>
      </c>
      <c r="M883" s="5" t="inlineStr">
        <is>
          <t>2015 SHS BATCH 1</t>
        </is>
      </c>
      <c r="N883" s="5" t="n">
        <v>1814740.17396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15353</v>
      </c>
      <c r="B884" s="5" t="inlineStr">
        <is>
          <t>NC 2015</t>
        </is>
      </c>
      <c r="C884" s="5" t="inlineStr">
        <is>
          <t>K10 (2015)</t>
        </is>
      </c>
      <c r="D884" s="5" t="inlineStr">
        <is>
          <t>Region XII</t>
        </is>
      </c>
      <c r="E884" s="5" t="inlineStr">
        <is>
          <t>Sarangani</t>
        </is>
      </c>
      <c r="F884" s="5" t="n">
        <v>500292</v>
      </c>
      <c r="G884" s="5" t="inlineStr">
        <is>
          <t>Lamlabong IS</t>
        </is>
      </c>
      <c r="H884" s="5" t="inlineStr">
        <is>
          <t>MAASIM</t>
        </is>
      </c>
      <c r="I884" s="5" t="n">
        <v>0</v>
      </c>
      <c r="J884" s="5" t="n">
        <v>1</v>
      </c>
      <c r="K884" s="5" t="n">
        <v>2</v>
      </c>
      <c r="L884" s="5" t="inlineStr">
        <is>
          <t>1STY2CL (Toilet Attached)</t>
        </is>
      </c>
      <c r="M884" s="5" t="inlineStr">
        <is>
          <t>2015 K10 BATCH 3</t>
        </is>
      </c>
      <c r="N884" s="5" t="n">
        <v>2088606.04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15354</v>
      </c>
      <c r="B885" s="5" t="inlineStr">
        <is>
          <t>NC 2015</t>
        </is>
      </c>
      <c r="C885" s="5" t="inlineStr">
        <is>
          <t>K10 (2015)</t>
        </is>
      </c>
      <c r="D885" s="5" t="inlineStr">
        <is>
          <t>Region XII</t>
        </is>
      </c>
      <c r="E885" s="5" t="inlineStr">
        <is>
          <t>Sarangani</t>
        </is>
      </c>
      <c r="F885" s="5" t="n">
        <v>500292</v>
      </c>
      <c r="G885" s="5" t="inlineStr">
        <is>
          <t>Lamlabong IS</t>
        </is>
      </c>
      <c r="H885" s="5" t="inlineStr">
        <is>
          <t>MAASIM</t>
        </is>
      </c>
      <c r="I885" s="5" t="n">
        <v>0</v>
      </c>
      <c r="J885" s="5" t="inlineStr"/>
      <c r="K885" s="5" t="n">
        <v>2</v>
      </c>
      <c r="L885" s="5" t="inlineStr">
        <is>
          <t>1STY2CL (Toilet Attached)</t>
        </is>
      </c>
      <c r="M885" s="5" t="inlineStr">
        <is>
          <t>2015 K10 BATCH 3</t>
        </is>
      </c>
      <c r="N885" s="5" t="n">
        <v>2088606.04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15355</v>
      </c>
      <c r="B886" s="5" t="inlineStr">
        <is>
          <t>NC 2015</t>
        </is>
      </c>
      <c r="C886" s="5" t="inlineStr">
        <is>
          <t>K10 (2015)</t>
        </is>
      </c>
      <c r="D886" s="5" t="inlineStr">
        <is>
          <t>Region XII</t>
        </is>
      </c>
      <c r="E886" s="5" t="inlineStr">
        <is>
          <t>Sarangani</t>
        </is>
      </c>
      <c r="F886" s="5" t="n">
        <v>208042</v>
      </c>
      <c r="G886" s="5" t="inlineStr">
        <is>
          <t>Langkuas ES</t>
        </is>
      </c>
      <c r="H886" s="5" t="inlineStr">
        <is>
          <t>MALUNGON</t>
        </is>
      </c>
      <c r="I886" s="5" t="n">
        <v>0</v>
      </c>
      <c r="J886" s="5" t="n">
        <v>1</v>
      </c>
      <c r="K886" s="5" t="n">
        <v>3</v>
      </c>
      <c r="L886" s="5" t="inlineStr">
        <is>
          <t>1STY3CL (Toilet Attached)</t>
        </is>
      </c>
      <c r="M886" s="5" t="inlineStr">
        <is>
          <t>2015 K10 BATCH 3</t>
        </is>
      </c>
      <c r="N886" s="5" t="n">
        <v>2952592.44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15356</v>
      </c>
      <c r="B887" s="5" t="inlineStr">
        <is>
          <t>NC 2015</t>
        </is>
      </c>
      <c r="C887" s="5" t="inlineStr">
        <is>
          <t>K10 (2015)</t>
        </is>
      </c>
      <c r="D887" s="5" t="inlineStr">
        <is>
          <t>Region XII</t>
        </is>
      </c>
      <c r="E887" s="5" t="inlineStr">
        <is>
          <t>Sarangani</t>
        </is>
      </c>
      <c r="F887" s="5" t="n">
        <v>208042</v>
      </c>
      <c r="G887" s="5" t="inlineStr">
        <is>
          <t>Langkuas ES</t>
        </is>
      </c>
      <c r="H887" s="5" t="inlineStr">
        <is>
          <t>MALUNGON</t>
        </is>
      </c>
      <c r="I887" s="5" t="n">
        <v>0</v>
      </c>
      <c r="J887" s="5" t="inlineStr"/>
      <c r="K887" s="5" t="n">
        <v>2</v>
      </c>
      <c r="L887" s="5" t="inlineStr">
        <is>
          <t>1STY2CL (Toilet Attached)</t>
        </is>
      </c>
      <c r="M887" s="5" t="inlineStr">
        <is>
          <t>2015 K10 BATCH 3</t>
        </is>
      </c>
      <c r="N887" s="5" t="n">
        <v>2088606.04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15357</v>
      </c>
      <c r="B888" s="5" t="inlineStr">
        <is>
          <t>NC 2015</t>
        </is>
      </c>
      <c r="C888" s="5" t="inlineStr">
        <is>
          <t>SHS (2015)</t>
        </is>
      </c>
      <c r="D888" s="5" t="inlineStr">
        <is>
          <t>Region XII</t>
        </is>
      </c>
      <c r="E888" s="5" t="inlineStr">
        <is>
          <t>Sarangani</t>
        </is>
      </c>
      <c r="F888" s="5" t="n">
        <v>304530</v>
      </c>
      <c r="G888" s="5" t="inlineStr">
        <is>
          <t>Leonard Young Sr. National High School</t>
        </is>
      </c>
      <c r="H888" s="5" t="inlineStr">
        <is>
          <t>GLAN</t>
        </is>
      </c>
      <c r="I888" s="5" t="n">
        <v>0</v>
      </c>
      <c r="J888" s="5" t="n">
        <v>1</v>
      </c>
      <c r="K888" s="5" t="n">
        <v>6</v>
      </c>
      <c r="L888" s="5" t="inlineStr">
        <is>
          <t>2STY6CL</t>
        </is>
      </c>
      <c r="M888" s="5" t="inlineStr">
        <is>
          <t>2015 SHS BATCH 1</t>
        </is>
      </c>
      <c r="N888" s="5" t="n">
        <v>8214965.05101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15358</v>
      </c>
      <c r="B889" s="5" t="inlineStr">
        <is>
          <t>NC 2015</t>
        </is>
      </c>
      <c r="C889" s="5" t="inlineStr">
        <is>
          <t>TECHVOC (2015)</t>
        </is>
      </c>
      <c r="D889" s="5" t="inlineStr">
        <is>
          <t>Region XII</t>
        </is>
      </c>
      <c r="E889" s="5" t="inlineStr">
        <is>
          <t>Sarangani</t>
        </is>
      </c>
      <c r="F889" s="5" t="n">
        <v>304530</v>
      </c>
      <c r="G889" s="5" t="inlineStr">
        <is>
          <t>Leonard Young Sr. National High School</t>
        </is>
      </c>
      <c r="H889" s="5" t="inlineStr">
        <is>
          <t>GLAN</t>
        </is>
      </c>
      <c r="I889" s="5" t="n">
        <v>0</v>
      </c>
      <c r="J889" s="5" t="n">
        <v>1</v>
      </c>
      <c r="K889" s="5" t="n">
        <v>2</v>
      </c>
      <c r="L889" s="5" t="inlineStr">
        <is>
          <t>Construction of Standard Technical and Vocational Building</t>
        </is>
      </c>
      <c r="M889" s="5" t="inlineStr">
        <is>
          <t>2015 TVL</t>
        </is>
      </c>
      <c r="N889" s="5" t="n">
        <v>4779098.54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15359</v>
      </c>
      <c r="B890" s="5" t="inlineStr">
        <is>
          <t>NC 2015</t>
        </is>
      </c>
      <c r="C890" s="5" t="inlineStr">
        <is>
          <t>SHS (2015)</t>
        </is>
      </c>
      <c r="D890" s="5" t="inlineStr">
        <is>
          <t>Region XII</t>
        </is>
      </c>
      <c r="E890" s="5" t="inlineStr">
        <is>
          <t>Sarangani</t>
        </is>
      </c>
      <c r="F890" s="5" t="n">
        <v>500286</v>
      </c>
      <c r="G890" s="5" t="inlineStr">
        <is>
          <t>Leopoldo P. Dacera Sr. IS</t>
        </is>
      </c>
      <c r="H890" s="5" t="inlineStr">
        <is>
          <t>ALABEL (Capital)</t>
        </is>
      </c>
      <c r="I890" s="5" t="n">
        <v>0</v>
      </c>
      <c r="J890" s="5" t="n">
        <v>1</v>
      </c>
      <c r="K890" s="5" t="n">
        <v>2</v>
      </c>
      <c r="L890" s="5" t="inlineStr">
        <is>
          <t>1STY2CL</t>
        </is>
      </c>
      <c r="M890" s="5" t="inlineStr">
        <is>
          <t>2015 SHS BATCH 1</t>
        </is>
      </c>
      <c r="N890" s="5" t="n">
        <v>1814740.17396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15360</v>
      </c>
      <c r="B891" s="5" t="inlineStr">
        <is>
          <t>NC 2015</t>
        </is>
      </c>
      <c r="C891" s="5" t="inlineStr">
        <is>
          <t>K10 (2015)</t>
        </is>
      </c>
      <c r="D891" s="5" t="inlineStr">
        <is>
          <t>Region XII</t>
        </is>
      </c>
      <c r="E891" s="5" t="inlineStr">
        <is>
          <t>Sarangani</t>
        </is>
      </c>
      <c r="F891" s="5" t="n">
        <v>130557</v>
      </c>
      <c r="G891" s="5" t="inlineStr">
        <is>
          <t>Libi Integrated School</t>
        </is>
      </c>
      <c r="H891" s="5" t="inlineStr">
        <is>
          <t>MALAPATAN</t>
        </is>
      </c>
      <c r="I891" s="5" t="n">
        <v>0</v>
      </c>
      <c r="J891" s="5" t="n">
        <v>1</v>
      </c>
      <c r="K891" s="5" t="n">
        <v>3</v>
      </c>
      <c r="L891" s="5" t="inlineStr">
        <is>
          <t>1STY3CL (Toilet Attached)</t>
        </is>
      </c>
      <c r="M891" s="5" t="inlineStr">
        <is>
          <t>2015 K10 BATCH 3</t>
        </is>
      </c>
      <c r="N891" s="5" t="n">
        <v>2952592.44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15361</v>
      </c>
      <c r="B892" s="5" t="inlineStr">
        <is>
          <t>NC 2015</t>
        </is>
      </c>
      <c r="C892" s="5" t="inlineStr">
        <is>
          <t>K10 (2015)</t>
        </is>
      </c>
      <c r="D892" s="5" t="inlineStr">
        <is>
          <t>Region XII</t>
        </is>
      </c>
      <c r="E892" s="5" t="inlineStr">
        <is>
          <t>Sarangani</t>
        </is>
      </c>
      <c r="F892" s="5" t="n">
        <v>500293</v>
      </c>
      <c r="G892" s="5" t="inlineStr">
        <is>
          <t>Libi IS</t>
        </is>
      </c>
      <c r="H892" s="5" t="inlineStr">
        <is>
          <t>MALAPATAN</t>
        </is>
      </c>
      <c r="I892" s="5" t="n">
        <v>0</v>
      </c>
      <c r="J892" s="5" t="n">
        <v>1</v>
      </c>
      <c r="K892" s="5" t="n">
        <v>2</v>
      </c>
      <c r="L892" s="5" t="inlineStr">
        <is>
          <t>1STY2CL (Toilet Attached)</t>
        </is>
      </c>
      <c r="M892" s="5" t="inlineStr">
        <is>
          <t>2015 K10 BATCH 7</t>
        </is>
      </c>
      <c r="N892" s="5" t="n">
        <v>1938606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15362</v>
      </c>
      <c r="B893" s="5" t="inlineStr">
        <is>
          <t>NC 2015</t>
        </is>
      </c>
      <c r="C893" s="5" t="inlineStr">
        <is>
          <t>K10 (2015)</t>
        </is>
      </c>
      <c r="D893" s="5" t="inlineStr">
        <is>
          <t>Region XII</t>
        </is>
      </c>
      <c r="E893" s="5" t="inlineStr">
        <is>
          <t>Sarangani</t>
        </is>
      </c>
      <c r="F893" s="5" t="n">
        <v>316648</v>
      </c>
      <c r="G893" s="5" t="inlineStr">
        <is>
          <t>Luis Casiple Sr. IS</t>
        </is>
      </c>
      <c r="H893" s="5" t="inlineStr">
        <is>
          <t>MALUNGON</t>
        </is>
      </c>
      <c r="I893" s="5" t="n">
        <v>0</v>
      </c>
      <c r="J893" s="5" t="n">
        <v>1</v>
      </c>
      <c r="K893" s="5" t="n">
        <v>2</v>
      </c>
      <c r="L893" s="5" t="inlineStr">
        <is>
          <t>1STY2CL (Toilet Attached)</t>
        </is>
      </c>
      <c r="M893" s="5" t="inlineStr">
        <is>
          <t>2015 K10 BATCH 3</t>
        </is>
      </c>
      <c r="N893" s="5" t="n">
        <v>2088606.04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15363</v>
      </c>
      <c r="B894" s="5" t="inlineStr">
        <is>
          <t>NC 2015</t>
        </is>
      </c>
      <c r="C894" s="5" t="inlineStr">
        <is>
          <t>K10 (2015)</t>
        </is>
      </c>
      <c r="D894" s="5" t="inlineStr">
        <is>
          <t>Region XII</t>
        </is>
      </c>
      <c r="E894" s="5" t="inlineStr">
        <is>
          <t>Sarangani</t>
        </is>
      </c>
      <c r="F894" s="5" t="n">
        <v>316648</v>
      </c>
      <c r="G894" s="5" t="inlineStr">
        <is>
          <t>Luis Casiple Sr. IS</t>
        </is>
      </c>
      <c r="H894" s="5" t="inlineStr">
        <is>
          <t>MALUNGON</t>
        </is>
      </c>
      <c r="I894" s="5" t="n">
        <v>0</v>
      </c>
      <c r="J894" s="5" t="inlineStr"/>
      <c r="K894" s="5" t="n">
        <v>2</v>
      </c>
      <c r="L894" s="5" t="inlineStr">
        <is>
          <t>1STY2CL (Toilet Attached)</t>
        </is>
      </c>
      <c r="M894" s="5" t="inlineStr">
        <is>
          <t>2015 K10 BATCH 3</t>
        </is>
      </c>
      <c r="N894" s="5" t="n">
        <v>2088606.04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15364</v>
      </c>
      <c r="B895" s="5" t="inlineStr">
        <is>
          <t>NC 2015</t>
        </is>
      </c>
      <c r="C895" s="5" t="inlineStr">
        <is>
          <t>SHS (2015)</t>
        </is>
      </c>
      <c r="D895" s="5" t="inlineStr">
        <is>
          <t>Region XII</t>
        </is>
      </c>
      <c r="E895" s="5" t="inlineStr">
        <is>
          <t>Sarangani</t>
        </is>
      </c>
      <c r="F895" s="5" t="n">
        <v>316612</v>
      </c>
      <c r="G895" s="5" t="inlineStr">
        <is>
          <t>Lumigo IS</t>
        </is>
      </c>
      <c r="H895" s="5" t="inlineStr">
        <is>
          <t>GLAN</t>
        </is>
      </c>
      <c r="I895" s="5" t="n">
        <v>0</v>
      </c>
      <c r="J895" s="5" t="n">
        <v>1</v>
      </c>
      <c r="K895" s="5" t="n">
        <v>3</v>
      </c>
      <c r="L895" s="5" t="inlineStr">
        <is>
          <t>1STY3CL</t>
        </is>
      </c>
      <c r="M895" s="5" t="inlineStr">
        <is>
          <t>2015 SHS BATCH 1</t>
        </is>
      </c>
      <c r="N895" s="5" t="n">
        <v>2640828.123989999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15365</v>
      </c>
      <c r="B896" s="5" t="inlineStr">
        <is>
          <t>NC 2015</t>
        </is>
      </c>
      <c r="C896" s="5" t="inlineStr">
        <is>
          <t>SHS (2015)</t>
        </is>
      </c>
      <c r="D896" s="5" t="inlineStr">
        <is>
          <t>Region XII</t>
        </is>
      </c>
      <c r="E896" s="5" t="inlineStr">
        <is>
          <t>Sarangani</t>
        </is>
      </c>
      <c r="F896" s="5" t="n">
        <v>304531</v>
      </c>
      <c r="G896" s="5" t="inlineStr">
        <is>
          <t>Lun Padidu NHS</t>
        </is>
      </c>
      <c r="H896" s="5" t="inlineStr">
        <is>
          <t>MALAPATAN</t>
        </is>
      </c>
      <c r="I896" s="5" t="n">
        <v>0</v>
      </c>
      <c r="J896" s="5" t="n">
        <v>1</v>
      </c>
      <c r="K896" s="5" t="n">
        <v>6</v>
      </c>
      <c r="L896" s="5" t="inlineStr">
        <is>
          <t>2STY6CL</t>
        </is>
      </c>
      <c r="M896" s="5" t="inlineStr">
        <is>
          <t>2015 SHS BATCH 1</t>
        </is>
      </c>
      <c r="N896" s="5" t="n">
        <v>8214965.05101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15366</v>
      </c>
      <c r="B897" s="5" t="inlineStr">
        <is>
          <t>NC 2015</t>
        </is>
      </c>
      <c r="C897" s="5" t="inlineStr">
        <is>
          <t>TECHVOC (2015)</t>
        </is>
      </c>
      <c r="D897" s="5" t="inlineStr">
        <is>
          <t>Region XII</t>
        </is>
      </c>
      <c r="E897" s="5" t="inlineStr">
        <is>
          <t>Sarangani</t>
        </is>
      </c>
      <c r="F897" s="5" t="n">
        <v>304531</v>
      </c>
      <c r="G897" s="5" t="inlineStr">
        <is>
          <t>Lun Padidu NHS</t>
        </is>
      </c>
      <c r="H897" s="5" t="inlineStr">
        <is>
          <t>MALAPATAN</t>
        </is>
      </c>
      <c r="I897" s="5" t="n">
        <v>0</v>
      </c>
      <c r="J897" s="5" t="n">
        <v>1</v>
      </c>
      <c r="K897" s="5" t="n">
        <v>2</v>
      </c>
      <c r="L897" s="5" t="inlineStr">
        <is>
          <t>Construction of Standard Technical and Vocational Building</t>
        </is>
      </c>
      <c r="M897" s="5" t="inlineStr">
        <is>
          <t>2015 TVL</t>
        </is>
      </c>
      <c r="N897" s="5" t="n">
        <v>4779098.54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15367</v>
      </c>
      <c r="B898" s="5" t="inlineStr">
        <is>
          <t>NC 2015</t>
        </is>
      </c>
      <c r="C898" s="5" t="inlineStr">
        <is>
          <t>SHS (2015)</t>
        </is>
      </c>
      <c r="D898" s="5" t="inlineStr">
        <is>
          <t>Region XII</t>
        </is>
      </c>
      <c r="E898" s="5" t="inlineStr">
        <is>
          <t>Sarangani</t>
        </is>
      </c>
      <c r="F898" s="5" t="n">
        <v>316620</v>
      </c>
      <c r="G898" s="5" t="inlineStr">
        <is>
          <t>Lutay IS</t>
        </is>
      </c>
      <c r="H898" s="5" t="inlineStr">
        <is>
          <t>MALUNGON</t>
        </is>
      </c>
      <c r="I898" s="5" t="n">
        <v>0</v>
      </c>
      <c r="J898" s="5" t="n">
        <v>1</v>
      </c>
      <c r="K898" s="5" t="n">
        <v>2</v>
      </c>
      <c r="L898" s="5" t="inlineStr">
        <is>
          <t>1STY2CL</t>
        </is>
      </c>
      <c r="M898" s="5" t="inlineStr">
        <is>
          <t>2015 SHS BATCH 1</t>
        </is>
      </c>
      <c r="N898" s="5" t="n">
        <v>1814740.17396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15368</v>
      </c>
      <c r="B899" s="5" t="inlineStr">
        <is>
          <t>NC 2015</t>
        </is>
      </c>
      <c r="C899" s="5" t="inlineStr">
        <is>
          <t>SHS (2015)</t>
        </is>
      </c>
      <c r="D899" s="5" t="inlineStr">
        <is>
          <t>Region XII</t>
        </is>
      </c>
      <c r="E899" s="5" t="inlineStr">
        <is>
          <t>Sarangani</t>
        </is>
      </c>
      <c r="F899" s="5" t="n">
        <v>304532</v>
      </c>
      <c r="G899" s="5" t="inlineStr">
        <is>
          <t>Maguling NHS</t>
        </is>
      </c>
      <c r="H899" s="5" t="inlineStr">
        <is>
          <t>MAITUM</t>
        </is>
      </c>
      <c r="I899" s="5" t="n">
        <v>0</v>
      </c>
      <c r="J899" s="5" t="n">
        <v>1</v>
      </c>
      <c r="K899" s="5" t="n">
        <v>6</v>
      </c>
      <c r="L899" s="5" t="inlineStr">
        <is>
          <t>2STY6CL</t>
        </is>
      </c>
      <c r="M899" s="5" t="inlineStr">
        <is>
          <t>2015 SHS BATCH 1</t>
        </is>
      </c>
      <c r="N899" s="5" t="n">
        <v>8214965.05101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15369</v>
      </c>
      <c r="B900" s="5" t="inlineStr">
        <is>
          <t>NC 2015</t>
        </is>
      </c>
      <c r="C900" s="5" t="inlineStr">
        <is>
          <t>SHS (2015)</t>
        </is>
      </c>
      <c r="D900" s="5" t="inlineStr">
        <is>
          <t>Region XII</t>
        </is>
      </c>
      <c r="E900" s="5" t="inlineStr">
        <is>
          <t>Sarangani</t>
        </is>
      </c>
      <c r="F900" s="5" t="n">
        <v>316631</v>
      </c>
      <c r="G900" s="5" t="inlineStr">
        <is>
          <t>Malabod IS</t>
        </is>
      </c>
      <c r="H900" s="5" t="inlineStr">
        <is>
          <t>MALUNGON</t>
        </is>
      </c>
      <c r="I900" s="5" t="n">
        <v>0</v>
      </c>
      <c r="J900" s="5" t="n">
        <v>1</v>
      </c>
      <c r="K900" s="5" t="n">
        <v>2</v>
      </c>
      <c r="L900" s="5" t="inlineStr">
        <is>
          <t>1STY2CL</t>
        </is>
      </c>
      <c r="M900" s="5" t="inlineStr">
        <is>
          <t>2015 SHS BATCH 1</t>
        </is>
      </c>
      <c r="N900" s="5" t="n">
        <v>1814740.17396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15370</v>
      </c>
      <c r="B901" s="5" t="inlineStr">
        <is>
          <t>NC 2015</t>
        </is>
      </c>
      <c r="C901" s="5" t="inlineStr">
        <is>
          <t>SHS (2015)</t>
        </is>
      </c>
      <c r="D901" s="5" t="inlineStr">
        <is>
          <t>Region XII</t>
        </is>
      </c>
      <c r="E901" s="5" t="inlineStr">
        <is>
          <t>Sarangani</t>
        </is>
      </c>
      <c r="F901" s="5" t="n">
        <v>304533</v>
      </c>
      <c r="G901" s="5" t="inlineStr">
        <is>
          <t>Malalag Cogon NHS</t>
        </is>
      </c>
      <c r="H901" s="5" t="inlineStr">
        <is>
          <t>MALUNGON</t>
        </is>
      </c>
      <c r="I901" s="5" t="n">
        <v>0</v>
      </c>
      <c r="J901" s="5" t="n">
        <v>1</v>
      </c>
      <c r="K901" s="5" t="n">
        <v>6</v>
      </c>
      <c r="L901" s="5" t="inlineStr">
        <is>
          <t>2STY6CL</t>
        </is>
      </c>
      <c r="M901" s="5" t="inlineStr">
        <is>
          <t>2015 SHS BATCH 1</t>
        </is>
      </c>
      <c r="N901" s="5" t="n">
        <v>8214965.05101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15371</v>
      </c>
      <c r="B902" s="5" t="inlineStr">
        <is>
          <t>NC 2015</t>
        </is>
      </c>
      <c r="C902" s="5" t="inlineStr">
        <is>
          <t>SHS (2015)</t>
        </is>
      </c>
      <c r="D902" s="5" t="inlineStr">
        <is>
          <t>Region XII</t>
        </is>
      </c>
      <c r="E902" s="5" t="inlineStr">
        <is>
          <t>Sarangani</t>
        </is>
      </c>
      <c r="F902" s="5" t="n">
        <v>304534</v>
      </c>
      <c r="G902" s="5" t="inlineStr">
        <is>
          <t>Malalag NHS</t>
        </is>
      </c>
      <c r="H902" s="5" t="inlineStr">
        <is>
          <t>MAITUM</t>
        </is>
      </c>
      <c r="I902" s="5" t="n">
        <v>0</v>
      </c>
      <c r="J902" s="5" t="n">
        <v>1</v>
      </c>
      <c r="K902" s="5" t="n">
        <v>6</v>
      </c>
      <c r="L902" s="5" t="inlineStr">
        <is>
          <t>2STY6CL</t>
        </is>
      </c>
      <c r="M902" s="5" t="inlineStr">
        <is>
          <t>2015 SHS BATCH 1</t>
        </is>
      </c>
      <c r="N902" s="5" t="n">
        <v>8214965.05101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15372</v>
      </c>
      <c r="B903" s="5" t="inlineStr">
        <is>
          <t>NC 2015</t>
        </is>
      </c>
      <c r="C903" s="5" t="inlineStr">
        <is>
          <t>SHS (2015)</t>
        </is>
      </c>
      <c r="D903" s="5" t="inlineStr">
        <is>
          <t>Region XII</t>
        </is>
      </c>
      <c r="E903" s="5" t="inlineStr">
        <is>
          <t>Sarangani</t>
        </is>
      </c>
      <c r="F903" s="5" t="n">
        <v>316639</v>
      </c>
      <c r="G903" s="5" t="inlineStr">
        <is>
          <t>Malalag NHS - Upo Annex</t>
        </is>
      </c>
      <c r="H903" s="5" t="inlineStr">
        <is>
          <t>MAITUM</t>
        </is>
      </c>
      <c r="I903" s="5" t="n">
        <v>0</v>
      </c>
      <c r="J903" s="5" t="n">
        <v>1</v>
      </c>
      <c r="K903" s="5" t="n">
        <v>3</v>
      </c>
      <c r="L903" s="5" t="inlineStr">
        <is>
          <t>1STY3CL</t>
        </is>
      </c>
      <c r="M903" s="5" t="inlineStr">
        <is>
          <t>2015 SHS BATCH 1</t>
        </is>
      </c>
      <c r="N903" s="5" t="n">
        <v>2640828.123989999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15373</v>
      </c>
      <c r="B904" s="5" t="inlineStr">
        <is>
          <t>NC 2015</t>
        </is>
      </c>
      <c r="C904" s="5" t="inlineStr">
        <is>
          <t>TECHVOC (2015)</t>
        </is>
      </c>
      <c r="D904" s="5" t="inlineStr">
        <is>
          <t>Region XII</t>
        </is>
      </c>
      <c r="E904" s="5" t="inlineStr">
        <is>
          <t>Sarangani</t>
        </is>
      </c>
      <c r="F904" s="5" t="n">
        <v>304535</v>
      </c>
      <c r="G904" s="5" t="inlineStr">
        <is>
          <t>Malandag National High School</t>
        </is>
      </c>
      <c r="H904" s="5" t="inlineStr">
        <is>
          <t>MALUNGON</t>
        </is>
      </c>
      <c r="I904" s="5" t="n">
        <v>0</v>
      </c>
      <c r="J904" s="5" t="n">
        <v>1</v>
      </c>
      <c r="K904" s="5" t="n">
        <v>2</v>
      </c>
      <c r="L904" s="5" t="inlineStr">
        <is>
          <t>Construction of Standard Technical and Vocational Building</t>
        </is>
      </c>
      <c r="M904" s="5" t="inlineStr">
        <is>
          <t>2015 TVL</t>
        </is>
      </c>
      <c r="N904" s="5" t="n">
        <v>4779098.54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15374</v>
      </c>
      <c r="B905" s="5" t="inlineStr">
        <is>
          <t>NC 2015</t>
        </is>
      </c>
      <c r="C905" s="5" t="inlineStr">
        <is>
          <t>SHS (2015)</t>
        </is>
      </c>
      <c r="D905" s="5" t="inlineStr">
        <is>
          <t>Region XII</t>
        </is>
      </c>
      <c r="E905" s="5" t="inlineStr">
        <is>
          <t>Sarangani</t>
        </is>
      </c>
      <c r="F905" s="5" t="n">
        <v>304535</v>
      </c>
      <c r="G905" s="5" t="inlineStr">
        <is>
          <t>Malandag NHS</t>
        </is>
      </c>
      <c r="H905" s="5" t="inlineStr">
        <is>
          <t>MALUNGON</t>
        </is>
      </c>
      <c r="I905" s="5" t="n">
        <v>0</v>
      </c>
      <c r="J905" s="5" t="n">
        <v>1</v>
      </c>
      <c r="K905" s="5" t="n">
        <v>6</v>
      </c>
      <c r="L905" s="5" t="inlineStr">
        <is>
          <t>2STY6CL</t>
        </is>
      </c>
      <c r="M905" s="5" t="inlineStr">
        <is>
          <t>2015 SHS BATCH 1</t>
        </is>
      </c>
      <c r="N905" s="5" t="n">
        <v>8214965.05101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15375</v>
      </c>
      <c r="B906" s="5" t="inlineStr">
        <is>
          <t>NC 2015</t>
        </is>
      </c>
      <c r="C906" s="5" t="inlineStr">
        <is>
          <t>SHS (2015)</t>
        </is>
      </c>
      <c r="D906" s="5" t="inlineStr">
        <is>
          <t>Region XII</t>
        </is>
      </c>
      <c r="E906" s="5" t="inlineStr">
        <is>
          <t>Sarangani</t>
        </is>
      </c>
      <c r="F906" s="5" t="n">
        <v>304537</v>
      </c>
      <c r="G906" s="5" t="inlineStr">
        <is>
          <t>Malapatan NHS</t>
        </is>
      </c>
      <c r="H906" s="5" t="inlineStr">
        <is>
          <t>MALAPATAN</t>
        </is>
      </c>
      <c r="I906" s="5" t="n">
        <v>0</v>
      </c>
      <c r="J906" s="5" t="n">
        <v>1</v>
      </c>
      <c r="K906" s="5" t="n">
        <v>6</v>
      </c>
      <c r="L906" s="5" t="inlineStr">
        <is>
          <t>2STY6CL</t>
        </is>
      </c>
      <c r="M906" s="5" t="inlineStr">
        <is>
          <t>2015 SHS BATCH 1</t>
        </is>
      </c>
      <c r="N906" s="5" t="n">
        <v>8214965.05101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15376</v>
      </c>
      <c r="B907" s="5" t="inlineStr">
        <is>
          <t>NC 2015</t>
        </is>
      </c>
      <c r="C907" s="5" t="inlineStr">
        <is>
          <t>TECHVOC (2015)</t>
        </is>
      </c>
      <c r="D907" s="5" t="inlineStr">
        <is>
          <t>Region XII</t>
        </is>
      </c>
      <c r="E907" s="5" t="inlineStr">
        <is>
          <t>Sarangani</t>
        </is>
      </c>
      <c r="F907" s="5" t="n">
        <v>304537</v>
      </c>
      <c r="G907" s="5" t="inlineStr">
        <is>
          <t>Malapatan NHS</t>
        </is>
      </c>
      <c r="H907" s="5" t="inlineStr">
        <is>
          <t>MALAPATAN</t>
        </is>
      </c>
      <c r="I907" s="5" t="n">
        <v>0</v>
      </c>
      <c r="J907" s="5" t="n">
        <v>1</v>
      </c>
      <c r="K907" s="5" t="n">
        <v>2</v>
      </c>
      <c r="L907" s="5" t="inlineStr">
        <is>
          <t>Construction of Standard Technical and Vocational Building</t>
        </is>
      </c>
      <c r="M907" s="5" t="inlineStr">
        <is>
          <t>2015 TVL</t>
        </is>
      </c>
      <c r="N907" s="5" t="n">
        <v>4779098.54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15377</v>
      </c>
      <c r="B908" s="5" t="inlineStr">
        <is>
          <t>NC 2015</t>
        </is>
      </c>
      <c r="C908" s="5" t="inlineStr">
        <is>
          <t>SHS (2015)</t>
        </is>
      </c>
      <c r="D908" s="5" t="inlineStr">
        <is>
          <t>Region XII</t>
        </is>
      </c>
      <c r="E908" s="5" t="inlineStr">
        <is>
          <t>Sarangani</t>
        </is>
      </c>
      <c r="F908" s="5" t="n">
        <v>316605</v>
      </c>
      <c r="G908" s="5" t="inlineStr">
        <is>
          <t>Malapatan NHS - Kinam Annex</t>
        </is>
      </c>
      <c r="H908" s="5" t="inlineStr">
        <is>
          <t>MALAPATAN</t>
        </is>
      </c>
      <c r="I908" s="5" t="n">
        <v>0</v>
      </c>
      <c r="J908" s="5" t="n">
        <v>1</v>
      </c>
      <c r="K908" s="5" t="n">
        <v>4</v>
      </c>
      <c r="L908" s="5" t="inlineStr">
        <is>
          <t>2STY4CL</t>
        </is>
      </c>
      <c r="M908" s="5" t="inlineStr">
        <is>
          <t>2015 SHS BATCH 1</t>
        </is>
      </c>
      <c r="N908" s="5" t="n">
        <v>6319337.638065001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15378</v>
      </c>
      <c r="B909" s="5" t="inlineStr">
        <is>
          <t>NC 2015</t>
        </is>
      </c>
      <c r="C909" s="5" t="inlineStr">
        <is>
          <t>K10 (2015)</t>
        </is>
      </c>
      <c r="D909" s="5" t="inlineStr">
        <is>
          <t>Region XII</t>
        </is>
      </c>
      <c r="E909" s="5" t="inlineStr">
        <is>
          <t>Sarangani</t>
        </is>
      </c>
      <c r="F909" s="5" t="n">
        <v>130522</v>
      </c>
      <c r="G909" s="5" t="inlineStr">
        <is>
          <t>Malbang ES</t>
        </is>
      </c>
      <c r="H909" s="5" t="inlineStr">
        <is>
          <t>MAASIM</t>
        </is>
      </c>
      <c r="I909" s="5" t="n">
        <v>0</v>
      </c>
      <c r="J909" s="5" t="n">
        <v>1</v>
      </c>
      <c r="K909" s="5" t="n">
        <v>3</v>
      </c>
      <c r="L909" s="5" t="inlineStr">
        <is>
          <t>1STY3CL (Toilet Attached)</t>
        </is>
      </c>
      <c r="M909" s="5" t="inlineStr">
        <is>
          <t>2015 K10 BATCH 3</t>
        </is>
      </c>
      <c r="N909" s="5" t="n">
        <v>2952592.44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15379</v>
      </c>
      <c r="B910" s="5" t="inlineStr">
        <is>
          <t>NC 2015</t>
        </is>
      </c>
      <c r="C910" s="5" t="inlineStr">
        <is>
          <t>K10 (2015)</t>
        </is>
      </c>
      <c r="D910" s="5" t="inlineStr">
        <is>
          <t>Region XII</t>
        </is>
      </c>
      <c r="E910" s="5" t="inlineStr">
        <is>
          <t>Sarangani</t>
        </is>
      </c>
      <c r="F910" s="5" t="n">
        <v>130613</v>
      </c>
      <c r="G910" s="5" t="inlineStr">
        <is>
          <t>Malungon CES SPED Center</t>
        </is>
      </c>
      <c r="H910" s="5" t="inlineStr">
        <is>
          <t>MALUNGON</t>
        </is>
      </c>
      <c r="I910" s="5" t="n">
        <v>0</v>
      </c>
      <c r="J910" s="5" t="n">
        <v>1</v>
      </c>
      <c r="K910" s="5" t="n">
        <v>2</v>
      </c>
      <c r="L910" s="5" t="inlineStr">
        <is>
          <t>1STY2CL (Toilet Attached)</t>
        </is>
      </c>
      <c r="M910" s="5" t="inlineStr">
        <is>
          <t>2015 K10 BATCH 6</t>
        </is>
      </c>
      <c r="N910" s="5" t="n">
        <v>1938606.04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15380</v>
      </c>
      <c r="B911" s="5" t="inlineStr">
        <is>
          <t>NC 2015</t>
        </is>
      </c>
      <c r="C911" s="5" t="inlineStr">
        <is>
          <t>SHS (2015)</t>
        </is>
      </c>
      <c r="D911" s="5" t="inlineStr">
        <is>
          <t>Region XII</t>
        </is>
      </c>
      <c r="E911" s="5" t="inlineStr">
        <is>
          <t>Sarangani</t>
        </is>
      </c>
      <c r="F911" s="5" t="n">
        <v>316603</v>
      </c>
      <c r="G911" s="5" t="inlineStr">
        <is>
          <t>Malungon Gamay NHS</t>
        </is>
      </c>
      <c r="H911" s="5" t="inlineStr">
        <is>
          <t>MALUNGON</t>
        </is>
      </c>
      <c r="I911" s="5" t="n">
        <v>0</v>
      </c>
      <c r="J911" s="5" t="n">
        <v>1</v>
      </c>
      <c r="K911" s="5" t="n">
        <v>6</v>
      </c>
      <c r="L911" s="5" t="inlineStr">
        <is>
          <t>2STY6CL</t>
        </is>
      </c>
      <c r="M911" s="5" t="inlineStr">
        <is>
          <t>2015 SHS BATCH 1</t>
        </is>
      </c>
      <c r="N911" s="5" t="n">
        <v>8214965.05101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15381</v>
      </c>
      <c r="B912" s="5" t="inlineStr">
        <is>
          <t>NC 2015</t>
        </is>
      </c>
      <c r="C912" s="5" t="inlineStr">
        <is>
          <t>SHS (2015)</t>
        </is>
      </c>
      <c r="D912" s="5" t="inlineStr">
        <is>
          <t>Region XII</t>
        </is>
      </c>
      <c r="E912" s="5" t="inlineStr">
        <is>
          <t>Sarangani</t>
        </is>
      </c>
      <c r="F912" s="5" t="n">
        <v>304538</v>
      </c>
      <c r="G912" s="5" t="inlineStr">
        <is>
          <t>Malungon NHS</t>
        </is>
      </c>
      <c r="H912" s="5" t="inlineStr">
        <is>
          <t>MALUNGON</t>
        </is>
      </c>
      <c r="I912" s="5" t="n">
        <v>0</v>
      </c>
      <c r="J912" s="5" t="n">
        <v>1</v>
      </c>
      <c r="K912" s="5" t="n">
        <v>6</v>
      </c>
      <c r="L912" s="5" t="inlineStr">
        <is>
          <t>2STY6CL</t>
        </is>
      </c>
      <c r="M912" s="5" t="inlineStr">
        <is>
          <t>2015 SHS BATCH 1</t>
        </is>
      </c>
      <c r="N912" s="5" t="n">
        <v>8214965.05101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15382</v>
      </c>
      <c r="B913" s="5" t="inlineStr">
        <is>
          <t>NC 2015</t>
        </is>
      </c>
      <c r="C913" s="5" t="inlineStr">
        <is>
          <t>K10 (2015)</t>
        </is>
      </c>
      <c r="D913" s="5" t="inlineStr">
        <is>
          <t>Region XII</t>
        </is>
      </c>
      <c r="E913" s="5" t="inlineStr">
        <is>
          <t>Sarangani</t>
        </is>
      </c>
      <c r="F913" s="5" t="n">
        <v>130614</v>
      </c>
      <c r="G913" s="5" t="inlineStr">
        <is>
          <t>Manabawon Elementary Scholl</t>
        </is>
      </c>
      <c r="H913" s="5" t="inlineStr">
        <is>
          <t>MALUNGON</t>
        </is>
      </c>
      <c r="I913" s="5" t="n">
        <v>0</v>
      </c>
      <c r="J913" s="5" t="n">
        <v>1</v>
      </c>
      <c r="K913" s="5" t="n">
        <v>3</v>
      </c>
      <c r="L913" s="5" t="inlineStr">
        <is>
          <t>1STY3CL (Toilet Attached)</t>
        </is>
      </c>
      <c r="M913" s="5" t="inlineStr">
        <is>
          <t>2015 K10 BATCH 3</t>
        </is>
      </c>
      <c r="N913" s="5" t="n">
        <v>2952592.44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15383</v>
      </c>
      <c r="B914" s="5" t="inlineStr">
        <is>
          <t>NC 2015</t>
        </is>
      </c>
      <c r="C914" s="5" t="inlineStr">
        <is>
          <t>SHS (2015)</t>
        </is>
      </c>
      <c r="D914" s="5" t="inlineStr">
        <is>
          <t>Region XII</t>
        </is>
      </c>
      <c r="E914" s="5" t="inlineStr">
        <is>
          <t>Sarangani</t>
        </is>
      </c>
      <c r="F914" s="5" t="n">
        <v>316619</v>
      </c>
      <c r="G914" s="5" t="inlineStr">
        <is>
          <t>Mangelen IS</t>
        </is>
      </c>
      <c r="H914" s="5" t="inlineStr">
        <is>
          <t>MAASIM</t>
        </is>
      </c>
      <c r="I914" s="5" t="n">
        <v>0</v>
      </c>
      <c r="J914" s="5" t="n">
        <v>1</v>
      </c>
      <c r="K914" s="5" t="n">
        <v>6</v>
      </c>
      <c r="L914" s="5" t="inlineStr">
        <is>
          <t>2STY6CL</t>
        </is>
      </c>
      <c r="M914" s="5" t="inlineStr">
        <is>
          <t>2015 SHS BATCH 1</t>
        </is>
      </c>
      <c r="N914" s="5" t="n">
        <v>8214965.05101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15384</v>
      </c>
      <c r="B915" s="5" t="inlineStr">
        <is>
          <t>NC 2015</t>
        </is>
      </c>
      <c r="C915" s="5" t="inlineStr">
        <is>
          <t>K10 (2015)</t>
        </is>
      </c>
      <c r="D915" s="5" t="inlineStr">
        <is>
          <t>Region XII</t>
        </is>
      </c>
      <c r="E915" s="5" t="inlineStr">
        <is>
          <t>Sarangani</t>
        </is>
      </c>
      <c r="F915" s="5" t="n">
        <v>208029</v>
      </c>
      <c r="G915" s="5" t="inlineStr">
        <is>
          <t>Matingao PS</t>
        </is>
      </c>
      <c r="H915" s="5" t="inlineStr">
        <is>
          <t>KIAMBA</t>
        </is>
      </c>
      <c r="I915" s="5" t="n">
        <v>0</v>
      </c>
      <c r="J915" s="5" t="n">
        <v>1</v>
      </c>
      <c r="K915" s="5" t="n">
        <v>3</v>
      </c>
      <c r="L915" s="5" t="inlineStr">
        <is>
          <t>1STY3CL (Toilet Attached)</t>
        </is>
      </c>
      <c r="M915" s="5" t="inlineStr">
        <is>
          <t>2015 K10 BATCH 3</t>
        </is>
      </c>
      <c r="N915" s="5" t="n">
        <v>2952592.44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15385</v>
      </c>
      <c r="B916" s="5" t="inlineStr">
        <is>
          <t>NC 2015</t>
        </is>
      </c>
      <c r="C916" s="5" t="inlineStr">
        <is>
          <t>K10 (2015)</t>
        </is>
      </c>
      <c r="D916" s="5" t="inlineStr">
        <is>
          <t>Region XII</t>
        </is>
      </c>
      <c r="E916" s="5" t="inlineStr">
        <is>
          <t>Sarangani</t>
        </is>
      </c>
      <c r="F916" s="5" t="n">
        <v>130431</v>
      </c>
      <c r="G916" s="5" t="inlineStr">
        <is>
          <t>New Canaan Integrated School</t>
        </is>
      </c>
      <c r="H916" s="5" t="inlineStr">
        <is>
          <t>ALABEL (Capital)</t>
        </is>
      </c>
      <c r="I916" s="5" t="n">
        <v>0</v>
      </c>
      <c r="J916" s="5" t="n">
        <v>1</v>
      </c>
      <c r="K916" s="5" t="n">
        <v>2</v>
      </c>
      <c r="L916" s="5" t="inlineStr">
        <is>
          <t>1STY2CL (Toilet Attached)</t>
        </is>
      </c>
      <c r="M916" s="5" t="inlineStr">
        <is>
          <t>2015 K10 BATCH 3</t>
        </is>
      </c>
      <c r="N916" s="5" t="n">
        <v>2088606.04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15386</v>
      </c>
      <c r="B917" s="5" t="inlineStr">
        <is>
          <t>NC 2015</t>
        </is>
      </c>
      <c r="C917" s="5" t="inlineStr">
        <is>
          <t>K10 (2015)</t>
        </is>
      </c>
      <c r="D917" s="5" t="inlineStr">
        <is>
          <t>Region XII</t>
        </is>
      </c>
      <c r="E917" s="5" t="inlineStr">
        <is>
          <t>Sarangani</t>
        </is>
      </c>
      <c r="F917" s="5" t="n">
        <v>130431</v>
      </c>
      <c r="G917" s="5" t="inlineStr">
        <is>
          <t>New Canaan Integrated School</t>
        </is>
      </c>
      <c r="H917" s="5" t="inlineStr">
        <is>
          <t>ALABEL (Capital)</t>
        </is>
      </c>
      <c r="I917" s="5" t="n">
        <v>0</v>
      </c>
      <c r="J917" s="5" t="inlineStr"/>
      <c r="K917" s="5" t="n">
        <v>2</v>
      </c>
      <c r="L917" s="5" t="inlineStr">
        <is>
          <t>1STY2CL (Toilet Attached)</t>
        </is>
      </c>
      <c r="M917" s="5" t="inlineStr">
        <is>
          <t>2015 K10 BATCH 3</t>
        </is>
      </c>
      <c r="N917" s="5" t="n">
        <v>2088606.04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15387</v>
      </c>
      <c r="B918" s="5" t="inlineStr">
        <is>
          <t>NC 2015</t>
        </is>
      </c>
      <c r="C918" s="5" t="inlineStr">
        <is>
          <t>SHS (2015)</t>
        </is>
      </c>
      <c r="D918" s="5" t="inlineStr">
        <is>
          <t>Region XII</t>
        </is>
      </c>
      <c r="E918" s="5" t="inlineStr">
        <is>
          <t>Sarangani</t>
        </is>
      </c>
      <c r="F918" s="5" t="n">
        <v>316609</v>
      </c>
      <c r="G918" s="5" t="inlineStr">
        <is>
          <t>New Canaan IS</t>
        </is>
      </c>
      <c r="H918" s="5" t="inlineStr">
        <is>
          <t>ALABEL (Capital)</t>
        </is>
      </c>
      <c r="I918" s="5" t="n">
        <v>0</v>
      </c>
      <c r="J918" s="5" t="n">
        <v>1</v>
      </c>
      <c r="K918" s="5" t="n">
        <v>3</v>
      </c>
      <c r="L918" s="5" t="inlineStr">
        <is>
          <t>1STY3CL</t>
        </is>
      </c>
      <c r="M918" s="5" t="inlineStr">
        <is>
          <t>2015 SHS BATCH 1</t>
        </is>
      </c>
      <c r="N918" s="5" t="n">
        <v>2640828.123989999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15388</v>
      </c>
      <c r="B919" s="5" t="inlineStr">
        <is>
          <t>NC 2015</t>
        </is>
      </c>
      <c r="C919" s="5" t="inlineStr">
        <is>
          <t>SHS (2015)</t>
        </is>
      </c>
      <c r="D919" s="5" t="inlineStr">
        <is>
          <t>Region XII</t>
        </is>
      </c>
      <c r="E919" s="5" t="inlineStr">
        <is>
          <t>Sarangani</t>
        </is>
      </c>
      <c r="F919" s="5" t="n">
        <v>316640</v>
      </c>
      <c r="G919" s="5" t="inlineStr">
        <is>
          <t>Nian Integrated School</t>
        </is>
      </c>
      <c r="H919" s="5" t="inlineStr">
        <is>
          <t>MALUNGON</t>
        </is>
      </c>
      <c r="I919" s="5" t="n">
        <v>0</v>
      </c>
      <c r="J919" s="5" t="n">
        <v>1</v>
      </c>
      <c r="K919" s="5" t="n">
        <v>2</v>
      </c>
      <c r="L919" s="5" t="inlineStr">
        <is>
          <t>1STY2CL</t>
        </is>
      </c>
      <c r="M919" s="5" t="inlineStr">
        <is>
          <t>2015 SHS BATCH 1</t>
        </is>
      </c>
      <c r="N919" s="5" t="n">
        <v>1814740.17396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15389</v>
      </c>
      <c r="B920" s="5" t="inlineStr">
        <is>
          <t>NC 2015</t>
        </is>
      </c>
      <c r="C920" s="5" t="inlineStr">
        <is>
          <t>K10 (2015)</t>
        </is>
      </c>
      <c r="D920" s="5" t="inlineStr">
        <is>
          <t>Region XII</t>
        </is>
      </c>
      <c r="E920" s="5" t="inlineStr">
        <is>
          <t>Sarangani</t>
        </is>
      </c>
      <c r="F920" s="5" t="n">
        <v>208019</v>
      </c>
      <c r="G920" s="5" t="inlineStr">
        <is>
          <t>Nicomedes I. Sunio ES</t>
        </is>
      </c>
      <c r="H920" s="5" t="inlineStr">
        <is>
          <t>MALUNGON</t>
        </is>
      </c>
      <c r="I920" s="5" t="n">
        <v>0</v>
      </c>
      <c r="J920" s="5" t="n">
        <v>1</v>
      </c>
      <c r="K920" s="5" t="n">
        <v>2</v>
      </c>
      <c r="L920" s="5" t="inlineStr">
        <is>
          <t>1STY2CL (Toilet Attached)</t>
        </is>
      </c>
      <c r="M920" s="5" t="inlineStr">
        <is>
          <t>2015 K10 BATCH 6</t>
        </is>
      </c>
      <c r="N920" s="5" t="n">
        <v>1938606.04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15390</v>
      </c>
      <c r="B921" s="5" t="inlineStr">
        <is>
          <t>NC 2015</t>
        </is>
      </c>
      <c r="C921" s="5" t="inlineStr">
        <is>
          <t>SHS (2015)</t>
        </is>
      </c>
      <c r="D921" s="5" t="inlineStr">
        <is>
          <t>Region XII</t>
        </is>
      </c>
      <c r="E921" s="5" t="inlineStr">
        <is>
          <t>Sarangani</t>
        </is>
      </c>
      <c r="F921" s="5" t="n">
        <v>316618</v>
      </c>
      <c r="G921" s="5" t="inlineStr">
        <is>
          <t>Nomoh IS</t>
        </is>
      </c>
      <c r="H921" s="5" t="inlineStr">
        <is>
          <t>MAASIM</t>
        </is>
      </c>
      <c r="I921" s="5" t="n">
        <v>0</v>
      </c>
      <c r="J921" s="5" t="n">
        <v>1</v>
      </c>
      <c r="K921" s="5" t="n">
        <v>4</v>
      </c>
      <c r="L921" s="5" t="inlineStr">
        <is>
          <t>2STY4CL</t>
        </is>
      </c>
      <c r="M921" s="5" t="inlineStr">
        <is>
          <t>2015 SHS BATCH 1</t>
        </is>
      </c>
      <c r="N921" s="5" t="n">
        <v>6319337.638065001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15391</v>
      </c>
      <c r="B922" s="5" t="inlineStr">
        <is>
          <t>NC 2015</t>
        </is>
      </c>
      <c r="C922" s="5" t="inlineStr">
        <is>
          <t>K10 (2015)</t>
        </is>
      </c>
      <c r="D922" s="5" t="inlineStr">
        <is>
          <t>Region XII</t>
        </is>
      </c>
      <c r="E922" s="5" t="inlineStr">
        <is>
          <t>Sarangani</t>
        </is>
      </c>
      <c r="F922" s="5" t="n">
        <v>130617</v>
      </c>
      <c r="G922" s="5" t="inlineStr">
        <is>
          <t>Oliverio ES</t>
        </is>
      </c>
      <c r="H922" s="5" t="inlineStr">
        <is>
          <t>MALUNGON</t>
        </is>
      </c>
      <c r="I922" s="5" t="n">
        <v>0</v>
      </c>
      <c r="J922" s="5" t="n">
        <v>1</v>
      </c>
      <c r="K922" s="5" t="n">
        <v>2</v>
      </c>
      <c r="L922" s="5" t="inlineStr">
        <is>
          <t>1STY2CL (Toilet Attached)</t>
        </is>
      </c>
      <c r="M922" s="5" t="inlineStr">
        <is>
          <t>2015 K10 BATCH 3</t>
        </is>
      </c>
      <c r="N922" s="5" t="n">
        <v>2088606.04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15392</v>
      </c>
      <c r="B923" s="5" t="inlineStr">
        <is>
          <t>NC 2015</t>
        </is>
      </c>
      <c r="C923" s="5" t="inlineStr">
        <is>
          <t>K10 (2015)</t>
        </is>
      </c>
      <c r="D923" s="5" t="inlineStr">
        <is>
          <t>Region XII</t>
        </is>
      </c>
      <c r="E923" s="5" t="inlineStr">
        <is>
          <t>Sarangani</t>
        </is>
      </c>
      <c r="F923" s="5" t="n">
        <v>130617</v>
      </c>
      <c r="G923" s="5" t="inlineStr">
        <is>
          <t>Oliverio ES</t>
        </is>
      </c>
      <c r="H923" s="5" t="inlineStr">
        <is>
          <t>MALUNGON</t>
        </is>
      </c>
      <c r="I923" s="5" t="n">
        <v>0</v>
      </c>
      <c r="J923" s="5" t="inlineStr"/>
      <c r="K923" s="5" t="n">
        <v>1</v>
      </c>
      <c r="L923" s="5" t="inlineStr">
        <is>
          <t>1STY1CL (Toilet Attached)</t>
        </is>
      </c>
      <c r="M923" s="5" t="inlineStr">
        <is>
          <t>2015 K10 BATCH 3</t>
        </is>
      </c>
      <c r="N923" s="5" t="n">
        <v>1248449.69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15393</v>
      </c>
      <c r="B924" s="5" t="inlineStr">
        <is>
          <t>NC 2015</t>
        </is>
      </c>
      <c r="C924" s="5" t="inlineStr">
        <is>
          <t>SHS (2015)</t>
        </is>
      </c>
      <c r="D924" s="5" t="inlineStr">
        <is>
          <t>Region XII</t>
        </is>
      </c>
      <c r="E924" s="5" t="inlineStr">
        <is>
          <t>Sarangani</t>
        </is>
      </c>
      <c r="F924" s="5" t="n">
        <v>316607</v>
      </c>
      <c r="G924" s="5" t="inlineStr">
        <is>
          <t>Pag-asa IS</t>
        </is>
      </c>
      <c r="H924" s="5" t="inlineStr">
        <is>
          <t>ALABEL (Capital)</t>
        </is>
      </c>
      <c r="I924" s="5" t="n">
        <v>0</v>
      </c>
      <c r="J924" s="5" t="n">
        <v>1</v>
      </c>
      <c r="K924" s="5" t="n">
        <v>3</v>
      </c>
      <c r="L924" s="5" t="inlineStr">
        <is>
          <t>1STY3CL</t>
        </is>
      </c>
      <c r="M924" s="5" t="inlineStr">
        <is>
          <t>2015 SHS BATCH 1</t>
        </is>
      </c>
      <c r="N924" s="5" t="n">
        <v>2640828.123989999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15394</v>
      </c>
      <c r="B925" s="5" t="inlineStr">
        <is>
          <t>NC 2015</t>
        </is>
      </c>
      <c r="C925" s="5" t="inlineStr">
        <is>
          <t>K10 (2015)</t>
        </is>
      </c>
      <c r="D925" s="5" t="inlineStr">
        <is>
          <t>Region XII</t>
        </is>
      </c>
      <c r="E925" s="5" t="inlineStr">
        <is>
          <t>Sarangani</t>
        </is>
      </c>
      <c r="F925" s="5" t="n">
        <v>130433</v>
      </c>
      <c r="G925" s="5" t="inlineStr">
        <is>
          <t>Pait IS</t>
        </is>
      </c>
      <c r="H925" s="5" t="inlineStr">
        <is>
          <t>ALABEL (Capital)</t>
        </is>
      </c>
      <c r="I925" s="5" t="n">
        <v>0</v>
      </c>
      <c r="J925" s="5" t="n">
        <v>1</v>
      </c>
      <c r="K925" s="5" t="n">
        <v>3</v>
      </c>
      <c r="L925" s="5" t="inlineStr">
        <is>
          <t>1STY3CL (Toilet Attached)</t>
        </is>
      </c>
      <c r="M925" s="5" t="inlineStr">
        <is>
          <t>2015 K10 BATCH 3</t>
        </is>
      </c>
      <c r="N925" s="5" t="n">
        <v>2952592.44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15395</v>
      </c>
      <c r="B926" s="5" t="inlineStr">
        <is>
          <t>NC 2015</t>
        </is>
      </c>
      <c r="C926" s="5" t="inlineStr">
        <is>
          <t>K10 (2015)</t>
        </is>
      </c>
      <c r="D926" s="5" t="inlineStr">
        <is>
          <t>Region XII</t>
        </is>
      </c>
      <c r="E926" s="5" t="inlineStr">
        <is>
          <t>Sarangani</t>
        </is>
      </c>
      <c r="F926" s="5" t="n">
        <v>316649</v>
      </c>
      <c r="G926" s="5" t="inlineStr">
        <is>
          <t>Pait IS</t>
        </is>
      </c>
      <c r="H926" s="5" t="inlineStr">
        <is>
          <t>ALABEL (Capital)</t>
        </is>
      </c>
      <c r="I926" s="5" t="n">
        <v>0</v>
      </c>
      <c r="J926" s="5" t="n">
        <v>1</v>
      </c>
      <c r="K926" s="5" t="n">
        <v>2</v>
      </c>
      <c r="L926" s="5" t="inlineStr">
        <is>
          <t>1STY2CL (Toilet Attached)</t>
        </is>
      </c>
      <c r="M926" s="5" t="inlineStr">
        <is>
          <t>2015 K10 BATCH 3</t>
        </is>
      </c>
      <c r="N926" s="5" t="n">
        <v>2088606.04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15396</v>
      </c>
      <c r="B927" s="5" t="inlineStr">
        <is>
          <t>NC 2015</t>
        </is>
      </c>
      <c r="C927" s="5" t="inlineStr">
        <is>
          <t>K10 (2015)</t>
        </is>
      </c>
      <c r="D927" s="5" t="inlineStr">
        <is>
          <t>Region XII</t>
        </is>
      </c>
      <c r="E927" s="5" t="inlineStr">
        <is>
          <t>Sarangani</t>
        </is>
      </c>
      <c r="F927" s="5" t="n">
        <v>316649</v>
      </c>
      <c r="G927" s="5" t="inlineStr">
        <is>
          <t>Pait IS</t>
        </is>
      </c>
      <c r="H927" s="5" t="inlineStr">
        <is>
          <t>ALABEL (Capital)</t>
        </is>
      </c>
      <c r="I927" s="5" t="n">
        <v>0</v>
      </c>
      <c r="J927" s="5" t="inlineStr"/>
      <c r="K927" s="5" t="n">
        <v>2</v>
      </c>
      <c r="L927" s="5" t="inlineStr">
        <is>
          <t>1STY2CL (Toilet Attached)</t>
        </is>
      </c>
      <c r="M927" s="5" t="inlineStr">
        <is>
          <t>2015 K10 BATCH 3</t>
        </is>
      </c>
      <c r="N927" s="5" t="n">
        <v>2088606.04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15397</v>
      </c>
      <c r="B928" s="5" t="inlineStr">
        <is>
          <t>NC 2015</t>
        </is>
      </c>
      <c r="C928" s="5" t="inlineStr">
        <is>
          <t>SHS (2015)</t>
        </is>
      </c>
      <c r="D928" s="5" t="inlineStr">
        <is>
          <t>Region XII</t>
        </is>
      </c>
      <c r="E928" s="5" t="inlineStr">
        <is>
          <t>Sarangani</t>
        </is>
      </c>
      <c r="F928" s="5" t="n">
        <v>304541</v>
      </c>
      <c r="G928" s="5" t="inlineStr">
        <is>
          <t>Pangyan NHS</t>
        </is>
      </c>
      <c r="H928" s="5" t="inlineStr">
        <is>
          <t>GLAN</t>
        </is>
      </c>
      <c r="I928" s="5" t="n">
        <v>0</v>
      </c>
      <c r="J928" s="5" t="n">
        <v>1</v>
      </c>
      <c r="K928" s="5" t="n">
        <v>6</v>
      </c>
      <c r="L928" s="5" t="inlineStr">
        <is>
          <t>2STY6CL</t>
        </is>
      </c>
      <c r="M928" s="5" t="inlineStr">
        <is>
          <t>2015 SHS BATCH 1</t>
        </is>
      </c>
      <c r="N928" s="5" t="n">
        <v>8214965.05101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15398</v>
      </c>
      <c r="B929" s="5" t="inlineStr">
        <is>
          <t>NC 2015</t>
        </is>
      </c>
      <c r="C929" s="5" t="inlineStr">
        <is>
          <t>TECHVOC (2015)</t>
        </is>
      </c>
      <c r="D929" s="5" t="inlineStr">
        <is>
          <t>Region XII</t>
        </is>
      </c>
      <c r="E929" s="5" t="inlineStr">
        <is>
          <t>Sarangani</t>
        </is>
      </c>
      <c r="F929" s="5" t="n">
        <v>304541</v>
      </c>
      <c r="G929" s="5" t="inlineStr">
        <is>
          <t>Pangyan NHS</t>
        </is>
      </c>
      <c r="H929" s="5" t="inlineStr">
        <is>
          <t>GLAN</t>
        </is>
      </c>
      <c r="I929" s="5" t="n">
        <v>0</v>
      </c>
      <c r="J929" s="5" t="n">
        <v>1</v>
      </c>
      <c r="K929" s="5" t="n">
        <v>2</v>
      </c>
      <c r="L929" s="5" t="inlineStr">
        <is>
          <t>Construction of Standard Technical and Vocational Building</t>
        </is>
      </c>
      <c r="M929" s="5" t="inlineStr">
        <is>
          <t>2015 TVL</t>
        </is>
      </c>
      <c r="N929" s="5" t="n">
        <v>4779098.54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15399</v>
      </c>
      <c r="B930" s="5" t="inlineStr">
        <is>
          <t>NC 2015</t>
        </is>
      </c>
      <c r="C930" s="5" t="inlineStr">
        <is>
          <t>SHS (2015)</t>
        </is>
      </c>
      <c r="D930" s="5" t="inlineStr">
        <is>
          <t>Region XII</t>
        </is>
      </c>
      <c r="E930" s="5" t="inlineStr">
        <is>
          <t>Sarangani</t>
        </is>
      </c>
      <c r="F930" s="5" t="n">
        <v>316636</v>
      </c>
      <c r="G930" s="5" t="inlineStr">
        <is>
          <t>PH Millona Integrated School</t>
        </is>
      </c>
      <c r="H930" s="5" t="inlineStr">
        <is>
          <t>MALAPATAN</t>
        </is>
      </c>
      <c r="I930" s="5" t="n">
        <v>0</v>
      </c>
      <c r="J930" s="5" t="n">
        <v>1</v>
      </c>
      <c r="K930" s="5" t="n">
        <v>4</v>
      </c>
      <c r="L930" s="5" t="inlineStr">
        <is>
          <t>2STY4CL</t>
        </is>
      </c>
      <c r="M930" s="5" t="inlineStr">
        <is>
          <t>2015 SHS BATCH 1</t>
        </is>
      </c>
      <c r="N930" s="5" t="n">
        <v>6319337.638065001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15400</v>
      </c>
      <c r="B931" s="5" t="inlineStr">
        <is>
          <t>NC 2015</t>
        </is>
      </c>
      <c r="C931" s="5" t="inlineStr">
        <is>
          <t>K10 (2015)</t>
        </is>
      </c>
      <c r="D931" s="5" t="inlineStr">
        <is>
          <t>Region XII</t>
        </is>
      </c>
      <c r="E931" s="5" t="inlineStr">
        <is>
          <t>Sarangani</t>
        </is>
      </c>
      <c r="F931" s="5" t="n">
        <v>130566</v>
      </c>
      <c r="G931" s="5" t="inlineStr">
        <is>
          <t>Policarpo H. Millona Central Integrated School</t>
        </is>
      </c>
      <c r="H931" s="5" t="inlineStr">
        <is>
          <t>MALAPATAN</t>
        </is>
      </c>
      <c r="I931" s="5" t="n">
        <v>0</v>
      </c>
      <c r="J931" s="5" t="n">
        <v>1</v>
      </c>
      <c r="K931" s="5" t="n">
        <v>2</v>
      </c>
      <c r="L931" s="5" t="inlineStr">
        <is>
          <t>1STY2CL (Toilet Attached)</t>
        </is>
      </c>
      <c r="M931" s="5" t="inlineStr">
        <is>
          <t>2015 K10 BATCH 6</t>
        </is>
      </c>
      <c r="N931" s="5" t="n">
        <v>1938606.04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15401</v>
      </c>
      <c r="B932" s="5" t="inlineStr">
        <is>
          <t>NC 2015</t>
        </is>
      </c>
      <c r="C932" s="5" t="inlineStr">
        <is>
          <t>K10 (2015)</t>
        </is>
      </c>
      <c r="D932" s="5" t="inlineStr">
        <is>
          <t>Region XII</t>
        </is>
      </c>
      <c r="E932" s="5" t="inlineStr">
        <is>
          <t>Sarangani</t>
        </is>
      </c>
      <c r="F932" s="5" t="n">
        <v>130526</v>
      </c>
      <c r="G932" s="5" t="inlineStr">
        <is>
          <t>Rogaya Bajunaid IS</t>
        </is>
      </c>
      <c r="H932" s="5" t="inlineStr">
        <is>
          <t>MAASIM</t>
        </is>
      </c>
      <c r="I932" s="5" t="n">
        <v>0</v>
      </c>
      <c r="J932" s="5" t="n">
        <v>1</v>
      </c>
      <c r="K932" s="5" t="n">
        <v>3</v>
      </c>
      <c r="L932" s="5" t="inlineStr">
        <is>
          <t>1STY3CL (Toilet Attached)</t>
        </is>
      </c>
      <c r="M932" s="5" t="inlineStr">
        <is>
          <t>2015 K10 BATCH 3</t>
        </is>
      </c>
      <c r="N932" s="5" t="n">
        <v>2952592.44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15402</v>
      </c>
      <c r="B933" s="5" t="inlineStr">
        <is>
          <t>NC 2015</t>
        </is>
      </c>
      <c r="C933" s="5" t="inlineStr">
        <is>
          <t>SHS (2015)</t>
        </is>
      </c>
      <c r="D933" s="5" t="inlineStr">
        <is>
          <t>Region XII</t>
        </is>
      </c>
      <c r="E933" s="5" t="inlineStr">
        <is>
          <t>Sarangani</t>
        </is>
      </c>
      <c r="F933" s="5" t="n">
        <v>316616</v>
      </c>
      <c r="G933" s="5" t="inlineStr">
        <is>
          <t>Rogaya Bajunaid IS</t>
        </is>
      </c>
      <c r="H933" s="5" t="inlineStr">
        <is>
          <t>MAASIM</t>
        </is>
      </c>
      <c r="I933" s="5" t="n">
        <v>0</v>
      </c>
      <c r="J933" s="5" t="n">
        <v>1</v>
      </c>
      <c r="K933" s="5" t="n">
        <v>3</v>
      </c>
      <c r="L933" s="5" t="inlineStr">
        <is>
          <t>1STY3CL</t>
        </is>
      </c>
      <c r="M933" s="5" t="inlineStr">
        <is>
          <t>2015 SHS BATCH 1</t>
        </is>
      </c>
      <c r="N933" s="5" t="n">
        <v>2640828.123989999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15403</v>
      </c>
      <c r="B934" s="5" t="inlineStr">
        <is>
          <t>NC 2015</t>
        </is>
      </c>
      <c r="C934" s="5" t="inlineStr">
        <is>
          <t>SHS (2015)</t>
        </is>
      </c>
      <c r="D934" s="5" t="inlineStr">
        <is>
          <t>Region XII</t>
        </is>
      </c>
      <c r="E934" s="5" t="inlineStr">
        <is>
          <t>Sarangani</t>
        </is>
      </c>
      <c r="F934" s="5" t="n">
        <v>316613</v>
      </c>
      <c r="G934" s="5" t="inlineStr">
        <is>
          <t>Roque Adarna IS</t>
        </is>
      </c>
      <c r="H934" s="5" t="inlineStr">
        <is>
          <t>GLAN</t>
        </is>
      </c>
      <c r="I934" s="5" t="n">
        <v>0</v>
      </c>
      <c r="J934" s="5" t="n">
        <v>1</v>
      </c>
      <c r="K934" s="5" t="n">
        <v>6</v>
      </c>
      <c r="L934" s="5" t="inlineStr">
        <is>
          <t>2STY6CL</t>
        </is>
      </c>
      <c r="M934" s="5" t="inlineStr">
        <is>
          <t>2015 SHS BATCH 2</t>
        </is>
      </c>
      <c r="N934" s="5" t="n">
        <v>8214965.05101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15404</v>
      </c>
      <c r="B935" s="5" t="inlineStr">
        <is>
          <t>NC 2015</t>
        </is>
      </c>
      <c r="C935" s="5" t="inlineStr">
        <is>
          <t>SHS (2015)</t>
        </is>
      </c>
      <c r="D935" s="5" t="inlineStr">
        <is>
          <t>Region XII</t>
        </is>
      </c>
      <c r="E935" s="5" t="inlineStr">
        <is>
          <t>Sarangani</t>
        </is>
      </c>
      <c r="F935" s="5" t="n">
        <v>304528</v>
      </c>
      <c r="G935" s="5" t="inlineStr">
        <is>
          <t>Salakit National High School</t>
        </is>
      </c>
      <c r="H935" s="5" t="inlineStr">
        <is>
          <t>KIAMBA</t>
        </is>
      </c>
      <c r="I935" s="5" t="n">
        <v>0</v>
      </c>
      <c r="J935" s="5" t="n">
        <v>1</v>
      </c>
      <c r="K935" s="5" t="n">
        <v>4</v>
      </c>
      <c r="L935" s="5" t="inlineStr">
        <is>
          <t>2STY4CL</t>
        </is>
      </c>
      <c r="M935" s="5" t="inlineStr">
        <is>
          <t>2015 SHS BATCH 1</t>
        </is>
      </c>
      <c r="N935" s="5" t="n">
        <v>6319337.638065001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15405</v>
      </c>
      <c r="B936" s="5" t="inlineStr">
        <is>
          <t>NC 2015</t>
        </is>
      </c>
      <c r="C936" s="5" t="inlineStr">
        <is>
          <t>SHS (2015)</t>
        </is>
      </c>
      <c r="D936" s="5" t="inlineStr">
        <is>
          <t>Region XII</t>
        </is>
      </c>
      <c r="E936" s="5" t="inlineStr">
        <is>
          <t>Sarangani</t>
        </is>
      </c>
      <c r="F936" s="5" t="n">
        <v>304539</v>
      </c>
      <c r="G936" s="5" t="inlineStr">
        <is>
          <t>San Roque NHS</t>
        </is>
      </c>
      <c r="H936" s="5" t="inlineStr">
        <is>
          <t>MALUNGON</t>
        </is>
      </c>
      <c r="I936" s="5" t="n">
        <v>0</v>
      </c>
      <c r="J936" s="5" t="n">
        <v>1</v>
      </c>
      <c r="K936" s="5" t="n">
        <v>3</v>
      </c>
      <c r="L936" s="5" t="inlineStr">
        <is>
          <t>1STY3CL</t>
        </is>
      </c>
      <c r="M936" s="5" t="inlineStr">
        <is>
          <t>2015 SHS BATCH 1</t>
        </is>
      </c>
      <c r="N936" s="5" t="n">
        <v>2640828.123989999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15406</v>
      </c>
      <c r="B937" s="5" t="inlineStr">
        <is>
          <t>NC 2015</t>
        </is>
      </c>
      <c r="C937" s="5" t="inlineStr">
        <is>
          <t>SHS (2015)</t>
        </is>
      </c>
      <c r="D937" s="5" t="inlineStr">
        <is>
          <t>Region XII</t>
        </is>
      </c>
      <c r="E937" s="5" t="inlineStr">
        <is>
          <t>Sarangani</t>
        </is>
      </c>
      <c r="F937" s="5" t="n">
        <v>316601</v>
      </c>
      <c r="G937" s="5" t="inlineStr">
        <is>
          <t>San Vicente NHS</t>
        </is>
      </c>
      <c r="H937" s="5" t="inlineStr">
        <is>
          <t>GLAN</t>
        </is>
      </c>
      <c r="I937" s="5" t="n">
        <v>0</v>
      </c>
      <c r="J937" s="5" t="n">
        <v>1</v>
      </c>
      <c r="K937" s="5" t="n">
        <v>6</v>
      </c>
      <c r="L937" s="5" t="inlineStr">
        <is>
          <t>2STY6CL</t>
        </is>
      </c>
      <c r="M937" s="5" t="inlineStr">
        <is>
          <t>2015 SHS BATCH 1</t>
        </is>
      </c>
      <c r="N937" s="5" t="n">
        <v>8214965.05101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15407</v>
      </c>
      <c r="B938" s="5" t="inlineStr">
        <is>
          <t>NC 2015</t>
        </is>
      </c>
      <c r="C938" s="5" t="inlineStr">
        <is>
          <t>K10 (2015)</t>
        </is>
      </c>
      <c r="D938" s="5" t="inlineStr">
        <is>
          <t>Region XII</t>
        </is>
      </c>
      <c r="E938" s="5" t="inlineStr">
        <is>
          <t>Sarangani</t>
        </is>
      </c>
      <c r="F938" s="5" t="n">
        <v>130438</v>
      </c>
      <c r="G938" s="5" t="inlineStr">
        <is>
          <t>Spring IS</t>
        </is>
      </c>
      <c r="H938" s="5" t="inlineStr">
        <is>
          <t>ALABEL (Capital)</t>
        </is>
      </c>
      <c r="I938" s="5" t="n">
        <v>0</v>
      </c>
      <c r="J938" s="5" t="n">
        <v>1</v>
      </c>
      <c r="K938" s="5" t="n">
        <v>2</v>
      </c>
      <c r="L938" s="5" t="inlineStr">
        <is>
          <t>1STY2CL (Toilet Attached)</t>
        </is>
      </c>
      <c r="M938" s="5" t="inlineStr">
        <is>
          <t>2015 K10 BATCH 6</t>
        </is>
      </c>
      <c r="N938" s="5" t="n">
        <v>1938606.04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15408</v>
      </c>
      <c r="B939" s="5" t="inlineStr">
        <is>
          <t>NC 2015</t>
        </is>
      </c>
      <c r="C939" s="5" t="inlineStr">
        <is>
          <t>K10 (2015)</t>
        </is>
      </c>
      <c r="D939" s="5" t="inlineStr">
        <is>
          <t>Region XII</t>
        </is>
      </c>
      <c r="E939" s="5" t="inlineStr">
        <is>
          <t>Sarangani</t>
        </is>
      </c>
      <c r="F939" s="5" t="n">
        <v>316651</v>
      </c>
      <c r="G939" s="5" t="inlineStr">
        <is>
          <t>Spring IS</t>
        </is>
      </c>
      <c r="H939" s="5" t="inlineStr">
        <is>
          <t>ALABEL (Capital)</t>
        </is>
      </c>
      <c r="I939" s="5" t="n">
        <v>0</v>
      </c>
      <c r="J939" s="5" t="n">
        <v>1</v>
      </c>
      <c r="K939" s="5" t="n">
        <v>2</v>
      </c>
      <c r="L939" s="5" t="inlineStr">
        <is>
          <t>1STY2CL (Toilet Attached)</t>
        </is>
      </c>
      <c r="M939" s="5" t="inlineStr">
        <is>
          <t>2015 K10 BATCH 7</t>
        </is>
      </c>
      <c r="N939" s="5" t="n">
        <v>1938606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15409</v>
      </c>
      <c r="B940" s="5" t="inlineStr">
        <is>
          <t>NC 2015</t>
        </is>
      </c>
      <c r="C940" s="5" t="inlineStr">
        <is>
          <t>K10 (2015)</t>
        </is>
      </c>
      <c r="D940" s="5" t="inlineStr">
        <is>
          <t>Region XII</t>
        </is>
      </c>
      <c r="E940" s="5" t="inlineStr">
        <is>
          <t>Sarangani</t>
        </is>
      </c>
      <c r="F940" s="5" t="n">
        <v>130581</v>
      </c>
      <c r="G940" s="5" t="inlineStr">
        <is>
          <t>Tagaytay ES</t>
        </is>
      </c>
      <c r="H940" s="5" t="inlineStr">
        <is>
          <t>MALUNGON</t>
        </is>
      </c>
      <c r="I940" s="5" t="n">
        <v>0</v>
      </c>
      <c r="J940" s="5" t="n">
        <v>1</v>
      </c>
      <c r="K940" s="5" t="n">
        <v>3</v>
      </c>
      <c r="L940" s="5" t="inlineStr">
        <is>
          <t>1STY3CL (Toilet Attached)</t>
        </is>
      </c>
      <c r="M940" s="5" t="inlineStr">
        <is>
          <t>2015 K10 BATCH 6</t>
        </is>
      </c>
      <c r="N940" s="5" t="n">
        <v>2802592.44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15410</v>
      </c>
      <c r="B941" s="5" t="inlineStr">
        <is>
          <t>NC 2015</t>
        </is>
      </c>
      <c r="C941" s="5" t="inlineStr">
        <is>
          <t>SHS (2015)</t>
        </is>
      </c>
      <c r="D941" s="5" t="inlineStr">
        <is>
          <t>Region XII</t>
        </is>
      </c>
      <c r="E941" s="5" t="inlineStr">
        <is>
          <t>Sarangani</t>
        </is>
      </c>
      <c r="F941" s="5" t="n">
        <v>316637</v>
      </c>
      <c r="G941" s="5" t="inlineStr">
        <is>
          <t>Tagaytay Integrated School</t>
        </is>
      </c>
      <c r="H941" s="5" t="inlineStr">
        <is>
          <t>ALABEL (Capital)</t>
        </is>
      </c>
      <c r="I941" s="5" t="n">
        <v>0</v>
      </c>
      <c r="J941" s="5" t="n">
        <v>1</v>
      </c>
      <c r="K941" s="5" t="n">
        <v>2</v>
      </c>
      <c r="L941" s="5" t="inlineStr">
        <is>
          <t>1STY2CL</t>
        </is>
      </c>
      <c r="M941" s="5" t="inlineStr">
        <is>
          <t>2015 SHS BATCH 1</t>
        </is>
      </c>
      <c r="N941" s="5" t="n">
        <v>1814740.17396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15411</v>
      </c>
      <c r="B942" s="5" t="inlineStr">
        <is>
          <t>NC 2015</t>
        </is>
      </c>
      <c r="C942" s="5" t="inlineStr">
        <is>
          <t>SHS (2015)</t>
        </is>
      </c>
      <c r="D942" s="5" t="inlineStr">
        <is>
          <t>Region XII</t>
        </is>
      </c>
      <c r="E942" s="5" t="inlineStr">
        <is>
          <t>Sarangani</t>
        </is>
      </c>
      <c r="F942" s="5" t="n">
        <v>304542</v>
      </c>
      <c r="G942" s="5" t="inlineStr">
        <is>
          <t>Talus NHS</t>
        </is>
      </c>
      <c r="H942" s="5" t="inlineStr">
        <is>
          <t>MALUNGON</t>
        </is>
      </c>
      <c r="I942" s="5" t="n">
        <v>0</v>
      </c>
      <c r="J942" s="5" t="n">
        <v>1</v>
      </c>
      <c r="K942" s="5" t="n">
        <v>6</v>
      </c>
      <c r="L942" s="5" t="inlineStr">
        <is>
          <t>2STY6CL</t>
        </is>
      </c>
      <c r="M942" s="5" t="inlineStr">
        <is>
          <t>2015 SHS BATCH 1</t>
        </is>
      </c>
      <c r="N942" s="5" t="n">
        <v>8214965.05101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15412</v>
      </c>
      <c r="B943" s="5" t="inlineStr">
        <is>
          <t>NC 2015</t>
        </is>
      </c>
      <c r="C943" s="5" t="inlineStr">
        <is>
          <t>SHS (2015)</t>
        </is>
      </c>
      <c r="D943" s="5" t="inlineStr">
        <is>
          <t>Region XII</t>
        </is>
      </c>
      <c r="E943" s="5" t="inlineStr">
        <is>
          <t>Sarangani</t>
        </is>
      </c>
      <c r="F943" s="5" t="n">
        <v>304536</v>
      </c>
      <c r="G943" s="5" t="inlineStr">
        <is>
          <t>Tamban NHS</t>
        </is>
      </c>
      <c r="H943" s="5" t="inlineStr">
        <is>
          <t>MALUNGON</t>
        </is>
      </c>
      <c r="I943" s="5" t="n">
        <v>0</v>
      </c>
      <c r="J943" s="5" t="n">
        <v>1</v>
      </c>
      <c r="K943" s="5" t="n">
        <v>6</v>
      </c>
      <c r="L943" s="5" t="inlineStr">
        <is>
          <t>2STY6CL</t>
        </is>
      </c>
      <c r="M943" s="5" t="inlineStr">
        <is>
          <t>2015 SHS BATCH 1</t>
        </is>
      </c>
      <c r="N943" s="5" t="n">
        <v>8214965.05101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15413</v>
      </c>
      <c r="B944" s="5" t="inlineStr">
        <is>
          <t>NC 2015</t>
        </is>
      </c>
      <c r="C944" s="5" t="inlineStr">
        <is>
          <t>SHS (2015)</t>
        </is>
      </c>
      <c r="D944" s="5" t="inlineStr">
        <is>
          <t>Region XII</t>
        </is>
      </c>
      <c r="E944" s="5" t="inlineStr">
        <is>
          <t>Sarangani</t>
        </is>
      </c>
      <c r="F944" s="5" t="n">
        <v>316629</v>
      </c>
      <c r="G944" s="5" t="inlineStr">
        <is>
          <t>Tampus IS</t>
        </is>
      </c>
      <c r="H944" s="5" t="inlineStr">
        <is>
          <t>GLAN</t>
        </is>
      </c>
      <c r="I944" s="5" t="n">
        <v>0</v>
      </c>
      <c r="J944" s="5" t="n">
        <v>1</v>
      </c>
      <c r="K944" s="5" t="n">
        <v>2</v>
      </c>
      <c r="L944" s="5" t="inlineStr">
        <is>
          <t>1STY2CL</t>
        </is>
      </c>
      <c r="M944" s="5" t="inlineStr">
        <is>
          <t>2015 SHS BATCH 1</t>
        </is>
      </c>
      <c r="N944" s="5" t="n">
        <v>1814740.17396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>
        <is>
          <t>120714S00038</t>
        </is>
      </c>
      <c r="V944" s="5" t="inlineStr">
        <is>
          <t>14ME0114</t>
        </is>
      </c>
      <c r="W944" s="6" t="n">
        <v>41840</v>
      </c>
      <c r="X944" s="6" t="n">
        <v>41841</v>
      </c>
      <c r="Y944" s="6" t="n">
        <v>41911</v>
      </c>
      <c r="Z944" s="6" t="n">
        <v>41925</v>
      </c>
      <c r="AA944" s="6" t="n">
        <v>41943</v>
      </c>
      <c r="AB944" s="5" t="inlineStr">
        <is>
          <t>NIRVANA CONSTRUCTION &amp; SUPPLIES</t>
        </is>
      </c>
      <c r="AC944" s="5" t="inlineStr"/>
      <c r="AD944" s="7" t="n"/>
    </row>
    <row r="945">
      <c r="A945" s="5" t="n">
        <v>15414</v>
      </c>
      <c r="B945" s="5" t="inlineStr">
        <is>
          <t>NC 2015</t>
        </is>
      </c>
      <c r="C945" s="5" t="inlineStr">
        <is>
          <t>K10 (2015)</t>
        </is>
      </c>
      <c r="D945" s="5" t="inlineStr">
        <is>
          <t>Region XII</t>
        </is>
      </c>
      <c r="E945" s="5" t="inlineStr">
        <is>
          <t>Sarangani</t>
        </is>
      </c>
      <c r="F945" s="5" t="n">
        <v>130583</v>
      </c>
      <c r="G945" s="5" t="inlineStr">
        <is>
          <t>Tangali IS</t>
        </is>
      </c>
      <c r="H945" s="5" t="inlineStr">
        <is>
          <t>MALUNGON</t>
        </is>
      </c>
      <c r="I945" s="5" t="n">
        <v>0</v>
      </c>
      <c r="J945" s="5" t="n">
        <v>1</v>
      </c>
      <c r="K945" s="5" t="n">
        <v>2</v>
      </c>
      <c r="L945" s="5" t="inlineStr">
        <is>
          <t>1STY2CL (Toilet Attached)</t>
        </is>
      </c>
      <c r="M945" s="5" t="inlineStr">
        <is>
          <t>2015 K10 BATCH 6</t>
        </is>
      </c>
      <c r="N945" s="5" t="n">
        <v>1938606.04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15415</v>
      </c>
      <c r="B946" s="5" t="inlineStr">
        <is>
          <t>NC 2015</t>
        </is>
      </c>
      <c r="C946" s="5" t="inlineStr">
        <is>
          <t>SHS (2015)</t>
        </is>
      </c>
      <c r="D946" s="5" t="inlineStr">
        <is>
          <t>Region XII</t>
        </is>
      </c>
      <c r="E946" s="5" t="inlineStr">
        <is>
          <t>Sarangani</t>
        </is>
      </c>
      <c r="F946" s="5" t="n">
        <v>316628</v>
      </c>
      <c r="G946" s="5" t="inlineStr">
        <is>
          <t>Tangan Integrated School</t>
        </is>
      </c>
      <c r="H946" s="5" t="inlineStr">
        <is>
          <t>GLAN</t>
        </is>
      </c>
      <c r="I946" s="5" t="n">
        <v>0</v>
      </c>
      <c r="J946" s="5" t="n">
        <v>1</v>
      </c>
      <c r="K946" s="5" t="n">
        <v>2</v>
      </c>
      <c r="L946" s="5" t="inlineStr">
        <is>
          <t>1STY2CL</t>
        </is>
      </c>
      <c r="M946" s="5" t="inlineStr">
        <is>
          <t>2015 SHS BATCH 1</t>
        </is>
      </c>
      <c r="N946" s="5" t="n">
        <v>1814740.17396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15416</v>
      </c>
      <c r="B947" s="5" t="inlineStr">
        <is>
          <t>NC 2015</t>
        </is>
      </c>
      <c r="C947" s="5" t="inlineStr">
        <is>
          <t>SHS (2015)</t>
        </is>
      </c>
      <c r="D947" s="5" t="inlineStr">
        <is>
          <t>Region XII</t>
        </is>
      </c>
      <c r="E947" s="5" t="inlineStr">
        <is>
          <t>Sarangani</t>
        </is>
      </c>
      <c r="F947" s="5" t="n">
        <v>304520</v>
      </c>
      <c r="G947" s="5" t="inlineStr">
        <is>
          <t>Tokawal NHS</t>
        </is>
      </c>
      <c r="H947" s="5" t="inlineStr">
        <is>
          <t>ALABEL (Capital)</t>
        </is>
      </c>
      <c r="I947" s="5" t="n">
        <v>0</v>
      </c>
      <c r="J947" s="5" t="n">
        <v>1</v>
      </c>
      <c r="K947" s="5" t="n">
        <v>6</v>
      </c>
      <c r="L947" s="5" t="inlineStr">
        <is>
          <t>2STY6CL</t>
        </is>
      </c>
      <c r="M947" s="5" t="inlineStr">
        <is>
          <t>2015 SHS BATCH 1</t>
        </is>
      </c>
      <c r="N947" s="5" t="n">
        <v>8214965.05101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15417</v>
      </c>
      <c r="B948" s="5" t="inlineStr">
        <is>
          <t>NC 2015</t>
        </is>
      </c>
      <c r="C948" s="5" t="inlineStr">
        <is>
          <t>K10 (2015)</t>
        </is>
      </c>
      <c r="D948" s="5" t="inlineStr">
        <is>
          <t>Region XII</t>
        </is>
      </c>
      <c r="E948" s="5" t="inlineStr">
        <is>
          <t>Sarangani</t>
        </is>
      </c>
      <c r="F948" s="5" t="n">
        <v>130545</v>
      </c>
      <c r="G948" s="5" t="inlineStr">
        <is>
          <t>Tuanadatu ES</t>
        </is>
      </c>
      <c r="H948" s="5" t="inlineStr">
        <is>
          <t>MAITUM</t>
        </is>
      </c>
      <c r="I948" s="5" t="n">
        <v>0</v>
      </c>
      <c r="J948" s="5" t="n">
        <v>1</v>
      </c>
      <c r="K948" s="5" t="n">
        <v>3</v>
      </c>
      <c r="L948" s="5" t="inlineStr">
        <is>
          <t>1STY3CL (Toilet Attached)</t>
        </is>
      </c>
      <c r="M948" s="5" t="inlineStr">
        <is>
          <t>2015 K10 BATCH 3</t>
        </is>
      </c>
      <c r="N948" s="5" t="n">
        <v>2952592.44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15418</v>
      </c>
      <c r="B949" s="5" t="inlineStr">
        <is>
          <t>NC 2015</t>
        </is>
      </c>
      <c r="C949" s="5" t="inlineStr">
        <is>
          <t>K10 (2015)</t>
        </is>
      </c>
      <c r="D949" s="5" t="inlineStr">
        <is>
          <t>Region XII</t>
        </is>
      </c>
      <c r="E949" s="5" t="inlineStr">
        <is>
          <t>Sarangani</t>
        </is>
      </c>
      <c r="F949" s="5" t="n">
        <v>130441</v>
      </c>
      <c r="G949" s="5" t="inlineStr">
        <is>
          <t>Upper Domolok ES</t>
        </is>
      </c>
      <c r="H949" s="5" t="inlineStr">
        <is>
          <t>ALABEL (Capital)</t>
        </is>
      </c>
      <c r="I949" s="5" t="n">
        <v>0</v>
      </c>
      <c r="J949" s="5" t="n">
        <v>1</v>
      </c>
      <c r="K949" s="5" t="n">
        <v>3</v>
      </c>
      <c r="L949" s="5" t="inlineStr">
        <is>
          <t>1STY3CL (Toilet Attached)</t>
        </is>
      </c>
      <c r="M949" s="5" t="inlineStr">
        <is>
          <t>2015 K10 BATCH 6</t>
        </is>
      </c>
      <c r="N949" s="5" t="n">
        <v>2802592.44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15419</v>
      </c>
      <c r="B950" s="5" t="inlineStr">
        <is>
          <t>NC 2015</t>
        </is>
      </c>
      <c r="C950" s="5" t="inlineStr">
        <is>
          <t>SHS (2015)</t>
        </is>
      </c>
      <c r="D950" s="5" t="inlineStr">
        <is>
          <t>Region XII</t>
        </is>
      </c>
      <c r="E950" s="5" t="inlineStr">
        <is>
          <t>Sarangani</t>
        </is>
      </c>
      <c r="F950" s="5" t="n">
        <v>316621</v>
      </c>
      <c r="G950" s="5" t="inlineStr">
        <is>
          <t>Upper Lumabat IS</t>
        </is>
      </c>
      <c r="H950" s="5" t="inlineStr">
        <is>
          <t>MALUNGON</t>
        </is>
      </c>
      <c r="I950" s="5" t="n">
        <v>0</v>
      </c>
      <c r="J950" s="5" t="n">
        <v>1</v>
      </c>
      <c r="K950" s="5" t="n">
        <v>3</v>
      </c>
      <c r="L950" s="5" t="inlineStr">
        <is>
          <t>1STY3CL</t>
        </is>
      </c>
      <c r="M950" s="5" t="inlineStr">
        <is>
          <t>2015 SHS BATCH 1</t>
        </is>
      </c>
      <c r="N950" s="5" t="n">
        <v>2640828.123989999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15420</v>
      </c>
      <c r="B951" s="5" t="inlineStr">
        <is>
          <t>NC 2015</t>
        </is>
      </c>
      <c r="C951" s="5" t="inlineStr">
        <is>
          <t>SHS (2015)</t>
        </is>
      </c>
      <c r="D951" s="5" t="inlineStr">
        <is>
          <t>Region XII</t>
        </is>
      </c>
      <c r="E951" s="5" t="inlineStr">
        <is>
          <t>Sarangani</t>
        </is>
      </c>
      <c r="F951" s="5" t="n">
        <v>304540</v>
      </c>
      <c r="G951" s="5" t="inlineStr">
        <is>
          <t>Upper Mainit NHS</t>
        </is>
      </c>
      <c r="H951" s="5" t="inlineStr">
        <is>
          <t>MALUNGON</t>
        </is>
      </c>
      <c r="I951" s="5" t="n">
        <v>0</v>
      </c>
      <c r="J951" s="5" t="n">
        <v>1</v>
      </c>
      <c r="K951" s="5" t="n">
        <v>3</v>
      </c>
      <c r="L951" s="5" t="inlineStr">
        <is>
          <t>1STY3CL</t>
        </is>
      </c>
      <c r="M951" s="5" t="inlineStr">
        <is>
          <t>2015 SHS BATCH 1</t>
        </is>
      </c>
      <c r="N951" s="5" t="n">
        <v>2640828.123989999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15421</v>
      </c>
      <c r="B952" s="5" t="inlineStr">
        <is>
          <t>NC 2015</t>
        </is>
      </c>
      <c r="C952" s="5" t="inlineStr">
        <is>
          <t>K10 (2015)</t>
        </is>
      </c>
      <c r="D952" s="5" t="inlineStr">
        <is>
          <t>Region XII</t>
        </is>
      </c>
      <c r="E952" s="5" t="inlineStr">
        <is>
          <t>Sarangani</t>
        </is>
      </c>
      <c r="F952" s="5" t="n">
        <v>130528</v>
      </c>
      <c r="G952" s="5" t="inlineStr">
        <is>
          <t>Virginia Tanedo Garcia (Balunok) ES</t>
        </is>
      </c>
      <c r="H952" s="5" t="inlineStr">
        <is>
          <t>MAITUM</t>
        </is>
      </c>
      <c r="I952" s="5" t="n">
        <v>0</v>
      </c>
      <c r="J952" s="5" t="n">
        <v>1</v>
      </c>
      <c r="K952" s="5" t="n">
        <v>2</v>
      </c>
      <c r="L952" s="5" t="inlineStr">
        <is>
          <t>1STY2CL (Toilet Attached)</t>
        </is>
      </c>
      <c r="M952" s="5" t="inlineStr">
        <is>
          <t>2015 K10 BATCH 3</t>
        </is>
      </c>
      <c r="N952" s="5" t="n">
        <v>2088606.04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15422</v>
      </c>
      <c r="B953" s="5" t="inlineStr">
        <is>
          <t>NC 2015</t>
        </is>
      </c>
      <c r="C953" s="5" t="inlineStr">
        <is>
          <t>K10 (2015)</t>
        </is>
      </c>
      <c r="D953" s="5" t="inlineStr">
        <is>
          <t>Region XII</t>
        </is>
      </c>
      <c r="E953" s="5" t="inlineStr">
        <is>
          <t>Sarangani</t>
        </is>
      </c>
      <c r="F953" s="5" t="n">
        <v>130528</v>
      </c>
      <c r="G953" s="5" t="inlineStr">
        <is>
          <t>Virginia Tanedo Garcia (Balunok) ES</t>
        </is>
      </c>
      <c r="H953" s="5" t="inlineStr">
        <is>
          <t>MAITUM</t>
        </is>
      </c>
      <c r="I953" s="5" t="n">
        <v>0</v>
      </c>
      <c r="J953" s="5" t="inlineStr"/>
      <c r="K953" s="5" t="n">
        <v>2</v>
      </c>
      <c r="L953" s="5" t="inlineStr">
        <is>
          <t>1STY2CL (Toilet Attached)</t>
        </is>
      </c>
      <c r="M953" s="5" t="inlineStr">
        <is>
          <t>2015 K10 BATCH 3</t>
        </is>
      </c>
      <c r="N953" s="5" t="n">
        <v>2088606.04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15423</v>
      </c>
      <c r="B954" s="5" t="inlineStr">
        <is>
          <t>NC 2015</t>
        </is>
      </c>
      <c r="C954" s="5" t="inlineStr">
        <is>
          <t>SHS (2015)</t>
        </is>
      </c>
      <c r="D954" s="5" t="inlineStr">
        <is>
          <t>Region XII</t>
        </is>
      </c>
      <c r="E954" s="5" t="inlineStr">
        <is>
          <t>South Cotabato</t>
        </is>
      </c>
      <c r="F954" s="5" t="n">
        <v>304544</v>
      </c>
      <c r="G954" s="5" t="inlineStr">
        <is>
          <t>Bentung Sulit NHS</t>
        </is>
      </c>
      <c r="H954" s="5" t="inlineStr">
        <is>
          <t>POLOMOLOK</t>
        </is>
      </c>
      <c r="I954" s="5" t="n">
        <v>1</v>
      </c>
      <c r="J954" s="5" t="n">
        <v>1</v>
      </c>
      <c r="K954" s="5" t="n">
        <v>3</v>
      </c>
      <c r="L954" s="5" t="inlineStr">
        <is>
          <t>1STY3CL</t>
        </is>
      </c>
      <c r="M954" s="5" t="inlineStr">
        <is>
          <t>2015 SHS BATCH 1</t>
        </is>
      </c>
      <c r="N954" s="5" t="n">
        <v>2640828.123989999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6" t="n">
        <v>42227</v>
      </c>
      <c r="Z954" s="5" t="inlineStr"/>
      <c r="AA954" s="6" t="n">
        <v>42260</v>
      </c>
      <c r="AB954" s="5" t="inlineStr">
        <is>
          <t>FREDEN CONSTRUCTION</t>
        </is>
      </c>
      <c r="AC954" s="5" t="inlineStr"/>
      <c r="AD954" s="7" t="n"/>
    </row>
    <row r="955">
      <c r="A955" s="5" t="n">
        <v>15424</v>
      </c>
      <c r="B955" s="5" t="inlineStr">
        <is>
          <t>NC 2015</t>
        </is>
      </c>
      <c r="C955" s="5" t="inlineStr">
        <is>
          <t>SHS (2015)</t>
        </is>
      </c>
      <c r="D955" s="5" t="inlineStr">
        <is>
          <t>Region XII</t>
        </is>
      </c>
      <c r="E955" s="5" t="inlineStr">
        <is>
          <t>South Cotabato</t>
        </is>
      </c>
      <c r="F955" s="5" t="n">
        <v>304544</v>
      </c>
      <c r="G955" s="5" t="inlineStr">
        <is>
          <t>Bentung Sulit NHS</t>
        </is>
      </c>
      <c r="H955" s="5" t="inlineStr">
        <is>
          <t>POLOMOLOK</t>
        </is>
      </c>
      <c r="I955" s="5" t="n">
        <v>1</v>
      </c>
      <c r="J955" s="5" t="n">
        <v>1</v>
      </c>
      <c r="K955" s="5" t="n">
        <v>3</v>
      </c>
      <c r="L955" s="5" t="inlineStr">
        <is>
          <t>1STY3CL</t>
        </is>
      </c>
      <c r="M955" s="5" t="inlineStr">
        <is>
          <t>2015 SHS BATCH 1</t>
        </is>
      </c>
      <c r="N955" s="5" t="n">
        <v>2640828.123989999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6" t="n">
        <v>42227</v>
      </c>
      <c r="Z955" s="5" t="inlineStr"/>
      <c r="AA955" s="6" t="n">
        <v>42260</v>
      </c>
      <c r="AB955" s="5" t="inlineStr">
        <is>
          <t>FREDEN CONSTRUCTION</t>
        </is>
      </c>
      <c r="AC955" s="5" t="inlineStr"/>
      <c r="AD955" s="7" t="n"/>
    </row>
    <row r="956">
      <c r="A956" s="5" t="n">
        <v>15425</v>
      </c>
      <c r="B956" s="5" t="inlineStr">
        <is>
          <t>NC 2015</t>
        </is>
      </c>
      <c r="C956" s="5" t="inlineStr">
        <is>
          <t>SHS (2015)</t>
        </is>
      </c>
      <c r="D956" s="5" t="inlineStr">
        <is>
          <t>Region XII</t>
        </is>
      </c>
      <c r="E956" s="5" t="inlineStr">
        <is>
          <t>South Cotabato</t>
        </is>
      </c>
      <c r="F956" s="5" t="n">
        <v>304576</v>
      </c>
      <c r="G956" s="5" t="inlineStr">
        <is>
          <t>Cebuano NHS</t>
        </is>
      </c>
      <c r="H956" s="5" t="inlineStr">
        <is>
          <t>TUPI</t>
        </is>
      </c>
      <c r="I956" s="5" t="n">
        <v>1</v>
      </c>
      <c r="J956" s="5" t="n">
        <v>1</v>
      </c>
      <c r="K956" s="5" t="n">
        <v>6</v>
      </c>
      <c r="L956" s="5" t="inlineStr">
        <is>
          <t>2STY6CL</t>
        </is>
      </c>
      <c r="M956" s="5" t="inlineStr">
        <is>
          <t>2015 SHS BATCH 1</t>
        </is>
      </c>
      <c r="N956" s="5" t="n">
        <v>8214965.05101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6" t="n">
        <v>42223</v>
      </c>
      <c r="Z956" s="5" t="inlineStr"/>
      <c r="AA956" s="6" t="n">
        <v>42275</v>
      </c>
      <c r="AB956" s="5" t="inlineStr">
        <is>
          <t>ROCKSTONE CONST. SERVICES &amp; SUPPLY</t>
        </is>
      </c>
      <c r="AC956" s="5" t="inlineStr"/>
      <c r="AD956" s="7" t="n"/>
    </row>
    <row r="957">
      <c r="A957" s="5" t="n">
        <v>15426</v>
      </c>
      <c r="B957" s="5" t="inlineStr">
        <is>
          <t>NC 2015</t>
        </is>
      </c>
      <c r="C957" s="5" t="inlineStr">
        <is>
          <t>SHS (2015)</t>
        </is>
      </c>
      <c r="D957" s="5" t="inlineStr">
        <is>
          <t>Region XII</t>
        </is>
      </c>
      <c r="E957" s="5" t="inlineStr">
        <is>
          <t>South Cotabato</t>
        </is>
      </c>
      <c r="F957" s="5" t="n">
        <v>316707</v>
      </c>
      <c r="G957" s="5" t="inlineStr">
        <is>
          <t>Danlag NHS</t>
        </is>
      </c>
      <c r="H957" s="5" t="inlineStr">
        <is>
          <t>TAMPAKAN</t>
        </is>
      </c>
      <c r="I957" s="5" t="n">
        <v>1</v>
      </c>
      <c r="J957" s="5" t="n">
        <v>1</v>
      </c>
      <c r="K957" s="5" t="n">
        <v>2</v>
      </c>
      <c r="L957" s="5" t="inlineStr">
        <is>
          <t>1STY2CL (Toilet Attached)</t>
        </is>
      </c>
      <c r="M957" s="5" t="inlineStr">
        <is>
          <t>2015 SHS BATCH 5</t>
        </is>
      </c>
      <c r="N957" s="5" t="n">
        <v>2008606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6" t="n">
        <v>42326</v>
      </c>
      <c r="Z957" s="5" t="inlineStr"/>
      <c r="AA957" s="6" t="n">
        <v>42438</v>
      </c>
      <c r="AB957" s="5" t="inlineStr">
        <is>
          <t>FORTSTONE CONST. ENTERPRISES</t>
        </is>
      </c>
      <c r="AC957" s="5" t="inlineStr"/>
      <c r="AD957" s="7" t="n"/>
    </row>
    <row r="958">
      <c r="A958" s="5" t="n">
        <v>15427</v>
      </c>
      <c r="B958" s="5" t="inlineStr">
        <is>
          <t>NC 2015</t>
        </is>
      </c>
      <c r="C958" s="5" t="inlineStr">
        <is>
          <t>K10 (2015)</t>
        </is>
      </c>
      <c r="D958" s="5" t="inlineStr">
        <is>
          <t>Region XII</t>
        </is>
      </c>
      <c r="E958" s="5" t="inlineStr">
        <is>
          <t>South Cotabato</t>
        </is>
      </c>
      <c r="F958" s="5" t="n">
        <v>130855</v>
      </c>
      <c r="G958" s="5" t="inlineStr">
        <is>
          <t>Datal Biao ES</t>
        </is>
      </c>
      <c r="H958" s="5" t="inlineStr">
        <is>
          <t>TAMPAKAN</t>
        </is>
      </c>
      <c r="I958" s="5" t="n">
        <v>1</v>
      </c>
      <c r="J958" s="5" t="n">
        <v>1</v>
      </c>
      <c r="K958" s="5" t="n">
        <v>5</v>
      </c>
      <c r="L958" s="5" t="inlineStr">
        <is>
          <t>1STY5CL (Toilet Attached)</t>
        </is>
      </c>
      <c r="M958" s="5" t="inlineStr">
        <is>
          <t>2015 K10 BATCH 6</t>
        </is>
      </c>
      <c r="N958" s="5" t="n">
        <v>4523636.82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6" t="n">
        <v>42346</v>
      </c>
      <c r="Z958" s="5" t="inlineStr"/>
      <c r="AA958" s="6" t="n">
        <v>42367</v>
      </c>
      <c r="AB958" s="5" t="inlineStr">
        <is>
          <t>FFJJ CONST</t>
        </is>
      </c>
      <c r="AC958" s="5" t="inlineStr"/>
      <c r="AD958" s="7" t="n"/>
    </row>
    <row r="959">
      <c r="A959" s="5" t="n">
        <v>15428</v>
      </c>
      <c r="B959" s="5" t="inlineStr">
        <is>
          <t>NC 2015</t>
        </is>
      </c>
      <c r="C959" s="5" t="inlineStr">
        <is>
          <t>SHS (2015)</t>
        </is>
      </c>
      <c r="D959" s="5" t="inlineStr">
        <is>
          <t>Region XII</t>
        </is>
      </c>
      <c r="E959" s="5" t="inlineStr">
        <is>
          <t>South Cotabato</t>
        </is>
      </c>
      <c r="F959" s="5" t="n">
        <v>316717</v>
      </c>
      <c r="G959" s="5" t="inlineStr">
        <is>
          <t>Emiliano P. Baquial NHS - Tupi NHS Annex</t>
        </is>
      </c>
      <c r="H959" s="5" t="inlineStr">
        <is>
          <t>TUPI</t>
        </is>
      </c>
      <c r="I959" s="5" t="n">
        <v>1</v>
      </c>
      <c r="J959" s="5" t="n">
        <v>1</v>
      </c>
      <c r="K959" s="5" t="n">
        <v>6</v>
      </c>
      <c r="L959" s="5" t="inlineStr">
        <is>
          <t>2STY6CL</t>
        </is>
      </c>
      <c r="M959" s="5" t="inlineStr">
        <is>
          <t>2015 SHS BATCH 1</t>
        </is>
      </c>
      <c r="N959" s="5" t="n">
        <v>8214965.05101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6" t="n">
        <v>42383</v>
      </c>
      <c r="Z959" s="5" t="inlineStr"/>
      <c r="AA959" s="6" t="n">
        <v>42377</v>
      </c>
      <c r="AB959" s="5" t="inlineStr">
        <is>
          <t>ROCKSTONE CONST. SERVICES &amp; SUPPLY</t>
        </is>
      </c>
      <c r="AC959" s="5" t="inlineStr"/>
      <c r="AD959" s="7" t="n"/>
    </row>
    <row r="960">
      <c r="A960" s="5" t="n">
        <v>15429</v>
      </c>
      <c r="B960" s="5" t="inlineStr">
        <is>
          <t>NC 2015</t>
        </is>
      </c>
      <c r="C960" s="5" t="inlineStr">
        <is>
          <t>SHS (2015)</t>
        </is>
      </c>
      <c r="D960" s="5" t="inlineStr">
        <is>
          <t>Region XII</t>
        </is>
      </c>
      <c r="E960" s="5" t="inlineStr">
        <is>
          <t>South Cotabato</t>
        </is>
      </c>
      <c r="F960" s="5" t="n">
        <v>304562</v>
      </c>
      <c r="G960" s="5" t="inlineStr">
        <is>
          <t>Jose D. Escobillo NHS - Polonuling NHS Annex</t>
        </is>
      </c>
      <c r="H960" s="5" t="inlineStr">
        <is>
          <t>TUPI</t>
        </is>
      </c>
      <c r="I960" s="5" t="n">
        <v>1</v>
      </c>
      <c r="J960" s="5" t="n">
        <v>1</v>
      </c>
      <c r="K960" s="5" t="n">
        <v>4</v>
      </c>
      <c r="L960" s="5" t="inlineStr">
        <is>
          <t>1STY4CL</t>
        </is>
      </c>
      <c r="M960" s="5" t="inlineStr">
        <is>
          <t>2015 SHS BATCH 1</t>
        </is>
      </c>
      <c r="N960" s="5" t="n">
        <v>3664886.57501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6" t="n">
        <v>42262</v>
      </c>
      <c r="Z960" s="5" t="inlineStr"/>
      <c r="AA960" s="6" t="n">
        <v>42262</v>
      </c>
      <c r="AB960" s="5" t="inlineStr">
        <is>
          <t>FFJJ CONST.</t>
        </is>
      </c>
      <c r="AC960" s="5" t="inlineStr"/>
      <c r="AD960" s="7" t="n"/>
    </row>
    <row r="961">
      <c r="A961" s="5" t="n">
        <v>15430</v>
      </c>
      <c r="B961" s="5" t="inlineStr">
        <is>
          <t>NC 2015</t>
        </is>
      </c>
      <c r="C961" s="5" t="inlineStr">
        <is>
          <t>SHS (2015)</t>
        </is>
      </c>
      <c r="D961" s="5" t="inlineStr">
        <is>
          <t>Region XII</t>
        </is>
      </c>
      <c r="E961" s="5" t="inlineStr">
        <is>
          <t>South Cotabato</t>
        </is>
      </c>
      <c r="F961" s="5" t="n">
        <v>304564</v>
      </c>
      <c r="G961" s="5" t="inlineStr">
        <is>
          <t>Kablon NHS - Polonuling NHS Annex</t>
        </is>
      </c>
      <c r="H961" s="5" t="inlineStr">
        <is>
          <t>TUPI</t>
        </is>
      </c>
      <c r="I961" s="5" t="n">
        <v>1</v>
      </c>
      <c r="J961" s="5" t="n">
        <v>1</v>
      </c>
      <c r="K961" s="5" t="n">
        <v>3</v>
      </c>
      <c r="L961" s="5" t="inlineStr">
        <is>
          <t>1STY3CL</t>
        </is>
      </c>
      <c r="M961" s="5" t="inlineStr">
        <is>
          <t>2015 SHS BATCH 1</t>
        </is>
      </c>
      <c r="N961" s="5" t="n">
        <v>2640828.123989999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6" t="n">
        <v>42227</v>
      </c>
      <c r="Z961" s="5" t="inlineStr"/>
      <c r="AA961" s="6" t="n">
        <v>42260</v>
      </c>
      <c r="AB961" s="5" t="inlineStr">
        <is>
          <t>CEK CONSTRUCTION &amp; WATER SUPPLY</t>
        </is>
      </c>
      <c r="AC961" s="5" t="inlineStr"/>
      <c r="AD961" s="7" t="n"/>
    </row>
    <row r="962">
      <c r="A962" s="5" t="n">
        <v>15431</v>
      </c>
      <c r="B962" s="5" t="inlineStr">
        <is>
          <t>NC 2015</t>
        </is>
      </c>
      <c r="C962" s="5" t="inlineStr">
        <is>
          <t>SHS (2015)</t>
        </is>
      </c>
      <c r="D962" s="5" t="inlineStr">
        <is>
          <t>Region XII</t>
        </is>
      </c>
      <c r="E962" s="5" t="inlineStr">
        <is>
          <t>South Cotabato</t>
        </is>
      </c>
      <c r="F962" s="5" t="n">
        <v>316711</v>
      </c>
      <c r="G962" s="5" t="inlineStr">
        <is>
          <t>Lampitak NHS - Tampakan NHS Annex</t>
        </is>
      </c>
      <c r="H962" s="5" t="inlineStr">
        <is>
          <t>TAMPAKAN</t>
        </is>
      </c>
      <c r="I962" s="5" t="n">
        <v>1</v>
      </c>
      <c r="J962" s="5" t="n">
        <v>1</v>
      </c>
      <c r="K962" s="5" t="n">
        <v>3</v>
      </c>
      <c r="L962" s="5" t="inlineStr">
        <is>
          <t>1STY3CL</t>
        </is>
      </c>
      <c r="M962" s="5" t="inlineStr">
        <is>
          <t>2015 SHS BATCH 1</t>
        </is>
      </c>
      <c r="N962" s="5" t="n">
        <v>2640828.123989999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6" t="n">
        <v>42276</v>
      </c>
      <c r="Z962" s="5" t="inlineStr"/>
      <c r="AA962" s="6" t="n">
        <v>41948</v>
      </c>
      <c r="AB962" s="5" t="inlineStr">
        <is>
          <t>VERGUZ CONST.</t>
        </is>
      </c>
      <c r="AC962" s="5" t="inlineStr"/>
      <c r="AD962" s="7" t="n"/>
    </row>
    <row r="963">
      <c r="A963" s="5" t="n">
        <v>15432</v>
      </c>
      <c r="B963" s="5" t="inlineStr">
        <is>
          <t>NC 2015</t>
        </is>
      </c>
      <c r="C963" s="5" t="inlineStr">
        <is>
          <t>SHS (2015)</t>
        </is>
      </c>
      <c r="D963" s="5" t="inlineStr">
        <is>
          <t>Region XII</t>
        </is>
      </c>
      <c r="E963" s="5" t="inlineStr">
        <is>
          <t>South Cotabato</t>
        </is>
      </c>
      <c r="F963" s="5" t="n">
        <v>316712</v>
      </c>
      <c r="G963" s="5" t="inlineStr">
        <is>
          <t>Landan NHS</t>
        </is>
      </c>
      <c r="H963" s="5" t="inlineStr">
        <is>
          <t>POLOMOLOK</t>
        </is>
      </c>
      <c r="I963" s="5" t="n">
        <v>1</v>
      </c>
      <c r="J963" s="5" t="n">
        <v>1</v>
      </c>
      <c r="K963" s="5" t="n">
        <v>6</v>
      </c>
      <c r="L963" s="5" t="inlineStr">
        <is>
          <t>2STY6CL</t>
        </is>
      </c>
      <c r="M963" s="5" t="inlineStr">
        <is>
          <t>2015 SHS BATCH 1</t>
        </is>
      </c>
      <c r="N963" s="5" t="n">
        <v>8239965.05101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6" t="n">
        <v>42276</v>
      </c>
      <c r="Z963" s="5" t="inlineStr"/>
      <c r="AA963" s="6" t="n">
        <v>41948</v>
      </c>
      <c r="AB963" s="5" t="inlineStr">
        <is>
          <t>ROCKSTONE CONSTRUCTION SERVICES &amp; SUPPLY</t>
        </is>
      </c>
      <c r="AC963" s="5" t="inlineStr"/>
      <c r="AD963" s="7" t="n"/>
    </row>
    <row r="964">
      <c r="A964" s="5" t="n">
        <v>15433</v>
      </c>
      <c r="B964" s="5" t="inlineStr">
        <is>
          <t>NC 2015</t>
        </is>
      </c>
      <c r="C964" s="5" t="inlineStr">
        <is>
          <t>SHS (2015)</t>
        </is>
      </c>
      <c r="D964" s="5" t="inlineStr">
        <is>
          <t>Region XII</t>
        </is>
      </c>
      <c r="E964" s="5" t="inlineStr">
        <is>
          <t>South Cotabato</t>
        </is>
      </c>
      <c r="F964" s="5" t="n">
        <v>304571</v>
      </c>
      <c r="G964" s="5" t="inlineStr">
        <is>
          <t>Liberty NHS</t>
        </is>
      </c>
      <c r="H964" s="5" t="inlineStr">
        <is>
          <t>TAMPAKAN</t>
        </is>
      </c>
      <c r="I964" s="5" t="n">
        <v>1</v>
      </c>
      <c r="J964" s="5" t="n">
        <v>1</v>
      </c>
      <c r="K964" s="5" t="n">
        <v>6</v>
      </c>
      <c r="L964" s="5" t="inlineStr">
        <is>
          <t>1STY6CL</t>
        </is>
      </c>
      <c r="M964" s="5" t="inlineStr">
        <is>
          <t>2015 SHS BATCH 1</t>
        </is>
      </c>
      <c r="N964" s="5" t="n">
        <v>5086910.09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6" t="n">
        <v>42320</v>
      </c>
      <c r="Z964" s="5" t="inlineStr"/>
      <c r="AA964" s="6" t="n">
        <v>42354</v>
      </c>
      <c r="AB964" s="5" t="inlineStr">
        <is>
          <t>ROCKSTONE CONSTRUCTION SERVICES &amp; SUPPLY</t>
        </is>
      </c>
      <c r="AC964" s="5" t="inlineStr"/>
      <c r="AD964" s="7" t="n"/>
    </row>
    <row r="965">
      <c r="A965" s="5" t="n">
        <v>15434</v>
      </c>
      <c r="B965" s="5" t="inlineStr">
        <is>
          <t>NC 2015</t>
        </is>
      </c>
      <c r="C965" s="5" t="inlineStr">
        <is>
          <t>SHS (2015)</t>
        </is>
      </c>
      <c r="D965" s="5" t="inlineStr">
        <is>
          <t>Region XII</t>
        </is>
      </c>
      <c r="E965" s="5" t="inlineStr">
        <is>
          <t>South Cotabato</t>
        </is>
      </c>
      <c r="F965" s="5" t="n">
        <v>304556</v>
      </c>
      <c r="G965" s="5" t="inlineStr">
        <is>
          <t>Maltana NHS</t>
        </is>
      </c>
      <c r="H965" s="5" t="inlineStr">
        <is>
          <t>TAMPAKAN</t>
        </is>
      </c>
      <c r="I965" s="5" t="n">
        <v>1</v>
      </c>
      <c r="J965" s="5" t="n">
        <v>1</v>
      </c>
      <c r="K965" s="5" t="n">
        <v>6</v>
      </c>
      <c r="L965" s="5" t="inlineStr">
        <is>
          <t>2STY6CL</t>
        </is>
      </c>
      <c r="M965" s="5" t="inlineStr">
        <is>
          <t>2015 SHS BATCH 1</t>
        </is>
      </c>
      <c r="N965" s="5" t="n">
        <v>8214965.05101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6" t="n">
        <v>42276</v>
      </c>
      <c r="Z965" s="5" t="inlineStr"/>
      <c r="AA965" s="6" t="n">
        <v>42367</v>
      </c>
      <c r="AB965" s="5" t="inlineStr">
        <is>
          <t>ROCKSTONE CONST SERVICES &amp; SUPPLY</t>
        </is>
      </c>
      <c r="AC965" s="5" t="inlineStr"/>
      <c r="AD965" s="7" t="n"/>
    </row>
    <row r="966">
      <c r="A966" s="5" t="n">
        <v>15435</v>
      </c>
      <c r="B966" s="5" t="inlineStr">
        <is>
          <t>NC 2015</t>
        </is>
      </c>
      <c r="C966" s="5" t="inlineStr">
        <is>
          <t>SHS (2015)</t>
        </is>
      </c>
      <c r="D966" s="5" t="inlineStr">
        <is>
          <t>Region XII</t>
        </is>
      </c>
      <c r="E966" s="5" t="inlineStr">
        <is>
          <t>South Cotabato</t>
        </is>
      </c>
      <c r="F966" s="5" t="n">
        <v>304545</v>
      </c>
      <c r="G966" s="5" t="inlineStr">
        <is>
          <t>Nicolas B. Barreras NHS - Bentung Sulit NHS Annex</t>
        </is>
      </c>
      <c r="H966" s="5" t="inlineStr">
        <is>
          <t>POLOMOLOK</t>
        </is>
      </c>
      <c r="I966" s="5" t="n">
        <v>1</v>
      </c>
      <c r="J966" s="5" t="n">
        <v>1</v>
      </c>
      <c r="K966" s="5" t="n">
        <v>6</v>
      </c>
      <c r="L966" s="5" t="inlineStr">
        <is>
          <t>1STY6CL</t>
        </is>
      </c>
      <c r="M966" s="5" t="inlineStr">
        <is>
          <t>2015 SHS BATCH 1</t>
        </is>
      </c>
      <c r="N966" s="5" t="n">
        <v>5086910.09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6" t="n">
        <v>42320</v>
      </c>
      <c r="Z966" s="5" t="inlineStr"/>
      <c r="AA966" s="6" t="n">
        <v>42354</v>
      </c>
      <c r="AB966" s="5" t="inlineStr">
        <is>
          <t>C.A.V. BUILDERS &amp; SUPPLY CORP.</t>
        </is>
      </c>
      <c r="AC966" s="5" t="inlineStr"/>
      <c r="AD966" s="7" t="n"/>
    </row>
    <row r="967">
      <c r="A967" s="5" t="n">
        <v>15436</v>
      </c>
      <c r="B967" s="5" t="inlineStr">
        <is>
          <t>NC 2015</t>
        </is>
      </c>
      <c r="C967" s="5" t="inlineStr">
        <is>
          <t>SHS (2015)</t>
        </is>
      </c>
      <c r="D967" s="5" t="inlineStr">
        <is>
          <t>Region XII</t>
        </is>
      </c>
      <c r="E967" s="5" t="inlineStr">
        <is>
          <t>South Cotabato</t>
        </is>
      </c>
      <c r="F967" s="5" t="n">
        <v>316702</v>
      </c>
      <c r="G967" s="5" t="inlineStr">
        <is>
          <t>Pablo Valencia NHS - Pob. Polomolok NHS Annex</t>
        </is>
      </c>
      <c r="H967" s="5" t="inlineStr">
        <is>
          <t>POLOMOLOK</t>
        </is>
      </c>
      <c r="I967" s="5" t="n">
        <v>1</v>
      </c>
      <c r="J967" s="5" t="n">
        <v>1</v>
      </c>
      <c r="K967" s="5" t="n">
        <v>6</v>
      </c>
      <c r="L967" s="5" t="inlineStr">
        <is>
          <t>1STY6CL</t>
        </is>
      </c>
      <c r="M967" s="5" t="inlineStr">
        <is>
          <t>2015 SHS BATCH 1</t>
        </is>
      </c>
      <c r="N967" s="5" t="n">
        <v>5086910.09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6" t="n">
        <v>42320</v>
      </c>
      <c r="Z967" s="5" t="inlineStr"/>
      <c r="AA967" s="6" t="n">
        <v>42354</v>
      </c>
      <c r="AB967" s="5" t="inlineStr">
        <is>
          <t>SOPHIA CONST. &amp; SUPPLY</t>
        </is>
      </c>
      <c r="AC967" s="5" t="inlineStr"/>
      <c r="AD967" s="7" t="n"/>
    </row>
    <row r="968">
      <c r="A968" s="5" t="n">
        <v>15437</v>
      </c>
      <c r="B968" s="5" t="inlineStr">
        <is>
          <t>NC 2015</t>
        </is>
      </c>
      <c r="C968" s="5" t="inlineStr">
        <is>
          <t>SHS (2015)</t>
        </is>
      </c>
      <c r="D968" s="5" t="inlineStr">
        <is>
          <t>Region XII</t>
        </is>
      </c>
      <c r="E968" s="5" t="inlineStr">
        <is>
          <t>South Cotabato</t>
        </is>
      </c>
      <c r="F968" s="5" t="n">
        <v>304559</v>
      </c>
      <c r="G968" s="5" t="inlineStr">
        <is>
          <t>Poblacion Polomolok NHS</t>
        </is>
      </c>
      <c r="H968" s="5" t="inlineStr">
        <is>
          <t>POLOMOLOK</t>
        </is>
      </c>
      <c r="I968" s="5" t="n">
        <v>1</v>
      </c>
      <c r="J968" s="5" t="n">
        <v>1</v>
      </c>
      <c r="K968" s="5" t="n">
        <v>6</v>
      </c>
      <c r="L968" s="5" t="inlineStr">
        <is>
          <t>2STY6CL</t>
        </is>
      </c>
      <c r="M968" s="5" t="inlineStr">
        <is>
          <t>2015 SHS BATCH 1</t>
        </is>
      </c>
      <c r="N968" s="5" t="n">
        <v>8239965.05101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6" t="n">
        <v>42243</v>
      </c>
      <c r="Z968" s="5" t="inlineStr"/>
      <c r="AA968" s="6" t="n">
        <v>42350</v>
      </c>
      <c r="AB968" s="5" t="inlineStr">
        <is>
          <t>ROCKSTONE CONST SERVICES &amp; SUPPLY</t>
        </is>
      </c>
      <c r="AC968" s="5" t="inlineStr"/>
      <c r="AD968" s="7" t="n"/>
    </row>
    <row r="969">
      <c r="A969" s="5" t="n">
        <v>15438</v>
      </c>
      <c r="B969" s="5" t="inlineStr">
        <is>
          <t>NC 2015</t>
        </is>
      </c>
      <c r="C969" s="5" t="inlineStr">
        <is>
          <t>SHS (2015)</t>
        </is>
      </c>
      <c r="D969" s="5" t="inlineStr">
        <is>
          <t>Region XII</t>
        </is>
      </c>
      <c r="E969" s="5" t="inlineStr">
        <is>
          <t>South Cotabato</t>
        </is>
      </c>
      <c r="F969" s="5" t="n">
        <v>304560</v>
      </c>
      <c r="G969" s="5" t="inlineStr">
        <is>
          <t>Polomolok NHS</t>
        </is>
      </c>
      <c r="H969" s="5" t="inlineStr">
        <is>
          <t>POLOMOLOK</t>
        </is>
      </c>
      <c r="I969" s="5" t="n">
        <v>1</v>
      </c>
      <c r="J969" s="5" t="n">
        <v>1</v>
      </c>
      <c r="K969" s="5" t="n">
        <v>6</v>
      </c>
      <c r="L969" s="5" t="inlineStr">
        <is>
          <t>2STY6CL</t>
        </is>
      </c>
      <c r="M969" s="5" t="inlineStr">
        <is>
          <t>2015 SHS BATCH 1</t>
        </is>
      </c>
      <c r="N969" s="5" t="n">
        <v>8249965.05101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6" t="n">
        <v>42276</v>
      </c>
      <c r="Z969" s="5" t="inlineStr"/>
      <c r="AA969" s="6" t="n">
        <v>42313</v>
      </c>
      <c r="AB969" s="5" t="inlineStr">
        <is>
          <t>ROCKSTONE CONST SERVICES &amp; SUPPLY</t>
        </is>
      </c>
      <c r="AC969" s="5" t="inlineStr"/>
      <c r="AD969" s="7" t="n"/>
    </row>
    <row r="970">
      <c r="A970" s="5" t="n">
        <v>15439</v>
      </c>
      <c r="B970" s="5" t="inlineStr">
        <is>
          <t>NC 2015</t>
        </is>
      </c>
      <c r="C970" s="5" t="inlineStr">
        <is>
          <t>K10 (2015)</t>
        </is>
      </c>
      <c r="D970" s="5" t="inlineStr">
        <is>
          <t>Region XII</t>
        </is>
      </c>
      <c r="E970" s="5" t="inlineStr">
        <is>
          <t>South Cotabato</t>
        </is>
      </c>
      <c r="F970" s="5" t="n">
        <v>130747</v>
      </c>
      <c r="G970" s="5" t="inlineStr">
        <is>
          <t>Silway 8 ES</t>
        </is>
      </c>
      <c r="H970" s="5" t="inlineStr">
        <is>
          <t>POLOMOLOK</t>
        </is>
      </c>
      <c r="I970" s="5" t="n">
        <v>1</v>
      </c>
      <c r="J970" s="5" t="n">
        <v>1</v>
      </c>
      <c r="K970" s="5" t="n">
        <v>3</v>
      </c>
      <c r="L970" s="5" t="inlineStr">
        <is>
          <t>1STY3CL (Toilet Attached)</t>
        </is>
      </c>
      <c r="M970" s="5" t="inlineStr">
        <is>
          <t>2015 K10 BATCH 3</t>
        </is>
      </c>
      <c r="N970" s="5" t="n">
        <v>2952592.44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6" t="n">
        <v>42276</v>
      </c>
      <c r="Z970" s="5" t="inlineStr"/>
      <c r="AA970" s="6" t="n">
        <v>42354</v>
      </c>
      <c r="AB970" s="5" t="inlineStr">
        <is>
          <t>KEVIN YOSHI BUILDERS</t>
        </is>
      </c>
      <c r="AC970" s="5" t="inlineStr"/>
      <c r="AD970" s="7" t="n"/>
    </row>
    <row r="971">
      <c r="A971" s="5" t="n">
        <v>15440</v>
      </c>
      <c r="B971" s="5" t="inlineStr">
        <is>
          <t>NC 2015</t>
        </is>
      </c>
      <c r="C971" s="5" t="inlineStr">
        <is>
          <t>SHS (2015)</t>
        </is>
      </c>
      <c r="D971" s="5" t="inlineStr">
        <is>
          <t>Region XII</t>
        </is>
      </c>
      <c r="E971" s="5" t="inlineStr">
        <is>
          <t>South Cotabato</t>
        </is>
      </c>
      <c r="F971" s="5" t="n">
        <v>304567</v>
      </c>
      <c r="G971" s="5" t="inlineStr">
        <is>
          <t>Silway 8 NHS</t>
        </is>
      </c>
      <c r="H971" s="5" t="inlineStr">
        <is>
          <t>POLOMOLOK</t>
        </is>
      </c>
      <c r="I971" s="5" t="n">
        <v>1</v>
      </c>
      <c r="J971" s="5" t="n">
        <v>1</v>
      </c>
      <c r="K971" s="5" t="n">
        <v>6</v>
      </c>
      <c r="L971" s="5" t="inlineStr">
        <is>
          <t>2STY6CL</t>
        </is>
      </c>
      <c r="M971" s="5" t="inlineStr">
        <is>
          <t>2015 SHS BATCH 1</t>
        </is>
      </c>
      <c r="N971" s="5" t="n">
        <v>8214965.05101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6" t="n">
        <v>42304</v>
      </c>
      <c r="Z971" s="5" t="inlineStr"/>
      <c r="AA971" s="6" t="n">
        <v>41963</v>
      </c>
      <c r="AB971" s="5" t="inlineStr">
        <is>
          <t>ROCKSTONE CONST SERVICES &amp; SUPPLY</t>
        </is>
      </c>
      <c r="AC971" s="5" t="inlineStr"/>
      <c r="AD971" s="7" t="n"/>
    </row>
    <row r="972">
      <c r="A972" s="5" t="n">
        <v>15441</v>
      </c>
      <c r="B972" s="5" t="inlineStr">
        <is>
          <t>NC 2015</t>
        </is>
      </c>
      <c r="C972" s="5" t="inlineStr">
        <is>
          <t>SHS (2015)</t>
        </is>
      </c>
      <c r="D972" s="5" t="inlineStr">
        <is>
          <t>Region XII</t>
        </is>
      </c>
      <c r="E972" s="5" t="inlineStr">
        <is>
          <t>South Cotabato</t>
        </is>
      </c>
      <c r="F972" s="5" t="n">
        <v>316716</v>
      </c>
      <c r="G972" s="5" t="inlineStr">
        <is>
          <t>Tablu NS - Tampakan NHS Annex</t>
        </is>
      </c>
      <c r="H972" s="5" t="inlineStr">
        <is>
          <t>TAMPAKAN</t>
        </is>
      </c>
      <c r="I972" s="5" t="n">
        <v>1</v>
      </c>
      <c r="J972" s="5" t="n">
        <v>1</v>
      </c>
      <c r="K972" s="5" t="n">
        <v>2</v>
      </c>
      <c r="L972" s="5" t="inlineStr">
        <is>
          <t>1STY2CL</t>
        </is>
      </c>
      <c r="M972" s="5" t="inlineStr">
        <is>
          <t>2015 SHS BATCH 1</t>
        </is>
      </c>
      <c r="N972" s="5" t="n">
        <v>1814740.17396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6" t="n">
        <v>42276</v>
      </c>
      <c r="Z972" s="5" t="inlineStr"/>
      <c r="AA972" s="6" t="n">
        <v>42313</v>
      </c>
      <c r="AB972" s="5" t="inlineStr">
        <is>
          <t>FREDEN CONSTRUCTION</t>
        </is>
      </c>
      <c r="AC972" s="5" t="inlineStr"/>
      <c r="AD972" s="7" t="n"/>
    </row>
    <row r="973">
      <c r="A973" s="5" t="n">
        <v>15442</v>
      </c>
      <c r="B973" s="5" t="inlineStr">
        <is>
          <t>NC 2015</t>
        </is>
      </c>
      <c r="C973" s="5" t="inlineStr">
        <is>
          <t>SHS (2015)</t>
        </is>
      </c>
      <c r="D973" s="5" t="inlineStr">
        <is>
          <t>Region XII</t>
        </is>
      </c>
      <c r="E973" s="5" t="inlineStr">
        <is>
          <t>South Cotabato</t>
        </is>
      </c>
      <c r="F973" s="5" t="n">
        <v>304570</v>
      </c>
      <c r="G973" s="5" t="inlineStr">
        <is>
          <t>Tampakan NHS</t>
        </is>
      </c>
      <c r="H973" s="5" t="inlineStr">
        <is>
          <t>TAMPAKAN</t>
        </is>
      </c>
      <c r="I973" s="5" t="n">
        <v>1</v>
      </c>
      <c r="J973" s="5" t="n">
        <v>1</v>
      </c>
      <c r="K973" s="5" t="n">
        <v>6</v>
      </c>
      <c r="L973" s="5" t="inlineStr">
        <is>
          <t>2STY6CL</t>
        </is>
      </c>
      <c r="M973" s="5" t="inlineStr">
        <is>
          <t>2015 SHS BATCH 1</t>
        </is>
      </c>
      <c r="N973" s="5" t="n">
        <v>8214965.05101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6" t="n">
        <v>42243</v>
      </c>
      <c r="Z973" s="5" t="inlineStr"/>
      <c r="AA973" s="6" t="n">
        <v>42285</v>
      </c>
      <c r="AB973" s="5" t="inlineStr">
        <is>
          <t>LAWRENCE ERIC CONSTRUCTION &amp; ENG'G SERVICES</t>
        </is>
      </c>
      <c r="AC973" s="5" t="inlineStr"/>
      <c r="AD973" s="7" t="n"/>
    </row>
    <row r="974">
      <c r="A974" s="5" t="n">
        <v>15443</v>
      </c>
      <c r="B974" s="5" t="inlineStr">
        <is>
          <t>NC 2015</t>
        </is>
      </c>
      <c r="C974" s="5" t="inlineStr">
        <is>
          <t>K10 (2015)</t>
        </is>
      </c>
      <c r="D974" s="5" t="inlineStr">
        <is>
          <t>Region XII</t>
        </is>
      </c>
      <c r="E974" s="5" t="inlineStr">
        <is>
          <t>South Cotabato</t>
        </is>
      </c>
      <c r="F974" s="5" t="n">
        <v>208527</v>
      </c>
      <c r="G974" s="5" t="inlineStr">
        <is>
          <t>Tampakan SPED Center</t>
        </is>
      </c>
      <c r="H974" s="5" t="inlineStr">
        <is>
          <t>TAMPAKAN</t>
        </is>
      </c>
      <c r="I974" s="5" t="n">
        <v>1</v>
      </c>
      <c r="J974" s="5" t="n">
        <v>1</v>
      </c>
      <c r="K974" s="5" t="n">
        <v>5</v>
      </c>
      <c r="L974" s="5" t="inlineStr">
        <is>
          <t>1STY5CL (Toilet Attached)</t>
        </is>
      </c>
      <c r="M974" s="5" t="inlineStr">
        <is>
          <t>2015 K10 BATCH 6</t>
        </is>
      </c>
      <c r="N974" s="5" t="n">
        <v>4523636.82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6" t="n">
        <v>42346</v>
      </c>
      <c r="Z974" s="5" t="inlineStr"/>
      <c r="AA974" s="6" t="n">
        <v>42367</v>
      </c>
      <c r="AB974" s="5" t="inlineStr">
        <is>
          <t>CEK CONSTRUCTION &amp; WATER SUPPLY</t>
        </is>
      </c>
      <c r="AC974" s="5" t="inlineStr"/>
      <c r="AD974" s="7" t="n"/>
    </row>
    <row r="975">
      <c r="A975" s="5" t="n">
        <v>15444</v>
      </c>
      <c r="B975" s="5" t="inlineStr">
        <is>
          <t>NC 2015</t>
        </is>
      </c>
      <c r="C975" s="5" t="inlineStr">
        <is>
          <t>SHS (2015)</t>
        </is>
      </c>
      <c r="D975" s="5" t="inlineStr">
        <is>
          <t>Region XII</t>
        </is>
      </c>
      <c r="E975" s="5" t="inlineStr">
        <is>
          <t>South Cotabato</t>
        </is>
      </c>
      <c r="F975" s="5" t="n">
        <v>304563</v>
      </c>
      <c r="G975" s="5" t="inlineStr">
        <is>
          <t>Teodoro P. Prudente NHS - Polonuling NHS Annex</t>
        </is>
      </c>
      <c r="H975" s="5" t="inlineStr">
        <is>
          <t>TUPI</t>
        </is>
      </c>
      <c r="I975" s="5" t="n">
        <v>1</v>
      </c>
      <c r="J975" s="5" t="n">
        <v>1</v>
      </c>
      <c r="K975" s="5" t="n">
        <v>4</v>
      </c>
      <c r="L975" s="5" t="inlineStr">
        <is>
          <t>2STY4CL</t>
        </is>
      </c>
      <c r="M975" s="5" t="inlineStr">
        <is>
          <t>2015 SHS BATCH 1</t>
        </is>
      </c>
      <c r="N975" s="5" t="n">
        <v>6329337.638065001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6" t="n">
        <v>42404</v>
      </c>
      <c r="Z975" s="5" t="inlineStr"/>
      <c r="AA975" s="6" t="n">
        <v>42328</v>
      </c>
      <c r="AB975" s="5" t="inlineStr">
        <is>
          <t>ROCKSTONE CONST SERVICES &amp; SUPPLY</t>
        </is>
      </c>
      <c r="AC975" s="5" t="inlineStr"/>
      <c r="AD975" s="7" t="n"/>
    </row>
    <row r="976">
      <c r="A976" s="5" t="n">
        <v>15445</v>
      </c>
      <c r="B976" s="5" t="inlineStr">
        <is>
          <t>NC 2015</t>
        </is>
      </c>
      <c r="C976" s="5" t="inlineStr">
        <is>
          <t>K10 (2015)</t>
        </is>
      </c>
      <c r="D976" s="5" t="inlineStr">
        <is>
          <t>Region XII</t>
        </is>
      </c>
      <c r="E976" s="5" t="inlineStr">
        <is>
          <t>South Cotabato</t>
        </is>
      </c>
      <c r="F976" s="5" t="n">
        <v>130867</v>
      </c>
      <c r="G976" s="5" t="inlineStr">
        <is>
          <t>Tokay Mal ES</t>
        </is>
      </c>
      <c r="H976" s="5" t="inlineStr">
        <is>
          <t>TAMPAKAN</t>
        </is>
      </c>
      <c r="I976" s="5" t="n">
        <v>1</v>
      </c>
      <c r="J976" s="5" t="n">
        <v>1</v>
      </c>
      <c r="K976" s="5" t="n">
        <v>2</v>
      </c>
      <c r="L976" s="5" t="inlineStr">
        <is>
          <t>1STY2CL (Toilet Attached)</t>
        </is>
      </c>
      <c r="M976" s="5" t="inlineStr">
        <is>
          <t>2015 K10 BATCH 6</t>
        </is>
      </c>
      <c r="N976" s="5" t="n">
        <v>1938606.04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6" t="n">
        <v>42346</v>
      </c>
      <c r="Z976" s="5" t="inlineStr"/>
      <c r="AA976" s="6" t="n">
        <v>42367</v>
      </c>
      <c r="AB976" s="5" t="inlineStr">
        <is>
          <t>FFJJ CONST</t>
        </is>
      </c>
      <c r="AC976" s="5" t="inlineStr"/>
      <c r="AD976" s="7" t="n"/>
    </row>
    <row r="977">
      <c r="A977" s="5" t="n">
        <v>15446</v>
      </c>
      <c r="B977" s="5" t="inlineStr">
        <is>
          <t>NC 2015</t>
        </is>
      </c>
      <c r="C977" s="5" t="inlineStr">
        <is>
          <t>SHS (2015)</t>
        </is>
      </c>
      <c r="D977" s="5" t="inlineStr">
        <is>
          <t>Region XII</t>
        </is>
      </c>
      <c r="E977" s="5" t="inlineStr">
        <is>
          <t>South Cotabato</t>
        </is>
      </c>
      <c r="F977" s="5" t="n">
        <v>304575</v>
      </c>
      <c r="G977" s="5" t="inlineStr">
        <is>
          <t>Tupi NHS</t>
        </is>
      </c>
      <c r="H977" s="5" t="inlineStr">
        <is>
          <t>TUPI</t>
        </is>
      </c>
      <c r="I977" s="5" t="n">
        <v>1</v>
      </c>
      <c r="J977" s="5" t="n">
        <v>1</v>
      </c>
      <c r="K977" s="5" t="inlineStr"/>
      <c r="L977" s="5" t="inlineStr">
        <is>
          <t>2STY6CL</t>
        </is>
      </c>
      <c r="M977" s="5" t="inlineStr">
        <is>
          <t>2015 SHS BATCH 1</t>
        </is>
      </c>
      <c r="N977" s="5" t="n">
        <v>8214965.05101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15447</v>
      </c>
      <c r="B978" s="5" t="inlineStr">
        <is>
          <t>NC 2015</t>
        </is>
      </c>
      <c r="C978" s="5" t="inlineStr">
        <is>
          <t>SHS (2015)</t>
        </is>
      </c>
      <c r="D978" s="5" t="inlineStr">
        <is>
          <t>Region XII</t>
        </is>
      </c>
      <c r="E978" s="5" t="inlineStr">
        <is>
          <t>South Cotabato</t>
        </is>
      </c>
      <c r="F978" s="5" t="n">
        <v>304575</v>
      </c>
      <c r="G978" s="5" t="inlineStr">
        <is>
          <t>Tupi NHS</t>
        </is>
      </c>
      <c r="H978" s="5" t="inlineStr">
        <is>
          <t>TUPI</t>
        </is>
      </c>
      <c r="I978" s="5" t="n">
        <v>1</v>
      </c>
      <c r="J978" s="5" t="n">
        <v>1</v>
      </c>
      <c r="K978" s="5" t="n">
        <v>10</v>
      </c>
      <c r="L978" s="5" t="inlineStr">
        <is>
          <t>2STY10CL</t>
        </is>
      </c>
      <c r="M978" s="5" t="inlineStr">
        <is>
          <t>2015 ADDITIONAL FUND BATCH 9</t>
        </is>
      </c>
      <c r="N978" s="5" t="n">
        <v>4406345.042025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6" t="n">
        <v>42404</v>
      </c>
      <c r="Z978" s="5" t="inlineStr"/>
      <c r="AA978" s="6" t="n">
        <v>42485</v>
      </c>
      <c r="AB978" s="5" t="inlineStr">
        <is>
          <t>ROCKSTONE CONST SERVICES &amp; SUPPLY</t>
        </is>
      </c>
      <c r="AC978" s="5" t="inlineStr"/>
      <c r="AD978" s="7" t="n"/>
    </row>
    <row r="979">
      <c r="A979" s="5" t="n">
        <v>15448</v>
      </c>
      <c r="B979" s="5" t="inlineStr">
        <is>
          <t>NC 2015</t>
        </is>
      </c>
      <c r="C979" s="5" t="inlineStr">
        <is>
          <t>TECHVOC (2015)</t>
        </is>
      </c>
      <c r="D979" s="5" t="inlineStr">
        <is>
          <t>Region XII</t>
        </is>
      </c>
      <c r="E979" s="5" t="inlineStr">
        <is>
          <t>South Cotabato</t>
        </is>
      </c>
      <c r="F979" s="5" t="n">
        <v>304575</v>
      </c>
      <c r="G979" s="5" t="inlineStr">
        <is>
          <t>Tupi NHS</t>
        </is>
      </c>
      <c r="H979" s="5" t="inlineStr">
        <is>
          <t>TUPI</t>
        </is>
      </c>
      <c r="I979" s="5" t="n">
        <v>1</v>
      </c>
      <c r="J979" s="5" t="n">
        <v>1</v>
      </c>
      <c r="K979" s="5" t="n">
        <v>1</v>
      </c>
      <c r="L979" s="5" t="inlineStr">
        <is>
          <t>Construction of Standard Technical and Vocational Building</t>
        </is>
      </c>
      <c r="M979" s="5" t="inlineStr">
        <is>
          <t>2015 TVL</t>
        </is>
      </c>
      <c r="N979" s="5" t="n">
        <v>2429549.27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6" t="n">
        <v>42320</v>
      </c>
      <c r="Z979" s="5" t="inlineStr"/>
      <c r="AA979" s="5" t="inlineStr"/>
      <c r="AB979" s="5" t="inlineStr">
        <is>
          <t>VERGUZ CONST</t>
        </is>
      </c>
      <c r="AC979" s="5" t="inlineStr"/>
      <c r="AD979" s="7" t="n"/>
    </row>
    <row r="980">
      <c r="A980" s="5" t="n">
        <v>15449</v>
      </c>
      <c r="B980" s="5" t="inlineStr">
        <is>
          <t>NC 2015</t>
        </is>
      </c>
      <c r="C980" s="5" t="inlineStr">
        <is>
          <t>SHS (2015)</t>
        </is>
      </c>
      <c r="D980" s="5" t="inlineStr">
        <is>
          <t>Region XII</t>
        </is>
      </c>
      <c r="E980" s="5" t="inlineStr">
        <is>
          <t>South Cotabato</t>
        </is>
      </c>
      <c r="F980" s="5" t="n">
        <v>304577</v>
      </c>
      <c r="G980" s="5" t="inlineStr">
        <is>
          <t>Upper Klinan NHS</t>
        </is>
      </c>
      <c r="H980" s="5" t="inlineStr">
        <is>
          <t>POLOMOLOK</t>
        </is>
      </c>
      <c r="I980" s="5" t="n">
        <v>1</v>
      </c>
      <c r="J980" s="5" t="n">
        <v>1</v>
      </c>
      <c r="K980" s="5" t="n">
        <v>6</v>
      </c>
      <c r="L980" s="5" t="inlineStr">
        <is>
          <t>1STY6CL</t>
        </is>
      </c>
      <c r="M980" s="5" t="inlineStr">
        <is>
          <t>2015 SHS BATCH 1</t>
        </is>
      </c>
      <c r="N980" s="5" t="n">
        <v>5106910.09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6" t="n">
        <v>42686</v>
      </c>
      <c r="Z980" s="5" t="inlineStr"/>
      <c r="AA980" s="6" t="n">
        <v>42354</v>
      </c>
      <c r="AB980" s="5" t="inlineStr">
        <is>
          <t>ROCKSTONE CONST SERVICES &amp; SUPPLY</t>
        </is>
      </c>
      <c r="AC980" s="5" t="inlineStr"/>
      <c r="AD980" s="7" t="n"/>
    </row>
    <row r="981">
      <c r="A981" s="5" t="n">
        <v>15450</v>
      </c>
      <c r="B981" s="5" t="inlineStr">
        <is>
          <t>NC 2015</t>
        </is>
      </c>
      <c r="C981" s="5" t="inlineStr">
        <is>
          <t>K10 (2015)</t>
        </is>
      </c>
      <c r="D981" s="5" t="inlineStr">
        <is>
          <t>Region XII</t>
        </is>
      </c>
      <c r="E981" s="5" t="inlineStr">
        <is>
          <t>South Cotabato</t>
        </is>
      </c>
      <c r="F981" s="5" t="n">
        <v>208516</v>
      </c>
      <c r="G981" s="5" t="inlineStr">
        <is>
          <t>A. G. Monsale ES</t>
        </is>
      </c>
      <c r="H981" s="5" t="inlineStr">
        <is>
          <t>SURALLAH</t>
        </is>
      </c>
      <c r="I981" s="5" t="n">
        <v>2</v>
      </c>
      <c r="J981" s="5" t="n">
        <v>1</v>
      </c>
      <c r="K981" s="5" t="n">
        <v>2</v>
      </c>
      <c r="L981" s="5" t="inlineStr">
        <is>
          <t>1STY2CL (Toilet Attached)</t>
        </is>
      </c>
      <c r="M981" s="5" t="inlineStr">
        <is>
          <t>2015 K10 BATCH 6</t>
        </is>
      </c>
      <c r="N981" s="5" t="n">
        <v>1938606.04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6" t="n">
        <v>42311</v>
      </c>
      <c r="Z981" s="5" t="inlineStr"/>
      <c r="AA981" s="6" t="n">
        <v>42335</v>
      </c>
      <c r="AB981" s="5" t="inlineStr">
        <is>
          <t>FFJJ CONSTRUCTION</t>
        </is>
      </c>
      <c r="AC981" s="5" t="inlineStr"/>
      <c r="AD981" s="7" t="n"/>
    </row>
    <row r="982">
      <c r="A982" s="5" t="n">
        <v>15451</v>
      </c>
      <c r="B982" s="5" t="inlineStr">
        <is>
          <t>NC 2015</t>
        </is>
      </c>
      <c r="C982" s="5" t="inlineStr">
        <is>
          <t>SHS (2015)</t>
        </is>
      </c>
      <c r="D982" s="5" t="inlineStr">
        <is>
          <t>Region XII</t>
        </is>
      </c>
      <c r="E982" s="5" t="inlineStr">
        <is>
          <t>South Cotabato</t>
        </is>
      </c>
      <c r="F982" s="5" t="n">
        <v>316727</v>
      </c>
      <c r="G982" s="5" t="inlineStr">
        <is>
          <t>Aflek NHS</t>
        </is>
      </c>
      <c r="H982" s="5" t="inlineStr">
        <is>
          <t>T'BOLI</t>
        </is>
      </c>
      <c r="I982" s="5" t="n">
        <v>2</v>
      </c>
      <c r="J982" s="5" t="n">
        <v>1</v>
      </c>
      <c r="K982" s="5" t="n">
        <v>2</v>
      </c>
      <c r="L982" s="5" t="inlineStr">
        <is>
          <t>1STY2CL (Toilet Attached)</t>
        </is>
      </c>
      <c r="M982" s="5" t="inlineStr">
        <is>
          <t>2015 SHS BATCH 5</t>
        </is>
      </c>
      <c r="N982" s="5" t="n">
        <v>1963606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6" t="n">
        <v>42311</v>
      </c>
      <c r="Z982" s="5" t="inlineStr"/>
      <c r="AA982" s="6" t="n">
        <v>42340</v>
      </c>
      <c r="AB982" s="5" t="inlineStr">
        <is>
          <t>FFJJ CONST.</t>
        </is>
      </c>
      <c r="AC982" s="5" t="inlineStr"/>
      <c r="AD982" s="7" t="n"/>
    </row>
    <row r="983">
      <c r="A983" s="5" t="n">
        <v>15452</v>
      </c>
      <c r="B983" s="5" t="inlineStr">
        <is>
          <t>NC 2015</t>
        </is>
      </c>
      <c r="C983" s="5" t="inlineStr">
        <is>
          <t>SHS (2015)</t>
        </is>
      </c>
      <c r="D983" s="5" t="inlineStr">
        <is>
          <t>Region XII</t>
        </is>
      </c>
      <c r="E983" s="5" t="inlineStr">
        <is>
          <t>South Cotabato</t>
        </is>
      </c>
      <c r="F983" s="5" t="n">
        <v>304543</v>
      </c>
      <c r="G983" s="5" t="inlineStr">
        <is>
          <t>Banga NHS</t>
        </is>
      </c>
      <c r="H983" s="5" t="inlineStr">
        <is>
          <t>BANGA</t>
        </is>
      </c>
      <c r="I983" s="5" t="n">
        <v>2</v>
      </c>
      <c r="J983" s="5" t="n">
        <v>1</v>
      </c>
      <c r="K983" s="5" t="n">
        <v>6</v>
      </c>
      <c r="L983" s="5" t="inlineStr">
        <is>
          <t>2STY6CL</t>
        </is>
      </c>
      <c r="M983" s="5" t="inlineStr">
        <is>
          <t>2015 SHS BATCH 1</t>
        </is>
      </c>
      <c r="N983" s="5" t="n">
        <v>8214965.05101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6" t="n">
        <v>42276</v>
      </c>
      <c r="Z983" s="5" t="inlineStr"/>
      <c r="AA983" s="6" t="n">
        <v>42313</v>
      </c>
      <c r="AB983" s="5" t="inlineStr">
        <is>
          <t>MIGO CONSTRUCTION</t>
        </is>
      </c>
      <c r="AC983" s="5" t="inlineStr"/>
      <c r="AD983" s="7" t="n"/>
    </row>
    <row r="984">
      <c r="A984" s="5" t="n">
        <v>15453</v>
      </c>
      <c r="B984" s="5" t="inlineStr">
        <is>
          <t>NC 2015</t>
        </is>
      </c>
      <c r="C984" s="5" t="inlineStr">
        <is>
          <t>SHS (2015)</t>
        </is>
      </c>
      <c r="D984" s="5" t="inlineStr">
        <is>
          <t>Region XII</t>
        </is>
      </c>
      <c r="E984" s="5" t="inlineStr">
        <is>
          <t>South Cotabato</t>
        </is>
      </c>
      <c r="F984" s="5" t="n">
        <v>316720</v>
      </c>
      <c r="G984" s="5" t="inlineStr">
        <is>
          <t>Basag NHS - Tboli Annex</t>
        </is>
      </c>
      <c r="H984" s="5" t="inlineStr">
        <is>
          <t>T'BOLI</t>
        </is>
      </c>
      <c r="I984" s="5" t="n">
        <v>2</v>
      </c>
      <c r="J984" s="5" t="n">
        <v>1</v>
      </c>
      <c r="K984" s="5" t="n">
        <v>2</v>
      </c>
      <c r="L984" s="5" t="inlineStr">
        <is>
          <t>1STY2CL</t>
        </is>
      </c>
      <c r="M984" s="5" t="inlineStr">
        <is>
          <t>2015 SHS BATCH 1</t>
        </is>
      </c>
      <c r="N984" s="5" t="n">
        <v>1844740.17396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6" t="n">
        <v>42291</v>
      </c>
      <c r="Z984" s="5" t="inlineStr"/>
      <c r="AA984" s="6" t="n">
        <v>42307</v>
      </c>
      <c r="AB984" s="5" t="inlineStr">
        <is>
          <t>LTB BUILDERS &amp; CONST.</t>
        </is>
      </c>
      <c r="AC984" s="5" t="inlineStr"/>
      <c r="AD984" s="7" t="n"/>
    </row>
    <row r="985">
      <c r="A985" s="5" t="n">
        <v>15454</v>
      </c>
      <c r="B985" s="5" t="inlineStr">
        <is>
          <t>NC 2015</t>
        </is>
      </c>
      <c r="C985" s="5" t="inlineStr">
        <is>
          <t>SHS (2015)</t>
        </is>
      </c>
      <c r="D985" s="5" t="inlineStr">
        <is>
          <t>Region XII</t>
        </is>
      </c>
      <c r="E985" s="5" t="inlineStr">
        <is>
          <t>South Cotabato</t>
        </is>
      </c>
      <c r="F985" s="5" t="n">
        <v>316720</v>
      </c>
      <c r="G985" s="5" t="inlineStr">
        <is>
          <t>Basag NHS - Tboli Annex</t>
        </is>
      </c>
      <c r="H985" s="5" t="inlineStr">
        <is>
          <t>T'BOLI</t>
        </is>
      </c>
      <c r="I985" s="5" t="n">
        <v>2</v>
      </c>
      <c r="J985" s="5" t="n">
        <v>1</v>
      </c>
      <c r="K985" s="5" t="n">
        <v>2</v>
      </c>
      <c r="L985" s="5" t="inlineStr">
        <is>
          <t>1STY2CL</t>
        </is>
      </c>
      <c r="M985" s="5" t="inlineStr">
        <is>
          <t>2015 SHS BATCH 1</t>
        </is>
      </c>
      <c r="N985" s="5" t="n">
        <v>1814740.17396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6" t="n">
        <v>42291</v>
      </c>
      <c r="Z985" s="5" t="inlineStr"/>
      <c r="AA985" s="6" t="n">
        <v>42307</v>
      </c>
      <c r="AB985" s="5" t="inlineStr">
        <is>
          <t>LTB BUILDERS &amp; CONST.</t>
        </is>
      </c>
      <c r="AC985" s="5" t="inlineStr"/>
      <c r="AD985" s="7" t="n"/>
    </row>
    <row r="986">
      <c r="A986" s="5" t="n">
        <v>15455</v>
      </c>
      <c r="B986" s="5" t="inlineStr">
        <is>
          <t>NC 2015</t>
        </is>
      </c>
      <c r="C986" s="5" t="inlineStr">
        <is>
          <t>K10 (2015)</t>
        </is>
      </c>
      <c r="D986" s="5" t="inlineStr">
        <is>
          <t>Region XII</t>
        </is>
      </c>
      <c r="E986" s="5" t="inlineStr">
        <is>
          <t>South Cotabato</t>
        </is>
      </c>
      <c r="F986" s="5" t="n">
        <v>208520</v>
      </c>
      <c r="G986" s="5" t="inlineStr">
        <is>
          <t>Bengue ES</t>
        </is>
      </c>
      <c r="H986" s="5" t="inlineStr">
        <is>
          <t>T'BOLI</t>
        </is>
      </c>
      <c r="I986" s="5" t="n">
        <v>2</v>
      </c>
      <c r="J986" s="5" t="n">
        <v>1</v>
      </c>
      <c r="K986" s="5" t="n">
        <v>4</v>
      </c>
      <c r="L986" s="5" t="inlineStr">
        <is>
          <t>1STY4CL (Toilet Attached)</t>
        </is>
      </c>
      <c r="M986" s="5" t="inlineStr">
        <is>
          <t>2015 K10 BATCH 6</t>
        </is>
      </c>
      <c r="N986" s="5" t="n">
        <v>3667968.78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6" t="n">
        <v>42311</v>
      </c>
      <c r="Z986" s="5" t="inlineStr"/>
      <c r="AA986" s="6" t="n">
        <v>42340</v>
      </c>
      <c r="AB986" s="5" t="inlineStr">
        <is>
          <t>FFJJ CONSTRUCTION</t>
        </is>
      </c>
      <c r="AC986" s="5" t="inlineStr"/>
      <c r="AD986" s="7" t="n"/>
    </row>
    <row r="987">
      <c r="A987" s="5" t="n">
        <v>15456</v>
      </c>
      <c r="B987" s="5" t="inlineStr">
        <is>
          <t>NC 2015</t>
        </is>
      </c>
      <c r="C987" s="5" t="inlineStr">
        <is>
          <t>SHS (2015)</t>
        </is>
      </c>
      <c r="D987" s="5" t="inlineStr">
        <is>
          <t>Region XII</t>
        </is>
      </c>
      <c r="E987" s="5" t="inlineStr">
        <is>
          <t>South Cotabato</t>
        </is>
      </c>
      <c r="F987" s="5" t="n">
        <v>304565</v>
      </c>
      <c r="G987" s="5" t="inlineStr">
        <is>
          <t>Bukay Pait NHS</t>
        </is>
      </c>
      <c r="H987" s="5" t="inlineStr">
        <is>
          <t>TANTANGAN</t>
        </is>
      </c>
      <c r="I987" s="5" t="n">
        <v>2</v>
      </c>
      <c r="J987" s="5" t="n">
        <v>1</v>
      </c>
      <c r="K987" s="5" t="n">
        <v>4</v>
      </c>
      <c r="L987" s="5" t="inlineStr">
        <is>
          <t>1STY4CL</t>
        </is>
      </c>
      <c r="M987" s="5" t="inlineStr">
        <is>
          <t>2015 SHS BATCH 1</t>
        </is>
      </c>
      <c r="N987" s="5" t="n">
        <v>3464886.57501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6" t="n">
        <v>42291</v>
      </c>
      <c r="Z987" s="5" t="inlineStr"/>
      <c r="AA987" s="6" t="n">
        <v>42307</v>
      </c>
      <c r="AB987" s="5" t="inlineStr">
        <is>
          <t>LTB BUILDERS &amp; CONST.</t>
        </is>
      </c>
      <c r="AC987" s="5" t="inlineStr"/>
      <c r="AD987" s="7" t="n"/>
    </row>
    <row r="988">
      <c r="A988" s="5" t="n">
        <v>15457</v>
      </c>
      <c r="B988" s="5" t="inlineStr">
        <is>
          <t>NC 2015</t>
        </is>
      </c>
      <c r="C988" s="5" t="inlineStr">
        <is>
          <t>K10 (2015)</t>
        </is>
      </c>
      <c r="D988" s="5" t="inlineStr">
        <is>
          <t>Region XII</t>
        </is>
      </c>
      <c r="E988" s="5" t="inlineStr">
        <is>
          <t>South Cotabato</t>
        </is>
      </c>
      <c r="F988" s="5" t="n">
        <v>208512</v>
      </c>
      <c r="G988" s="5" t="inlineStr">
        <is>
          <t>Bulol Lahak ES</t>
        </is>
      </c>
      <c r="H988" s="5" t="inlineStr">
        <is>
          <t>LAKE SEBU</t>
        </is>
      </c>
      <c r="I988" s="5" t="n">
        <v>2</v>
      </c>
      <c r="J988" s="5" t="n">
        <v>1</v>
      </c>
      <c r="K988" s="5" t="n">
        <v>3</v>
      </c>
      <c r="L988" s="5" t="inlineStr">
        <is>
          <t>1STY3CL (Toilet Attached)</t>
        </is>
      </c>
      <c r="M988" s="5" t="inlineStr">
        <is>
          <t>2015 K10 BATCH 6</t>
        </is>
      </c>
      <c r="N988" s="5" t="n">
        <v>2802592.44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6" t="n">
        <v>42311</v>
      </c>
      <c r="Z988" s="5" t="inlineStr"/>
      <c r="AA988" s="6" t="n">
        <v>42339</v>
      </c>
      <c r="AB988" s="5" t="inlineStr">
        <is>
          <t>FFJJ CONSTRUCTION</t>
        </is>
      </c>
      <c r="AC988" s="5" t="inlineStr"/>
      <c r="AD988" s="7" t="n"/>
    </row>
    <row r="989">
      <c r="A989" s="5" t="n">
        <v>15458</v>
      </c>
      <c r="B989" s="5" t="inlineStr">
        <is>
          <t>NC 2015</t>
        </is>
      </c>
      <c r="C989" s="5" t="inlineStr">
        <is>
          <t>SHS (2015)</t>
        </is>
      </c>
      <c r="D989" s="5" t="inlineStr">
        <is>
          <t>Region XII</t>
        </is>
      </c>
      <c r="E989" s="5" t="inlineStr">
        <is>
          <t>South Cotabato</t>
        </is>
      </c>
      <c r="F989" s="5" t="n">
        <v>304546</v>
      </c>
      <c r="G989" s="5" t="inlineStr">
        <is>
          <t>Centrala NHS</t>
        </is>
      </c>
      <c r="H989" s="5" t="inlineStr">
        <is>
          <t>SURALLAH</t>
        </is>
      </c>
      <c r="I989" s="5" t="n">
        <v>2</v>
      </c>
      <c r="J989" s="5" t="n">
        <v>1</v>
      </c>
      <c r="K989" s="5" t="n">
        <v>4</v>
      </c>
      <c r="L989" s="5" t="inlineStr">
        <is>
          <t>1STY4CL</t>
        </is>
      </c>
      <c r="M989" s="5" t="inlineStr">
        <is>
          <t>2015 SHS BATCH 1</t>
        </is>
      </c>
      <c r="N989" s="5" t="n">
        <v>3464886.57501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6" t="n">
        <v>42291</v>
      </c>
      <c r="Z989" s="5" t="inlineStr"/>
      <c r="AA989" s="6" t="n">
        <v>42307</v>
      </c>
      <c r="AB989" s="5" t="inlineStr">
        <is>
          <t>LTB BUILDERS &amp; CONST.</t>
        </is>
      </c>
      <c r="AC989" s="5" t="inlineStr"/>
      <c r="AD989" s="7" t="n"/>
    </row>
    <row r="990">
      <c r="A990" s="5" t="n">
        <v>15459</v>
      </c>
      <c r="B990" s="5" t="inlineStr">
        <is>
          <t>NC 2015</t>
        </is>
      </c>
      <c r="C990" s="5" t="inlineStr">
        <is>
          <t>SHS (2015)</t>
        </is>
      </c>
      <c r="D990" s="5" t="inlineStr">
        <is>
          <t>Region XII</t>
        </is>
      </c>
      <c r="E990" s="5" t="inlineStr">
        <is>
          <t>South Cotabato</t>
        </is>
      </c>
      <c r="F990" s="5" t="n">
        <v>304546</v>
      </c>
      <c r="G990" s="5" t="inlineStr">
        <is>
          <t>Centrala NHS</t>
        </is>
      </c>
      <c r="H990" s="5" t="inlineStr">
        <is>
          <t>SURALLAH</t>
        </is>
      </c>
      <c r="I990" s="5" t="n">
        <v>2</v>
      </c>
      <c r="J990" s="5" t="n">
        <v>1</v>
      </c>
      <c r="K990" s="5" t="n">
        <v>2</v>
      </c>
      <c r="L990" s="5" t="inlineStr">
        <is>
          <t>1STY2CL</t>
        </is>
      </c>
      <c r="M990" s="5" t="inlineStr">
        <is>
          <t>2015 SHS BATCH 1</t>
        </is>
      </c>
      <c r="N990" s="5" t="n">
        <v>1814740.17396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6" t="n">
        <v>42291</v>
      </c>
      <c r="Z990" s="5" t="inlineStr"/>
      <c r="AA990" s="6" t="n">
        <v>42307</v>
      </c>
      <c r="AB990" s="5" t="inlineStr">
        <is>
          <t>LTB BUILDERS &amp; CONST.</t>
        </is>
      </c>
      <c r="AC990" s="5" t="inlineStr"/>
      <c r="AD990" s="7" t="n"/>
    </row>
    <row r="991">
      <c r="A991" s="5" t="n">
        <v>15460</v>
      </c>
      <c r="B991" s="5" t="inlineStr">
        <is>
          <t>NC 2015</t>
        </is>
      </c>
      <c r="C991" s="5" t="inlineStr">
        <is>
          <t>SHS (2015)</t>
        </is>
      </c>
      <c r="D991" s="5" t="inlineStr">
        <is>
          <t>Region XII</t>
        </is>
      </c>
      <c r="E991" s="5" t="inlineStr">
        <is>
          <t>South Cotabato</t>
        </is>
      </c>
      <c r="F991" s="5" t="n">
        <v>316713</v>
      </c>
      <c r="G991" s="5" t="inlineStr">
        <is>
          <t>Colongulo NHS - Libertad NHS Annex</t>
        </is>
      </c>
      <c r="H991" s="5" t="inlineStr">
        <is>
          <t>SURALLAH</t>
        </is>
      </c>
      <c r="I991" s="5" t="n">
        <v>2</v>
      </c>
      <c r="J991" s="5" t="n">
        <v>1</v>
      </c>
      <c r="K991" s="5" t="n">
        <v>4</v>
      </c>
      <c r="L991" s="5" t="inlineStr">
        <is>
          <t>1STY4CL</t>
        </is>
      </c>
      <c r="M991" s="5" t="inlineStr">
        <is>
          <t>2015 SHS BATCH 1</t>
        </is>
      </c>
      <c r="N991" s="5" t="n">
        <v>3464886.57501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6" t="n">
        <v>42291</v>
      </c>
      <c r="Z991" s="5" t="inlineStr"/>
      <c r="AA991" s="6" t="n">
        <v>42307</v>
      </c>
      <c r="AB991" s="5" t="inlineStr">
        <is>
          <t>LTB BUILDERS &amp; CONST.</t>
        </is>
      </c>
      <c r="AC991" s="5" t="inlineStr"/>
      <c r="AD991" s="7" t="n"/>
    </row>
    <row r="992">
      <c r="A992" s="5" t="n">
        <v>15461</v>
      </c>
      <c r="B992" s="5" t="inlineStr">
        <is>
          <t>NC 2015</t>
        </is>
      </c>
      <c r="C992" s="5" t="inlineStr">
        <is>
          <t>K10 (2015)</t>
        </is>
      </c>
      <c r="D992" s="5" t="inlineStr">
        <is>
          <t>Region XII</t>
        </is>
      </c>
      <c r="E992" s="5" t="inlineStr">
        <is>
          <t>South Cotabato</t>
        </is>
      </c>
      <c r="F992" s="5" t="n">
        <v>130803</v>
      </c>
      <c r="G992" s="5" t="inlineStr">
        <is>
          <t>Dangcong Elementary School</t>
        </is>
      </c>
      <c r="H992" s="5" t="inlineStr">
        <is>
          <t>T'BOLI</t>
        </is>
      </c>
      <c r="I992" s="5" t="n">
        <v>2</v>
      </c>
      <c r="J992" s="5" t="n">
        <v>1</v>
      </c>
      <c r="K992" s="5" t="n">
        <v>2</v>
      </c>
      <c r="L992" s="5" t="inlineStr">
        <is>
          <t>1STY2CL (Toilet Attached)</t>
        </is>
      </c>
      <c r="M992" s="5" t="inlineStr">
        <is>
          <t>2015 K10 BATCH 6</t>
        </is>
      </c>
      <c r="N992" s="5" t="n">
        <v>1938606.04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6" t="n">
        <v>42311</v>
      </c>
      <c r="Z992" s="5" t="inlineStr"/>
      <c r="AA992" s="6" t="n">
        <v>42335</v>
      </c>
      <c r="AB992" s="5" t="inlineStr">
        <is>
          <t>FFJJ CONSTRUCTION</t>
        </is>
      </c>
      <c r="AC992" s="5" t="inlineStr"/>
      <c r="AD992" s="7" t="n"/>
    </row>
    <row r="993">
      <c r="A993" s="5" t="n">
        <v>15462</v>
      </c>
      <c r="B993" s="5" t="inlineStr">
        <is>
          <t>NC 2015</t>
        </is>
      </c>
      <c r="C993" s="5" t="inlineStr">
        <is>
          <t>K10 (2015)</t>
        </is>
      </c>
      <c r="D993" s="5" t="inlineStr">
        <is>
          <t>Region XII</t>
        </is>
      </c>
      <c r="E993" s="5" t="inlineStr">
        <is>
          <t>South Cotabato</t>
        </is>
      </c>
      <c r="F993" s="5" t="n">
        <v>130805</v>
      </c>
      <c r="G993" s="5" t="inlineStr">
        <is>
          <t>Datal Bila ES</t>
        </is>
      </c>
      <c r="H993" s="5" t="inlineStr">
        <is>
          <t>T'BOLI</t>
        </is>
      </c>
      <c r="I993" s="5" t="n">
        <v>2</v>
      </c>
      <c r="J993" s="5" t="n">
        <v>1</v>
      </c>
      <c r="K993" s="5" t="n">
        <v>2</v>
      </c>
      <c r="L993" s="5" t="inlineStr">
        <is>
          <t>1STY2CL (Toilet Attached)</t>
        </is>
      </c>
      <c r="M993" s="5" t="inlineStr">
        <is>
          <t>2015 K10 BATCH 6</t>
        </is>
      </c>
      <c r="N993" s="5" t="n">
        <v>1938606.04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6" t="n">
        <v>42334</v>
      </c>
      <c r="Z993" s="5" t="inlineStr"/>
      <c r="AA993" s="6" t="n">
        <v>42424</v>
      </c>
      <c r="AB993" s="5" t="inlineStr">
        <is>
          <t>BETTER WORKS CONSTRUCTION</t>
        </is>
      </c>
      <c r="AC993" s="5" t="inlineStr"/>
      <c r="AD993" s="7" t="n"/>
    </row>
    <row r="994">
      <c r="A994" s="5" t="n">
        <v>15463</v>
      </c>
      <c r="B994" s="5" t="inlineStr">
        <is>
          <t>NC 2015</t>
        </is>
      </c>
      <c r="C994" s="5" t="inlineStr">
        <is>
          <t>K10 (2015)</t>
        </is>
      </c>
      <c r="D994" s="5" t="inlineStr">
        <is>
          <t>Region XII</t>
        </is>
      </c>
      <c r="E994" s="5" t="inlineStr">
        <is>
          <t>South Cotabato</t>
        </is>
      </c>
      <c r="F994" s="5" t="n">
        <v>208521</v>
      </c>
      <c r="G994" s="5" t="inlineStr">
        <is>
          <t>Datal Calon ES</t>
        </is>
      </c>
      <c r="H994" s="5" t="inlineStr">
        <is>
          <t>T'BOLI</t>
        </is>
      </c>
      <c r="I994" s="5" t="n">
        <v>2</v>
      </c>
      <c r="J994" s="5" t="n">
        <v>1</v>
      </c>
      <c r="K994" s="5" t="n">
        <v>4</v>
      </c>
      <c r="L994" s="5" t="inlineStr">
        <is>
          <t>1STY4CL (Toilet Attached)</t>
        </is>
      </c>
      <c r="M994" s="5" t="inlineStr">
        <is>
          <t>2015 K10 BATCH 6</t>
        </is>
      </c>
      <c r="N994" s="5" t="n">
        <v>3667968.78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6" t="n">
        <v>42311</v>
      </c>
      <c r="Z994" s="5" t="inlineStr"/>
      <c r="AA994" s="6" t="n">
        <v>42340</v>
      </c>
      <c r="AB994" s="5" t="inlineStr">
        <is>
          <t>FFJJ CONSTRUCTION</t>
        </is>
      </c>
      <c r="AC994" s="5" t="inlineStr"/>
      <c r="AD994" s="7" t="n"/>
    </row>
    <row r="995">
      <c r="A995" s="5" t="n">
        <v>15464</v>
      </c>
      <c r="B995" s="5" t="inlineStr">
        <is>
          <t>NC 2015</t>
        </is>
      </c>
      <c r="C995" s="5" t="inlineStr">
        <is>
          <t>K10 (2015)</t>
        </is>
      </c>
      <c r="D995" s="5" t="inlineStr">
        <is>
          <t>Region XII</t>
        </is>
      </c>
      <c r="E995" s="5" t="inlineStr">
        <is>
          <t>South Cotabato</t>
        </is>
      </c>
      <c r="F995" s="5" t="n">
        <v>130648</v>
      </c>
      <c r="G995" s="5" t="inlineStr">
        <is>
          <t>Ebenezer ES</t>
        </is>
      </c>
      <c r="H995" s="5" t="inlineStr">
        <is>
          <t>BANGA</t>
        </is>
      </c>
      <c r="I995" s="5" t="n">
        <v>2</v>
      </c>
      <c r="J995" s="5" t="n">
        <v>1</v>
      </c>
      <c r="K995" s="5" t="n">
        <v>2</v>
      </c>
      <c r="L995" s="5" t="inlineStr">
        <is>
          <t>1STY2CL (Toilet Attached)</t>
        </is>
      </c>
      <c r="M995" s="5" t="inlineStr">
        <is>
          <t>2015 K10 BATCH 6</t>
        </is>
      </c>
      <c r="N995" s="5" t="n">
        <v>1938606.04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6" t="n">
        <v>42311</v>
      </c>
      <c r="Z995" s="5" t="inlineStr"/>
      <c r="AA995" s="6" t="n">
        <v>42335</v>
      </c>
      <c r="AB995" s="5" t="inlineStr">
        <is>
          <t>LTB BUILDERS &amp; CONST</t>
        </is>
      </c>
      <c r="AC995" s="5" t="inlineStr"/>
      <c r="AD995" s="7" t="n"/>
    </row>
    <row r="996">
      <c r="A996" s="5" t="n">
        <v>15465</v>
      </c>
      <c r="B996" s="5" t="inlineStr">
        <is>
          <t>NC 2015</t>
        </is>
      </c>
      <c r="C996" s="5" t="inlineStr">
        <is>
          <t>SHS (2015)</t>
        </is>
      </c>
      <c r="D996" s="5" t="inlineStr">
        <is>
          <t>Region XII</t>
        </is>
      </c>
      <c r="E996" s="5" t="inlineStr">
        <is>
          <t>South Cotabato</t>
        </is>
      </c>
      <c r="F996" s="5" t="n">
        <v>304547</v>
      </c>
      <c r="G996" s="5" t="inlineStr">
        <is>
          <t>Edwards NHS</t>
        </is>
      </c>
      <c r="H996" s="5" t="inlineStr">
        <is>
          <t>T'BOLI</t>
        </is>
      </c>
      <c r="I996" s="5" t="n">
        <v>2</v>
      </c>
      <c r="J996" s="5" t="n">
        <v>1</v>
      </c>
      <c r="K996" s="5" t="n">
        <v>4</v>
      </c>
      <c r="L996" s="5" t="inlineStr">
        <is>
          <t>2STY4CL</t>
        </is>
      </c>
      <c r="M996" s="5" t="inlineStr">
        <is>
          <t>2015 SHS BATCH 1</t>
        </is>
      </c>
      <c r="N996" s="5" t="n">
        <v>6319337.638065001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6" t="n">
        <v>42276</v>
      </c>
      <c r="Z996" s="5" t="inlineStr"/>
      <c r="AA996" s="6" t="n">
        <v>42310</v>
      </c>
      <c r="AB996" s="5" t="inlineStr">
        <is>
          <t>C.A. BETALAC CONST.</t>
        </is>
      </c>
      <c r="AC996" s="5" t="inlineStr"/>
      <c r="AD996" s="7" t="n"/>
    </row>
    <row r="997">
      <c r="A997" s="5" t="n">
        <v>15466</v>
      </c>
      <c r="B997" s="5" t="inlineStr">
        <is>
          <t>NC 2015</t>
        </is>
      </c>
      <c r="C997" s="5" t="inlineStr">
        <is>
          <t>SHS (2015)</t>
        </is>
      </c>
      <c r="D997" s="5" t="inlineStr">
        <is>
          <t>Region XII</t>
        </is>
      </c>
      <c r="E997" s="5" t="inlineStr">
        <is>
          <t>South Cotabato</t>
        </is>
      </c>
      <c r="F997" s="5" t="n">
        <v>304547</v>
      </c>
      <c r="G997" s="5" t="inlineStr">
        <is>
          <t>Edwards NHS</t>
        </is>
      </c>
      <c r="H997" s="5" t="inlineStr">
        <is>
          <t>T'BOLI</t>
        </is>
      </c>
      <c r="I997" s="5" t="n">
        <v>2</v>
      </c>
      <c r="J997" s="5" t="n">
        <v>1</v>
      </c>
      <c r="K997" s="5" t="n">
        <v>2</v>
      </c>
      <c r="L997" s="5" t="inlineStr">
        <is>
          <t>1STY2CL</t>
        </is>
      </c>
      <c r="M997" s="5" t="inlineStr">
        <is>
          <t>2015 SHS BATCH 1</t>
        </is>
      </c>
      <c r="N997" s="5" t="n">
        <v>1814740.17396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6" t="n">
        <v>42291</v>
      </c>
      <c r="Z997" s="5" t="inlineStr"/>
      <c r="AA997" s="6" t="n">
        <v>42312</v>
      </c>
      <c r="AB997" s="5" t="inlineStr">
        <is>
          <t>C.A. BETALAC CONST.</t>
        </is>
      </c>
      <c r="AC997" s="5" t="inlineStr"/>
      <c r="AD997" s="7" t="n"/>
    </row>
    <row r="998">
      <c r="A998" s="5" t="n">
        <v>15467</v>
      </c>
      <c r="B998" s="5" t="inlineStr">
        <is>
          <t>NC 2015</t>
        </is>
      </c>
      <c r="C998" s="5" t="inlineStr">
        <is>
          <t>SHS (2015)</t>
        </is>
      </c>
      <c r="D998" s="5" t="inlineStr">
        <is>
          <t>Region XII</t>
        </is>
      </c>
      <c r="E998" s="5" t="inlineStr">
        <is>
          <t>South Cotabato</t>
        </is>
      </c>
      <c r="F998" s="5" t="n">
        <v>316914</v>
      </c>
      <c r="G998" s="5" t="inlineStr">
        <is>
          <t>El Nonok IS</t>
        </is>
      </c>
      <c r="H998" s="5" t="inlineStr">
        <is>
          <t>BANGA</t>
        </is>
      </c>
      <c r="I998" s="5" t="n">
        <v>2</v>
      </c>
      <c r="J998" s="5" t="n">
        <v>1</v>
      </c>
      <c r="K998" s="5" t="n">
        <v>3</v>
      </c>
      <c r="L998" s="5" t="inlineStr">
        <is>
          <t>1STY3CL</t>
        </is>
      </c>
      <c r="M998" s="5" t="inlineStr">
        <is>
          <t>2015 SHS BATCH 1</t>
        </is>
      </c>
      <c r="N998" s="5" t="n">
        <v>2640828.123989999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6" t="n">
        <v>42291</v>
      </c>
      <c r="Z998" s="5" t="inlineStr"/>
      <c r="AA998" s="6" t="n">
        <v>42307</v>
      </c>
      <c r="AB998" s="5" t="inlineStr">
        <is>
          <t>LTB BUILDERS &amp; CONST.</t>
        </is>
      </c>
      <c r="AC998" s="5" t="inlineStr"/>
      <c r="AD998" s="7" t="n"/>
    </row>
    <row r="999">
      <c r="A999" s="5" t="n">
        <v>15468</v>
      </c>
      <c r="B999" s="5" t="inlineStr">
        <is>
          <t>NC 2015</t>
        </is>
      </c>
      <c r="C999" s="5" t="inlineStr">
        <is>
          <t>SHS (2015)</t>
        </is>
      </c>
      <c r="D999" s="5" t="inlineStr">
        <is>
          <t>Region XII</t>
        </is>
      </c>
      <c r="E999" s="5" t="inlineStr">
        <is>
          <t>South Cotabato</t>
        </is>
      </c>
      <c r="F999" s="5" t="n">
        <v>304548</v>
      </c>
      <c r="G999" s="5" t="inlineStr">
        <is>
          <t>Guinsang-an NHS</t>
        </is>
      </c>
      <c r="H999" s="5" t="inlineStr">
        <is>
          <t>SANTO NIÑO</t>
        </is>
      </c>
      <c r="I999" s="5" t="n">
        <v>2</v>
      </c>
      <c r="J999" s="5" t="n">
        <v>1</v>
      </c>
      <c r="K999" s="5" t="n">
        <v>3</v>
      </c>
      <c r="L999" s="5" t="inlineStr">
        <is>
          <t>1STY3CL</t>
        </is>
      </c>
      <c r="M999" s="5" t="inlineStr">
        <is>
          <t>2015 SHS BATCH 1</t>
        </is>
      </c>
      <c r="N999" s="5" t="n">
        <v>2640828.123989999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6" t="n">
        <v>42291</v>
      </c>
      <c r="Z999" s="5" t="inlineStr"/>
      <c r="AA999" s="6" t="n">
        <v>42307</v>
      </c>
      <c r="AB999" s="5" t="inlineStr">
        <is>
          <t>MIGO CONSTRUCTION</t>
        </is>
      </c>
      <c r="AC999" s="5" t="inlineStr"/>
      <c r="AD999" s="7" t="n"/>
    </row>
    <row r="1000">
      <c r="A1000" s="5" t="n">
        <v>15469</v>
      </c>
      <c r="B1000" s="5" t="inlineStr">
        <is>
          <t>NC 2015</t>
        </is>
      </c>
      <c r="C1000" s="5" t="inlineStr">
        <is>
          <t>SHS (2015)</t>
        </is>
      </c>
      <c r="D1000" s="5" t="inlineStr">
        <is>
          <t>Region XII</t>
        </is>
      </c>
      <c r="E1000" s="5" t="inlineStr">
        <is>
          <t>South Cotabato</t>
        </is>
      </c>
      <c r="F1000" s="5" t="n">
        <v>304549</v>
      </c>
      <c r="G1000" s="5" t="inlineStr">
        <is>
          <t>Katipunan NHS</t>
        </is>
      </c>
      <c r="H1000" s="5" t="inlineStr">
        <is>
          <t>SANTO NIÑO</t>
        </is>
      </c>
      <c r="I1000" s="5" t="n">
        <v>2</v>
      </c>
      <c r="J1000" s="5" t="n">
        <v>1</v>
      </c>
      <c r="K1000" s="5" t="n">
        <v>3</v>
      </c>
      <c r="L1000" s="5" t="inlineStr">
        <is>
          <t>1STY3CL</t>
        </is>
      </c>
      <c r="M1000" s="5" t="inlineStr">
        <is>
          <t>2015 SHS BATCH 1</t>
        </is>
      </c>
      <c r="N1000" s="5" t="n">
        <v>2640828.123989999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6" t="n">
        <v>42291</v>
      </c>
      <c r="Z1000" s="5" t="inlineStr"/>
      <c r="AA1000" s="6" t="n">
        <v>42307</v>
      </c>
      <c r="AB1000" s="5" t="inlineStr">
        <is>
          <t>MIGO CONSTRUCTION</t>
        </is>
      </c>
      <c r="AC1000" s="5" t="inlineStr"/>
      <c r="AD1000" s="7" t="n"/>
    </row>
    <row r="1001">
      <c r="A1001" s="5" t="n">
        <v>15470</v>
      </c>
      <c r="B1001" s="5" t="inlineStr">
        <is>
          <t>NC 2015</t>
        </is>
      </c>
      <c r="C1001" s="5" t="inlineStr">
        <is>
          <t>SHS (2015)</t>
        </is>
      </c>
      <c r="D1001" s="5" t="inlineStr">
        <is>
          <t>Region XII</t>
        </is>
      </c>
      <c r="E1001" s="5" t="inlineStr">
        <is>
          <t>South Cotabato</t>
        </is>
      </c>
      <c r="F1001" s="5" t="n">
        <v>316708</v>
      </c>
      <c r="G1001" s="5" t="inlineStr">
        <is>
          <t>Kibang NHS - Lake Sebu NHS Annex</t>
        </is>
      </c>
      <c r="H1001" s="5" t="inlineStr">
        <is>
          <t>LAKE SEBU</t>
        </is>
      </c>
      <c r="I1001" s="5" t="n">
        <v>2</v>
      </c>
      <c r="J1001" s="5" t="n">
        <v>1</v>
      </c>
      <c r="K1001" s="5" t="n">
        <v>2</v>
      </c>
      <c r="L1001" s="5" t="inlineStr">
        <is>
          <t>1STY2CL</t>
        </is>
      </c>
      <c r="M1001" s="5" t="inlineStr">
        <is>
          <t>2015 SHS BATCH 1</t>
        </is>
      </c>
      <c r="N1001" s="5" t="n">
        <v>1814740.17396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6" t="n">
        <v>42396</v>
      </c>
      <c r="Z1001" s="5" t="inlineStr"/>
      <c r="AA1001" s="6" t="n">
        <v>42424</v>
      </c>
      <c r="AB1001" s="5" t="inlineStr">
        <is>
          <t>BETTER WORK CONST.</t>
        </is>
      </c>
      <c r="AC1001" s="5" t="inlineStr"/>
      <c r="AD1001" s="7" t="n"/>
    </row>
    <row r="1002">
      <c r="A1002" s="5" t="n">
        <v>15471</v>
      </c>
      <c r="B1002" s="5" t="inlineStr">
        <is>
          <t>NC 2015</t>
        </is>
      </c>
      <c r="C1002" s="5" t="inlineStr">
        <is>
          <t>K10 (2015)</t>
        </is>
      </c>
      <c r="D1002" s="5" t="inlineStr">
        <is>
          <t>Region XII</t>
        </is>
      </c>
      <c r="E1002" s="5" t="inlineStr">
        <is>
          <t>South Cotabato</t>
        </is>
      </c>
      <c r="F1002" s="5" t="n">
        <v>130669</v>
      </c>
      <c r="G1002" s="5" t="inlineStr">
        <is>
          <t>Klubi ES</t>
        </is>
      </c>
      <c r="H1002" s="5" t="inlineStr">
        <is>
          <t>LAKE SEBU</t>
        </is>
      </c>
      <c r="I1002" s="5" t="n">
        <v>2</v>
      </c>
      <c r="J1002" s="5" t="n">
        <v>1</v>
      </c>
      <c r="K1002" s="5" t="n">
        <v>2</v>
      </c>
      <c r="L1002" s="5" t="inlineStr">
        <is>
          <t>1STY2CL (Toilet Attached)</t>
        </is>
      </c>
      <c r="M1002" s="5" t="inlineStr">
        <is>
          <t>2015 K10 BATCH 6</t>
        </is>
      </c>
      <c r="N1002" s="5" t="n">
        <v>1938606.04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6" t="n">
        <v>42311</v>
      </c>
      <c r="Z1002" s="5" t="inlineStr"/>
      <c r="AA1002" s="6" t="n">
        <v>42335</v>
      </c>
      <c r="AB1002" s="5" t="inlineStr">
        <is>
          <t>LTB BUILDERS &amp; CONST</t>
        </is>
      </c>
      <c r="AC1002" s="5" t="inlineStr"/>
      <c r="AD1002" s="7" t="n"/>
    </row>
    <row r="1003">
      <c r="A1003" s="5" t="n">
        <v>15472</v>
      </c>
      <c r="B1003" s="5" t="inlineStr">
        <is>
          <t>NC 2015</t>
        </is>
      </c>
      <c r="C1003" s="5" t="inlineStr">
        <is>
          <t>K10 (2015)</t>
        </is>
      </c>
      <c r="D1003" s="5" t="inlineStr">
        <is>
          <t>Region XII</t>
        </is>
      </c>
      <c r="E1003" s="5" t="inlineStr">
        <is>
          <t>South Cotabato</t>
        </is>
      </c>
      <c r="F1003" s="5" t="n">
        <v>316922</v>
      </c>
      <c r="G1003" s="5" t="inlineStr">
        <is>
          <t>L. Escovidal IS</t>
        </is>
      </c>
      <c r="H1003" s="5" t="inlineStr">
        <is>
          <t>SURALLAH</t>
        </is>
      </c>
      <c r="I1003" s="5" t="n">
        <v>2</v>
      </c>
      <c r="J1003" s="5" t="n">
        <v>1</v>
      </c>
      <c r="K1003" s="5" t="n">
        <v>2</v>
      </c>
      <c r="L1003" s="5" t="inlineStr">
        <is>
          <t>1STY2CL (Toilet Attached)</t>
        </is>
      </c>
      <c r="M1003" s="5" t="inlineStr">
        <is>
          <t>2015 K10 BATCH 3</t>
        </is>
      </c>
      <c r="N1003" s="5" t="n">
        <v>2088606.04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6" t="n">
        <v>42311</v>
      </c>
      <c r="Z1003" s="5" t="inlineStr"/>
      <c r="AA1003" s="6" t="n">
        <v>42311</v>
      </c>
      <c r="AB1003" s="5" t="inlineStr">
        <is>
          <t>ROCKSTONE CONST</t>
        </is>
      </c>
      <c r="AC1003" s="5" t="inlineStr"/>
      <c r="AD1003" s="7" t="n"/>
    </row>
    <row r="1004">
      <c r="A1004" s="5" t="n">
        <v>15473</v>
      </c>
      <c r="B1004" s="5" t="inlineStr">
        <is>
          <t>NC 2015</t>
        </is>
      </c>
      <c r="C1004" s="5" t="inlineStr">
        <is>
          <t>K10 (2015)</t>
        </is>
      </c>
      <c r="D1004" s="5" t="inlineStr">
        <is>
          <t>Region XII</t>
        </is>
      </c>
      <c r="E1004" s="5" t="inlineStr">
        <is>
          <t>South Cotabato</t>
        </is>
      </c>
      <c r="F1004" s="5" t="n">
        <v>316922</v>
      </c>
      <c r="G1004" s="5" t="inlineStr">
        <is>
          <t>L. Escovidal IS</t>
        </is>
      </c>
      <c r="H1004" s="5" t="inlineStr">
        <is>
          <t>SURALLAH</t>
        </is>
      </c>
      <c r="I1004" s="5" t="n">
        <v>2</v>
      </c>
      <c r="J1004" s="5" t="inlineStr"/>
      <c r="K1004" s="5" t="n">
        <v>2</v>
      </c>
      <c r="L1004" s="5" t="inlineStr">
        <is>
          <t>1STY2CL (Toilet Attached)</t>
        </is>
      </c>
      <c r="M1004" s="5" t="inlineStr">
        <is>
          <t>2015 K10 BATCH 3</t>
        </is>
      </c>
      <c r="N1004" s="5" t="n">
        <v>2088606.04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6" t="n">
        <v>42311</v>
      </c>
      <c r="Z1004" s="5" t="inlineStr"/>
      <c r="AA1004" s="6" t="n">
        <v>42311</v>
      </c>
      <c r="AB1004" s="5" t="inlineStr">
        <is>
          <t>ROCKSTONE CONST</t>
        </is>
      </c>
      <c r="AC1004" s="5" t="inlineStr"/>
      <c r="AD1004" s="7" t="n"/>
    </row>
    <row r="1005">
      <c r="A1005" s="5" t="n">
        <v>15474</v>
      </c>
      <c r="B1005" s="5" t="inlineStr">
        <is>
          <t>NC 2015</t>
        </is>
      </c>
      <c r="C1005" s="5" t="inlineStr">
        <is>
          <t>K10 (2015)</t>
        </is>
      </c>
      <c r="D1005" s="5" t="inlineStr">
        <is>
          <t>Region XII</t>
        </is>
      </c>
      <c r="E1005" s="5" t="inlineStr">
        <is>
          <t>South Cotabato</t>
        </is>
      </c>
      <c r="F1005" s="5" t="n">
        <v>130818</v>
      </c>
      <c r="G1005" s="5" t="inlineStr">
        <is>
          <t>Laconon IS</t>
        </is>
      </c>
      <c r="H1005" s="5" t="inlineStr">
        <is>
          <t>T'BOLI</t>
        </is>
      </c>
      <c r="I1005" s="5" t="n">
        <v>2</v>
      </c>
      <c r="J1005" s="5" t="n">
        <v>1</v>
      </c>
      <c r="K1005" s="5" t="n">
        <v>2</v>
      </c>
      <c r="L1005" s="5" t="inlineStr">
        <is>
          <t>1STY2CL (Toilet Attached)</t>
        </is>
      </c>
      <c r="M1005" s="5" t="inlineStr">
        <is>
          <t>2015 K10 BATCH 6</t>
        </is>
      </c>
      <c r="N1005" s="5" t="n">
        <v>1938606.04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6" t="n">
        <v>42311</v>
      </c>
      <c r="Z1005" s="5" t="inlineStr"/>
      <c r="AA1005" s="6" t="n">
        <v>42339</v>
      </c>
      <c r="AB1005" s="5" t="inlineStr">
        <is>
          <t>FFJJ CONSTRUCTION</t>
        </is>
      </c>
      <c r="AC1005" s="5" t="inlineStr"/>
      <c r="AD1005" s="7" t="n"/>
    </row>
    <row r="1006">
      <c r="A1006" s="5" t="n">
        <v>15475</v>
      </c>
      <c r="B1006" s="5" t="inlineStr">
        <is>
          <t>NC 2015</t>
        </is>
      </c>
      <c r="C1006" s="5" t="inlineStr">
        <is>
          <t>SHS (2015)</t>
        </is>
      </c>
      <c r="D1006" s="5" t="inlineStr">
        <is>
          <t>Region XII</t>
        </is>
      </c>
      <c r="E1006" s="5" t="inlineStr">
        <is>
          <t>South Cotabato</t>
        </is>
      </c>
      <c r="F1006" s="5" t="n">
        <v>316926</v>
      </c>
      <c r="G1006" s="5" t="inlineStr">
        <is>
          <t>Laconon IS</t>
        </is>
      </c>
      <c r="H1006" s="5" t="inlineStr">
        <is>
          <t>T'BOLI</t>
        </is>
      </c>
      <c r="I1006" s="5" t="n">
        <v>2</v>
      </c>
      <c r="J1006" s="5" t="n">
        <v>1</v>
      </c>
      <c r="K1006" s="5" t="n">
        <v>2</v>
      </c>
      <c r="L1006" s="5" t="inlineStr">
        <is>
          <t>1STY2CL (Toilet Attached)</t>
        </is>
      </c>
      <c r="M1006" s="5" t="inlineStr">
        <is>
          <t>2015 SHS BATCH 5</t>
        </is>
      </c>
      <c r="N1006" s="5" t="n">
        <v>1938606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6" t="n">
        <v>42311</v>
      </c>
      <c r="Z1006" s="5" t="inlineStr"/>
      <c r="AA1006" s="6" t="n">
        <v>42339</v>
      </c>
      <c r="AB1006" s="5" t="inlineStr">
        <is>
          <t>LTB BUILDERS</t>
        </is>
      </c>
      <c r="AC1006" s="5" t="inlineStr"/>
      <c r="AD1006" s="7" t="n"/>
    </row>
    <row r="1007">
      <c r="A1007" s="5" t="n">
        <v>15476</v>
      </c>
      <c r="B1007" s="5" t="inlineStr">
        <is>
          <t>NC 2015</t>
        </is>
      </c>
      <c r="C1007" s="5" t="inlineStr">
        <is>
          <t>K10 (2015)</t>
        </is>
      </c>
      <c r="D1007" s="5" t="inlineStr">
        <is>
          <t>Region XII</t>
        </is>
      </c>
      <c r="E1007" s="5" t="inlineStr">
        <is>
          <t>South Cotabato</t>
        </is>
      </c>
      <c r="F1007" s="5" t="n">
        <v>130670</v>
      </c>
      <c r="G1007" s="5" t="inlineStr">
        <is>
          <t>Lake Lahit ES</t>
        </is>
      </c>
      <c r="H1007" s="5" t="inlineStr">
        <is>
          <t>LAKE SEBU</t>
        </is>
      </c>
      <c r="I1007" s="5" t="n">
        <v>2</v>
      </c>
      <c r="J1007" s="5" t="n">
        <v>1</v>
      </c>
      <c r="K1007" s="5" t="n">
        <v>4</v>
      </c>
      <c r="L1007" s="5" t="inlineStr">
        <is>
          <t>2STY4CL</t>
        </is>
      </c>
      <c r="M1007" s="5" t="inlineStr">
        <is>
          <t>2015 K10 BATCH 3</t>
        </is>
      </c>
      <c r="N1007" s="5" t="n">
        <v>6319337.638065001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6" t="n">
        <v>42311</v>
      </c>
      <c r="Z1007" s="5" t="inlineStr"/>
      <c r="AA1007" s="6" t="n">
        <v>42332</v>
      </c>
      <c r="AB1007" s="5" t="inlineStr">
        <is>
          <t>COFEJOK CONST.</t>
        </is>
      </c>
      <c r="AC1007" s="5" t="inlineStr"/>
      <c r="AD1007" s="7" t="n"/>
    </row>
    <row r="1008">
      <c r="A1008" s="5" t="n">
        <v>15477</v>
      </c>
      <c r="B1008" s="5" t="inlineStr">
        <is>
          <t>NC 2015</t>
        </is>
      </c>
      <c r="C1008" s="5" t="inlineStr">
        <is>
          <t>SHS (2015)</t>
        </is>
      </c>
      <c r="D1008" s="5" t="inlineStr">
        <is>
          <t>Region XII</t>
        </is>
      </c>
      <c r="E1008" s="5" t="inlineStr">
        <is>
          <t>South Cotabato</t>
        </is>
      </c>
      <c r="F1008" s="5" t="n">
        <v>304550</v>
      </c>
      <c r="G1008" s="5" t="inlineStr">
        <is>
          <t>Lake Sebu NHS</t>
        </is>
      </c>
      <c r="H1008" s="5" t="inlineStr">
        <is>
          <t>LAKE SEBU</t>
        </is>
      </c>
      <c r="I1008" s="5" t="n">
        <v>2</v>
      </c>
      <c r="J1008" s="5" t="n">
        <v>1</v>
      </c>
      <c r="K1008" s="5" t="n">
        <v>6</v>
      </c>
      <c r="L1008" s="5" t="inlineStr">
        <is>
          <t>2STY6CL</t>
        </is>
      </c>
      <c r="M1008" s="5" t="inlineStr">
        <is>
          <t>2015 SHS BATCH 1</t>
        </is>
      </c>
      <c r="N1008" s="5" t="n">
        <v>8294965.05101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6" t="n">
        <v>42277</v>
      </c>
      <c r="Z1008" s="5" t="inlineStr"/>
      <c r="AA1008" s="6" t="n">
        <v>42310</v>
      </c>
      <c r="AB1008" s="5" t="inlineStr">
        <is>
          <t>MIGO CONSTRUCTION</t>
        </is>
      </c>
      <c r="AC1008" s="5" t="inlineStr"/>
      <c r="AD1008" s="7" t="n"/>
    </row>
    <row r="1009">
      <c r="A1009" s="5" t="n">
        <v>15478</v>
      </c>
      <c r="B1009" s="5" t="inlineStr">
        <is>
          <t>NC 2015</t>
        </is>
      </c>
      <c r="C1009" s="5" t="inlineStr">
        <is>
          <t>SHS (2015)</t>
        </is>
      </c>
      <c r="D1009" s="5" t="inlineStr">
        <is>
          <t>Region XII</t>
        </is>
      </c>
      <c r="E1009" s="5" t="inlineStr">
        <is>
          <t>South Cotabato</t>
        </is>
      </c>
      <c r="F1009" s="5" t="n">
        <v>316919</v>
      </c>
      <c r="G1009" s="5" t="inlineStr">
        <is>
          <t>Lake Soluton IS</t>
        </is>
      </c>
      <c r="H1009" s="5" t="inlineStr">
        <is>
          <t>LAKE SEBU</t>
        </is>
      </c>
      <c r="I1009" s="5" t="n">
        <v>2</v>
      </c>
      <c r="J1009" s="5" t="n">
        <v>1</v>
      </c>
      <c r="K1009" s="5" t="n">
        <v>2</v>
      </c>
      <c r="L1009" s="5" t="inlineStr">
        <is>
          <t>1STY2CL (Toilet Attached)</t>
        </is>
      </c>
      <c r="M1009" s="5" t="inlineStr">
        <is>
          <t>2015 SHS BATCH 5</t>
        </is>
      </c>
      <c r="N1009" s="5" t="n">
        <v>1958606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6" t="n">
        <v>42311</v>
      </c>
      <c r="Z1009" s="5" t="inlineStr"/>
      <c r="AA1009" s="6" t="n">
        <v>42339</v>
      </c>
      <c r="AB1009" s="5" t="inlineStr">
        <is>
          <t>LTB BUILDERS</t>
        </is>
      </c>
      <c r="AC1009" s="5" t="inlineStr"/>
      <c r="AD1009" s="7" t="n"/>
    </row>
    <row r="1010">
      <c r="A1010" s="5" t="n">
        <v>15479</v>
      </c>
      <c r="B1010" s="5" t="inlineStr">
        <is>
          <t>NC 2015</t>
        </is>
      </c>
      <c r="C1010" s="5" t="inlineStr">
        <is>
          <t>SHS (2015)</t>
        </is>
      </c>
      <c r="D1010" s="5" t="inlineStr">
        <is>
          <t>Region XII</t>
        </is>
      </c>
      <c r="E1010" s="5" t="inlineStr">
        <is>
          <t>South Cotabato</t>
        </is>
      </c>
      <c r="F1010" s="5" t="n">
        <v>316704</v>
      </c>
      <c r="G1010" s="5" t="inlineStr">
        <is>
          <t>Lamba NHS - Banga NHS Annex</t>
        </is>
      </c>
      <c r="H1010" s="5" t="inlineStr">
        <is>
          <t>BANGA</t>
        </is>
      </c>
      <c r="I1010" s="5" t="n">
        <v>2</v>
      </c>
      <c r="J1010" s="5" t="n">
        <v>1</v>
      </c>
      <c r="K1010" s="5" t="n">
        <v>4</v>
      </c>
      <c r="L1010" s="5" t="inlineStr">
        <is>
          <t>1STY4CL</t>
        </is>
      </c>
      <c r="M1010" s="5" t="inlineStr">
        <is>
          <t>2015 SHS BATCH 1</t>
        </is>
      </c>
      <c r="N1010" s="5" t="n">
        <v>3464886.57501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6" t="n">
        <v>42291</v>
      </c>
      <c r="Z1010" s="5" t="inlineStr"/>
      <c r="AA1010" s="6" t="n">
        <v>42307</v>
      </c>
      <c r="AB1010" s="5" t="inlineStr">
        <is>
          <t>LTB BUILDERS &amp; CONST.</t>
        </is>
      </c>
      <c r="AC1010" s="5" t="inlineStr"/>
      <c r="AD1010" s="7" t="n"/>
    </row>
    <row r="1011">
      <c r="A1011" s="5" t="n">
        <v>15480</v>
      </c>
      <c r="B1011" s="5" t="inlineStr">
        <is>
          <t>NC 2015</t>
        </is>
      </c>
      <c r="C1011" s="5" t="inlineStr">
        <is>
          <t>SHS (2015)</t>
        </is>
      </c>
      <c r="D1011" s="5" t="inlineStr">
        <is>
          <t>Region XII</t>
        </is>
      </c>
      <c r="E1011" s="5" t="inlineStr">
        <is>
          <t>South Cotabato</t>
        </is>
      </c>
      <c r="F1011" s="5" t="n">
        <v>304553</v>
      </c>
      <c r="G1011" s="5" t="inlineStr">
        <is>
          <t>Lambontong NHS</t>
        </is>
      </c>
      <c r="H1011" s="5" t="inlineStr">
        <is>
          <t>SURALLAH</t>
        </is>
      </c>
      <c r="I1011" s="5" t="n">
        <v>2</v>
      </c>
      <c r="J1011" s="5" t="n">
        <v>1</v>
      </c>
      <c r="K1011" s="5" t="n">
        <v>3</v>
      </c>
      <c r="L1011" s="5" t="inlineStr">
        <is>
          <t>1STY3CL</t>
        </is>
      </c>
      <c r="M1011" s="5" t="inlineStr">
        <is>
          <t>2015 SHS BATCH 1</t>
        </is>
      </c>
      <c r="N1011" s="5" t="n">
        <v>2640828.123989999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6" t="n">
        <v>42291</v>
      </c>
      <c r="Z1011" s="5" t="inlineStr"/>
      <c r="AA1011" s="6" t="n">
        <v>42307</v>
      </c>
      <c r="AB1011" s="5" t="inlineStr">
        <is>
          <t>LTB BUILDERS &amp; CONST.</t>
        </is>
      </c>
      <c r="AC1011" s="5" t="inlineStr"/>
      <c r="AD1011" s="7" t="n"/>
    </row>
    <row r="1012">
      <c r="A1012" s="5" t="n">
        <v>15481</v>
      </c>
      <c r="B1012" s="5" t="inlineStr">
        <is>
          <t>NC 2015</t>
        </is>
      </c>
      <c r="C1012" s="5" t="inlineStr">
        <is>
          <t>K10 (2015)</t>
        </is>
      </c>
      <c r="D1012" s="5" t="inlineStr">
        <is>
          <t>Region XII</t>
        </is>
      </c>
      <c r="E1012" s="5" t="inlineStr">
        <is>
          <t>South Cotabato</t>
        </is>
      </c>
      <c r="F1012" s="5" t="n">
        <v>130674</v>
      </c>
      <c r="G1012" s="5" t="inlineStr">
        <is>
          <t>Lamfugon ES</t>
        </is>
      </c>
      <c r="H1012" s="5" t="inlineStr">
        <is>
          <t>LAKE SEBU</t>
        </is>
      </c>
      <c r="I1012" s="5" t="n">
        <v>2</v>
      </c>
      <c r="J1012" s="5" t="n">
        <v>1</v>
      </c>
      <c r="K1012" s="5" t="n">
        <v>3</v>
      </c>
      <c r="L1012" s="5" t="inlineStr">
        <is>
          <t>1STY3CL (Toilet Attached)</t>
        </is>
      </c>
      <c r="M1012" s="5" t="inlineStr">
        <is>
          <t>2015 K10 BATCH 6</t>
        </is>
      </c>
      <c r="N1012" s="5" t="n">
        <v>2802592.44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6" t="n">
        <v>42311</v>
      </c>
      <c r="Z1012" s="5" t="inlineStr"/>
      <c r="AA1012" s="6" t="n">
        <v>42335</v>
      </c>
      <c r="AB1012" s="5" t="inlineStr">
        <is>
          <t>HVC SAGITTARIUS</t>
        </is>
      </c>
      <c r="AC1012" s="5" t="inlineStr"/>
      <c r="AD1012" s="7" t="n"/>
    </row>
    <row r="1013">
      <c r="A1013" s="5" t="n">
        <v>15482</v>
      </c>
      <c r="B1013" s="5" t="inlineStr">
        <is>
          <t>NC 2015</t>
        </is>
      </c>
      <c r="C1013" s="5" t="inlineStr">
        <is>
          <t>SHS (2015)</t>
        </is>
      </c>
      <c r="D1013" s="5" t="inlineStr">
        <is>
          <t>Region XII</t>
        </is>
      </c>
      <c r="E1013" s="5" t="inlineStr">
        <is>
          <t>South Cotabato</t>
        </is>
      </c>
      <c r="F1013" s="5" t="n">
        <v>316923</v>
      </c>
      <c r="G1013" s="5" t="inlineStr">
        <is>
          <t>Lamhako IS</t>
        </is>
      </c>
      <c r="H1013" s="5" t="inlineStr">
        <is>
          <t>T'BOLI</t>
        </is>
      </c>
      <c r="I1013" s="5" t="n">
        <v>2</v>
      </c>
      <c r="J1013" s="5" t="n">
        <v>1</v>
      </c>
      <c r="K1013" s="5" t="n">
        <v>2</v>
      </c>
      <c r="L1013" s="5" t="inlineStr">
        <is>
          <t>1STY2CL (Toilet Attached)</t>
        </is>
      </c>
      <c r="M1013" s="5" t="inlineStr">
        <is>
          <t>2015 SHS BATCH 5</t>
        </is>
      </c>
      <c r="N1013" s="5" t="n">
        <v>1968606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6" t="n">
        <v>42311</v>
      </c>
      <c r="Z1013" s="5" t="inlineStr"/>
      <c r="AA1013" s="6" t="n">
        <v>42339</v>
      </c>
      <c r="AB1013" s="5" t="inlineStr">
        <is>
          <t>LTB BUILDERS &amp; CONST.</t>
        </is>
      </c>
      <c r="AC1013" s="5" t="inlineStr"/>
      <c r="AD1013" s="7" t="n"/>
    </row>
    <row r="1014">
      <c r="A1014" s="5" t="n">
        <v>15483</v>
      </c>
      <c r="B1014" s="5" t="inlineStr">
        <is>
          <t>NC 2015</t>
        </is>
      </c>
      <c r="C1014" s="5" t="inlineStr">
        <is>
          <t>K10 (2015)</t>
        </is>
      </c>
      <c r="D1014" s="5" t="inlineStr">
        <is>
          <t>Region XII</t>
        </is>
      </c>
      <c r="E1014" s="5" t="inlineStr">
        <is>
          <t>South Cotabato</t>
        </is>
      </c>
      <c r="F1014" s="5" t="n">
        <v>316923</v>
      </c>
      <c r="G1014" s="5" t="inlineStr">
        <is>
          <t>Lamhako IS</t>
        </is>
      </c>
      <c r="H1014" s="5" t="inlineStr">
        <is>
          <t>T'BOLI</t>
        </is>
      </c>
      <c r="I1014" s="5" t="n">
        <v>2</v>
      </c>
      <c r="J1014" s="5" t="n">
        <v>1</v>
      </c>
      <c r="K1014" s="5" t="n">
        <v>3</v>
      </c>
      <c r="L1014" s="5" t="inlineStr">
        <is>
          <t>1STY3CL (Toilet Attached)</t>
        </is>
      </c>
      <c r="M1014" s="5" t="inlineStr">
        <is>
          <t>2015 K10 BATCH 3</t>
        </is>
      </c>
      <c r="N1014" s="5" t="n">
        <v>2952592.44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6" t="n">
        <v>42311</v>
      </c>
      <c r="Z1014" s="5" t="inlineStr"/>
      <c r="AA1014" s="6" t="n">
        <v>42339</v>
      </c>
      <c r="AB1014" s="5" t="inlineStr">
        <is>
          <t>LTB BUILDERS &amp; CONST.</t>
        </is>
      </c>
      <c r="AC1014" s="5" t="inlineStr"/>
      <c r="AD1014" s="7" t="n"/>
    </row>
    <row r="1015">
      <c r="A1015" s="5" t="n">
        <v>15484</v>
      </c>
      <c r="B1015" s="5" t="inlineStr">
        <is>
          <t>NC 2015</t>
        </is>
      </c>
      <c r="C1015" s="5" t="inlineStr">
        <is>
          <t>SHS (2015)</t>
        </is>
      </c>
      <c r="D1015" s="5" t="inlineStr">
        <is>
          <t>Region XII</t>
        </is>
      </c>
      <c r="E1015" s="5" t="inlineStr">
        <is>
          <t>South Cotabato</t>
        </is>
      </c>
      <c r="F1015" s="5" t="n">
        <v>304552</v>
      </c>
      <c r="G1015" s="5" t="inlineStr">
        <is>
          <t>Lamian NHS</t>
        </is>
      </c>
      <c r="H1015" s="5" t="inlineStr">
        <is>
          <t>SURALLAH</t>
        </is>
      </c>
      <c r="I1015" s="5" t="n">
        <v>2</v>
      </c>
      <c r="J1015" s="5" t="n">
        <v>1</v>
      </c>
      <c r="K1015" s="5" t="n">
        <v>6</v>
      </c>
      <c r="L1015" s="5" t="inlineStr">
        <is>
          <t>2STY6CL</t>
        </is>
      </c>
      <c r="M1015" s="5" t="inlineStr">
        <is>
          <t>2015 SHS BATCH 1</t>
        </is>
      </c>
      <c r="N1015" s="5" t="n">
        <v>8264965.05101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5" t="inlineStr"/>
      <c r="X1015" s="5" t="inlineStr"/>
      <c r="Y1015" s="6" t="n">
        <v>42276</v>
      </c>
      <c r="Z1015" s="5" t="inlineStr"/>
      <c r="AA1015" s="6" t="n">
        <v>42307</v>
      </c>
      <c r="AB1015" s="5" t="inlineStr">
        <is>
          <t>COFEJOK</t>
        </is>
      </c>
      <c r="AC1015" s="5" t="inlineStr"/>
      <c r="AD1015" s="7" t="n"/>
    </row>
    <row r="1016">
      <c r="A1016" s="5" t="n">
        <v>15485</v>
      </c>
      <c r="B1016" s="5" t="inlineStr">
        <is>
          <t>NC 2015</t>
        </is>
      </c>
      <c r="C1016" s="5" t="inlineStr">
        <is>
          <t>K10 (2015)</t>
        </is>
      </c>
      <c r="D1016" s="5" t="inlineStr">
        <is>
          <t>Region XII</t>
        </is>
      </c>
      <c r="E1016" s="5" t="inlineStr">
        <is>
          <t>South Cotabato</t>
        </is>
      </c>
      <c r="F1016" s="5" t="n">
        <v>316924</v>
      </c>
      <c r="G1016" s="5" t="inlineStr">
        <is>
          <t>Lamsalome IS</t>
        </is>
      </c>
      <c r="H1016" s="5" t="inlineStr">
        <is>
          <t>T'BOLI</t>
        </is>
      </c>
      <c r="I1016" s="5" t="n">
        <v>2</v>
      </c>
      <c r="J1016" s="5" t="n">
        <v>1</v>
      </c>
      <c r="K1016" s="5" t="n">
        <v>2</v>
      </c>
      <c r="L1016" s="5" t="inlineStr">
        <is>
          <t>1STY2CL (Toilet Attached)</t>
        </is>
      </c>
      <c r="M1016" s="5" t="inlineStr">
        <is>
          <t>2015 K10 BATCH 7</t>
        </is>
      </c>
      <c r="N1016" s="5" t="n">
        <v>1938606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5" t="inlineStr"/>
      <c r="X1016" s="5" t="inlineStr"/>
      <c r="Y1016" s="6" t="n">
        <v>42311</v>
      </c>
      <c r="Z1016" s="5" t="inlineStr"/>
      <c r="AA1016" s="6" t="n">
        <v>42332</v>
      </c>
      <c r="AB1016" s="5" t="inlineStr">
        <is>
          <t>HVC SAGITTARIUS</t>
        </is>
      </c>
      <c r="AC1016" s="5" t="inlineStr"/>
      <c r="AD1016" s="7" t="n"/>
    </row>
    <row r="1017">
      <c r="A1017" s="5" t="n">
        <v>15486</v>
      </c>
      <c r="B1017" s="5" t="inlineStr">
        <is>
          <t>NC 2015</t>
        </is>
      </c>
      <c r="C1017" s="5" t="inlineStr">
        <is>
          <t>K10 (2015)</t>
        </is>
      </c>
      <c r="D1017" s="5" t="inlineStr">
        <is>
          <t>Region XII</t>
        </is>
      </c>
      <c r="E1017" s="5" t="inlineStr">
        <is>
          <t>South Cotabato</t>
        </is>
      </c>
      <c r="F1017" s="5" t="n">
        <v>130825</v>
      </c>
      <c r="G1017" s="5" t="inlineStr">
        <is>
          <t>Lamsine ES</t>
        </is>
      </c>
      <c r="H1017" s="5" t="inlineStr">
        <is>
          <t>T'BOLI</t>
        </is>
      </c>
      <c r="I1017" s="5" t="n">
        <v>2</v>
      </c>
      <c r="J1017" s="5" t="n">
        <v>1</v>
      </c>
      <c r="K1017" s="5" t="n">
        <v>2</v>
      </c>
      <c r="L1017" s="5" t="inlineStr">
        <is>
          <t>1STY2CL (Toilet Attached)</t>
        </is>
      </c>
      <c r="M1017" s="5" t="inlineStr">
        <is>
          <t>2015 K10 BATCH 3</t>
        </is>
      </c>
      <c r="N1017" s="5" t="n">
        <v>2088606.04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5" t="inlineStr"/>
      <c r="X1017" s="5" t="inlineStr"/>
      <c r="Y1017" s="6" t="n">
        <v>42311</v>
      </c>
      <c r="Z1017" s="5" t="inlineStr"/>
      <c r="AA1017" s="6" t="n">
        <v>42340</v>
      </c>
      <c r="AB1017" s="5" t="inlineStr">
        <is>
          <t>COFEJOK CONST.</t>
        </is>
      </c>
      <c r="AC1017" s="5" t="inlineStr"/>
      <c r="AD1017" s="7" t="n"/>
    </row>
    <row r="1018">
      <c r="A1018" s="5" t="n">
        <v>15487</v>
      </c>
      <c r="B1018" s="5" t="inlineStr">
        <is>
          <t>NC 2015</t>
        </is>
      </c>
      <c r="C1018" s="5" t="inlineStr">
        <is>
          <t>K10 (2015)</t>
        </is>
      </c>
      <c r="D1018" s="5" t="inlineStr">
        <is>
          <t>Region XII</t>
        </is>
      </c>
      <c r="E1018" s="5" t="inlineStr">
        <is>
          <t>South Cotabato</t>
        </is>
      </c>
      <c r="F1018" s="5" t="n">
        <v>130825</v>
      </c>
      <c r="G1018" s="5" t="inlineStr">
        <is>
          <t>Lamsine ES</t>
        </is>
      </c>
      <c r="H1018" s="5" t="inlineStr">
        <is>
          <t>T'BOLI</t>
        </is>
      </c>
      <c r="I1018" s="5" t="n">
        <v>2</v>
      </c>
      <c r="J1018" s="5" t="inlineStr"/>
      <c r="K1018" s="5" t="n">
        <v>2</v>
      </c>
      <c r="L1018" s="5" t="inlineStr">
        <is>
          <t>1STY2CL (Toilet Attached)</t>
        </is>
      </c>
      <c r="M1018" s="5" t="inlineStr">
        <is>
          <t>2015 K10 BATCH 3</t>
        </is>
      </c>
      <c r="N1018" s="5" t="n">
        <v>2088606.04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5" t="inlineStr"/>
      <c r="X1018" s="5" t="inlineStr"/>
      <c r="Y1018" s="6" t="n">
        <v>42311</v>
      </c>
      <c r="Z1018" s="5" t="inlineStr"/>
      <c r="AA1018" s="6" t="n">
        <v>42340</v>
      </c>
      <c r="AB1018" s="5" t="inlineStr">
        <is>
          <t>COFEJOK CONST.</t>
        </is>
      </c>
      <c r="AC1018" s="5" t="inlineStr"/>
      <c r="AD1018" s="7" t="n"/>
    </row>
    <row r="1019">
      <c r="A1019" s="5" t="n">
        <v>15488</v>
      </c>
      <c r="B1019" s="5" t="inlineStr">
        <is>
          <t>NC 2015</t>
        </is>
      </c>
      <c r="C1019" s="5" t="inlineStr">
        <is>
          <t>SHS (2015)</t>
        </is>
      </c>
      <c r="D1019" s="5" t="inlineStr">
        <is>
          <t>Region XII</t>
        </is>
      </c>
      <c r="E1019" s="5" t="inlineStr">
        <is>
          <t>South Cotabato</t>
        </is>
      </c>
      <c r="F1019" s="5" t="n">
        <v>316710</v>
      </c>
      <c r="G1019" s="5" t="inlineStr">
        <is>
          <t>Lamsugod National High School</t>
        </is>
      </c>
      <c r="H1019" s="5" t="inlineStr">
        <is>
          <t>SURALLAH</t>
        </is>
      </c>
      <c r="I1019" s="5" t="n">
        <v>2</v>
      </c>
      <c r="J1019" s="5" t="n">
        <v>1</v>
      </c>
      <c r="K1019" s="5" t="n">
        <v>6</v>
      </c>
      <c r="L1019" s="5" t="inlineStr">
        <is>
          <t>2STY6CL</t>
        </is>
      </c>
      <c r="M1019" s="5" t="inlineStr">
        <is>
          <t>2015 SHS BATCH 1</t>
        </is>
      </c>
      <c r="N1019" s="5" t="n">
        <v>8214965.05101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5" t="inlineStr"/>
      <c r="X1019" s="5" t="inlineStr"/>
      <c r="Y1019" s="6" t="n">
        <v>42276</v>
      </c>
      <c r="Z1019" s="5" t="inlineStr"/>
      <c r="AA1019" s="6" t="n">
        <v>42307</v>
      </c>
      <c r="AB1019" s="5" t="inlineStr">
        <is>
          <t>MIGO CONSTRUCTION</t>
        </is>
      </c>
      <c r="AC1019" s="5" t="inlineStr"/>
      <c r="AD1019" s="7" t="n"/>
    </row>
    <row r="1020">
      <c r="A1020" s="5" t="n">
        <v>15489</v>
      </c>
      <c r="B1020" s="5" t="inlineStr">
        <is>
          <t>NC 2015</t>
        </is>
      </c>
      <c r="C1020" s="5" t="inlineStr">
        <is>
          <t>SHS (2015)</t>
        </is>
      </c>
      <c r="D1020" s="5" t="inlineStr">
        <is>
          <t>Region XII</t>
        </is>
      </c>
      <c r="E1020" s="5" t="inlineStr">
        <is>
          <t>South Cotabato</t>
        </is>
      </c>
      <c r="F1020" s="5" t="n">
        <v>304554</v>
      </c>
      <c r="G1020" s="5" t="inlineStr">
        <is>
          <t>Lapuz NHS</t>
        </is>
      </c>
      <c r="H1020" s="5" t="inlineStr">
        <is>
          <t>NORALA</t>
        </is>
      </c>
      <c r="I1020" s="5" t="n">
        <v>2</v>
      </c>
      <c r="J1020" s="5" t="n">
        <v>1</v>
      </c>
      <c r="K1020" s="5" t="n">
        <v>6</v>
      </c>
      <c r="L1020" s="5" t="inlineStr">
        <is>
          <t>2STY6CL</t>
        </is>
      </c>
      <c r="M1020" s="5" t="inlineStr">
        <is>
          <t>2015 SHS BATCH 1</t>
        </is>
      </c>
      <c r="N1020" s="5" t="n">
        <v>8214965.05101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6" t="n">
        <v>42311</v>
      </c>
      <c r="Z1020" s="5" t="inlineStr"/>
      <c r="AA1020" s="6" t="n">
        <v>42335</v>
      </c>
      <c r="AB1020" s="5" t="inlineStr">
        <is>
          <t>PALMARES GEN. MDSE.</t>
        </is>
      </c>
      <c r="AC1020" s="5" t="inlineStr"/>
      <c r="AD1020" s="7" t="n"/>
    </row>
    <row r="1021">
      <c r="A1021" s="5" t="n">
        <v>15490</v>
      </c>
      <c r="B1021" s="5" t="inlineStr">
        <is>
          <t>NC 2015</t>
        </is>
      </c>
      <c r="C1021" s="5" t="inlineStr">
        <is>
          <t>SHS (2015)</t>
        </is>
      </c>
      <c r="D1021" s="5" t="inlineStr">
        <is>
          <t>Region XII</t>
        </is>
      </c>
      <c r="E1021" s="5" t="inlineStr">
        <is>
          <t>South Cotabato</t>
        </is>
      </c>
      <c r="F1021" s="5" t="n">
        <v>304555</v>
      </c>
      <c r="G1021" s="5" t="inlineStr">
        <is>
          <t>Libertad NHS</t>
        </is>
      </c>
      <c r="H1021" s="5" t="inlineStr">
        <is>
          <t>SURALLAH</t>
        </is>
      </c>
      <c r="I1021" s="5" t="n">
        <v>2</v>
      </c>
      <c r="J1021" s="5" t="n">
        <v>1</v>
      </c>
      <c r="K1021" s="5" t="n">
        <v>6</v>
      </c>
      <c r="L1021" s="5" t="inlineStr">
        <is>
          <t>2STY6CL</t>
        </is>
      </c>
      <c r="M1021" s="5" t="inlineStr">
        <is>
          <t>2015 SHS BATCH 1</t>
        </is>
      </c>
      <c r="N1021" s="5" t="n">
        <v>8294965.05101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6" t="n">
        <v>42276</v>
      </c>
      <c r="Z1021" s="5" t="inlineStr"/>
      <c r="AA1021" s="6" t="n">
        <v>42310</v>
      </c>
      <c r="AB1021" s="5" t="inlineStr">
        <is>
          <t>AGUERO CONST.</t>
        </is>
      </c>
      <c r="AC1021" s="5" t="inlineStr"/>
      <c r="AD1021" s="7" t="n"/>
    </row>
    <row r="1022">
      <c r="A1022" s="5" t="n">
        <v>15491</v>
      </c>
      <c r="B1022" s="5" t="inlineStr">
        <is>
          <t>NC 2015</t>
        </is>
      </c>
      <c r="C1022" s="5" t="inlineStr">
        <is>
          <t>TECHVOC (2015)</t>
        </is>
      </c>
      <c r="D1022" s="5" t="inlineStr">
        <is>
          <t>Region XII</t>
        </is>
      </c>
      <c r="E1022" s="5" t="inlineStr">
        <is>
          <t>South Cotabato</t>
        </is>
      </c>
      <c r="F1022" s="5" t="n">
        <v>304555</v>
      </c>
      <c r="G1022" s="5" t="inlineStr">
        <is>
          <t>Libertad NHS</t>
        </is>
      </c>
      <c r="H1022" s="5" t="inlineStr">
        <is>
          <t>SURALLAH</t>
        </is>
      </c>
      <c r="I1022" s="5" t="n">
        <v>2</v>
      </c>
      <c r="J1022" s="5" t="n">
        <v>1</v>
      </c>
      <c r="K1022" s="5" t="n">
        <v>2</v>
      </c>
      <c r="L1022" s="5" t="inlineStr">
        <is>
          <t>Construction of Standard Technical and Vocational Building</t>
        </is>
      </c>
      <c r="M1022" s="5" t="inlineStr">
        <is>
          <t>2015 TVL</t>
        </is>
      </c>
      <c r="N1022" s="5" t="n">
        <v>4859098.54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6" t="n">
        <v>42311</v>
      </c>
      <c r="Z1022" s="5" t="inlineStr"/>
      <c r="AA1022" s="6" t="n">
        <v>42310</v>
      </c>
      <c r="AB1022" s="5" t="inlineStr">
        <is>
          <t>YAP MABUHAY ENTERPRISES</t>
        </is>
      </c>
      <c r="AC1022" s="5" t="inlineStr"/>
      <c r="AD1022" s="7" t="n"/>
    </row>
    <row r="1023">
      <c r="A1023" s="5" t="n">
        <v>15492</v>
      </c>
      <c r="B1023" s="5" t="inlineStr">
        <is>
          <t>NC 2015</t>
        </is>
      </c>
      <c r="C1023" s="5" t="inlineStr">
        <is>
          <t>K10 (2015)</t>
        </is>
      </c>
      <c r="D1023" s="5" t="inlineStr">
        <is>
          <t>Region XII</t>
        </is>
      </c>
      <c r="E1023" s="5" t="inlineStr">
        <is>
          <t>South Cotabato</t>
        </is>
      </c>
      <c r="F1023" s="5" t="n">
        <v>130772</v>
      </c>
      <c r="G1023" s="5" t="inlineStr">
        <is>
          <t>Little Baguio ES</t>
        </is>
      </c>
      <c r="H1023" s="5" t="inlineStr">
        <is>
          <t>SURALLAH</t>
        </is>
      </c>
      <c r="I1023" s="5" t="n">
        <v>2</v>
      </c>
      <c r="J1023" s="5" t="n">
        <v>1</v>
      </c>
      <c r="K1023" s="5" t="n">
        <v>6</v>
      </c>
      <c r="L1023" s="5" t="inlineStr">
        <is>
          <t>2STY6CL</t>
        </is>
      </c>
      <c r="M1023" s="5" t="inlineStr">
        <is>
          <t>2015 K10 BATCH 3</t>
        </is>
      </c>
      <c r="N1023" s="5" t="n">
        <v>8214965.05101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5" t="inlineStr"/>
      <c r="X1023" s="5" t="inlineStr"/>
      <c r="Y1023" s="6" t="n">
        <v>42311</v>
      </c>
      <c r="Z1023" s="5" t="inlineStr"/>
      <c r="AA1023" s="6" t="n">
        <v>42384</v>
      </c>
      <c r="AB1023" s="5" t="inlineStr">
        <is>
          <t>NIRVANA CONST.</t>
        </is>
      </c>
      <c r="AC1023" s="5" t="inlineStr"/>
      <c r="AD1023" s="7" t="n"/>
    </row>
    <row r="1024">
      <c r="A1024" s="5" t="n">
        <v>15493</v>
      </c>
      <c r="B1024" s="5" t="inlineStr">
        <is>
          <t>NC 2015</t>
        </is>
      </c>
      <c r="C1024" s="5" t="inlineStr">
        <is>
          <t>K10 (2015)</t>
        </is>
      </c>
      <c r="D1024" s="5" t="inlineStr">
        <is>
          <t>Region XII</t>
        </is>
      </c>
      <c r="E1024" s="5" t="inlineStr">
        <is>
          <t>South Cotabato</t>
        </is>
      </c>
      <c r="F1024" s="5" t="n">
        <v>130828</v>
      </c>
      <c r="G1024" s="5" t="inlineStr">
        <is>
          <t>Lubiya ES</t>
        </is>
      </c>
      <c r="H1024" s="5" t="inlineStr">
        <is>
          <t>T'BOLI</t>
        </is>
      </c>
      <c r="I1024" s="5" t="n">
        <v>2</v>
      </c>
      <c r="J1024" s="5" t="n">
        <v>1</v>
      </c>
      <c r="K1024" s="5" t="n">
        <v>3</v>
      </c>
      <c r="L1024" s="5" t="inlineStr">
        <is>
          <t>1STY3CL (Toilet Attached)</t>
        </is>
      </c>
      <c r="M1024" s="5" t="inlineStr">
        <is>
          <t>2015 K10 BATCH 6</t>
        </is>
      </c>
      <c r="N1024" s="5" t="n">
        <v>2802592.44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5" t="inlineStr"/>
      <c r="X1024" s="5" t="inlineStr"/>
      <c r="Y1024" s="6" t="n">
        <v>42311</v>
      </c>
      <c r="Z1024" s="5" t="inlineStr"/>
      <c r="AA1024" s="6" t="n">
        <v>42340</v>
      </c>
      <c r="AB1024" s="5" t="inlineStr">
        <is>
          <t>FFJJ CONSTRUCTION</t>
        </is>
      </c>
      <c r="AC1024" s="5" t="inlineStr"/>
      <c r="AD1024" s="7" t="n"/>
    </row>
    <row r="1025">
      <c r="A1025" s="5" t="n">
        <v>15494</v>
      </c>
      <c r="B1025" s="5" t="inlineStr">
        <is>
          <t>NC 2015</t>
        </is>
      </c>
      <c r="C1025" s="5" t="inlineStr">
        <is>
          <t>SHS (2015)</t>
        </is>
      </c>
      <c r="D1025" s="5" t="inlineStr">
        <is>
          <t>Region XII</t>
        </is>
      </c>
      <c r="E1025" s="5" t="inlineStr">
        <is>
          <t>South Cotabato</t>
        </is>
      </c>
      <c r="F1025" s="5" t="n">
        <v>316917</v>
      </c>
      <c r="G1025" s="5" t="inlineStr">
        <is>
          <t>Lubol IS</t>
        </is>
      </c>
      <c r="H1025" s="5" t="inlineStr">
        <is>
          <t>SURALLAH</t>
        </is>
      </c>
      <c r="I1025" s="5" t="n">
        <v>2</v>
      </c>
      <c r="J1025" s="5" t="n">
        <v>1</v>
      </c>
      <c r="K1025" s="5" t="n">
        <v>2</v>
      </c>
      <c r="L1025" s="5" t="inlineStr">
        <is>
          <t>1STY2CL (Toilet Attached)</t>
        </is>
      </c>
      <c r="M1025" s="5" t="inlineStr">
        <is>
          <t>2015 SHS BATCH 5</t>
        </is>
      </c>
      <c r="N1025" s="5" t="n">
        <v>2018606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6" t="n">
        <v>42311</v>
      </c>
      <c r="Z1025" s="5" t="inlineStr"/>
      <c r="AA1025" s="6" t="n">
        <v>42340</v>
      </c>
      <c r="AB1025" s="5" t="inlineStr">
        <is>
          <t>FFJJ CONST.</t>
        </is>
      </c>
      <c r="AC1025" s="5" t="inlineStr"/>
      <c r="AD1025" s="7" t="n"/>
    </row>
    <row r="1026">
      <c r="A1026" s="5" t="n">
        <v>15495</v>
      </c>
      <c r="B1026" s="5" t="inlineStr">
        <is>
          <t>NC 2015</t>
        </is>
      </c>
      <c r="C1026" s="5" t="inlineStr">
        <is>
          <t>K10 (2015)</t>
        </is>
      </c>
      <c r="D1026" s="5" t="inlineStr">
        <is>
          <t>Region XII</t>
        </is>
      </c>
      <c r="E1026" s="5" t="inlineStr">
        <is>
          <t>South Cotabato</t>
        </is>
      </c>
      <c r="F1026" s="5" t="n">
        <v>130830</v>
      </c>
      <c r="G1026" s="5" t="inlineStr">
        <is>
          <t>Lusok Integrated School</t>
        </is>
      </c>
      <c r="H1026" s="5" t="inlineStr">
        <is>
          <t>T'BOLI</t>
        </is>
      </c>
      <c r="I1026" s="5" t="n">
        <v>2</v>
      </c>
      <c r="J1026" s="5" t="n">
        <v>1</v>
      </c>
      <c r="K1026" s="5" t="n">
        <v>3</v>
      </c>
      <c r="L1026" s="5" t="inlineStr">
        <is>
          <t>1STY3CL (Toilet Attached)</t>
        </is>
      </c>
      <c r="M1026" s="5" t="inlineStr">
        <is>
          <t>2015 K10 BATCH 3</t>
        </is>
      </c>
      <c r="N1026" s="5" t="n">
        <v>2952592.44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6" t="n">
        <v>42311</v>
      </c>
      <c r="Z1026" s="5" t="inlineStr"/>
      <c r="AA1026" s="6" t="n">
        <v>42339</v>
      </c>
      <c r="AB1026" s="5" t="inlineStr">
        <is>
          <t>LTB BUILDERS &amp; CONST.</t>
        </is>
      </c>
      <c r="AC1026" s="5" t="inlineStr"/>
      <c r="AD1026" s="7" t="n"/>
    </row>
    <row r="1027">
      <c r="A1027" s="5" t="n">
        <v>15496</v>
      </c>
      <c r="B1027" s="5" t="inlineStr">
        <is>
          <t>NC 2015</t>
        </is>
      </c>
      <c r="C1027" s="5" t="inlineStr">
        <is>
          <t>SHS (2015)</t>
        </is>
      </c>
      <c r="D1027" s="5" t="inlineStr">
        <is>
          <t>Region XII</t>
        </is>
      </c>
      <c r="E1027" s="5" t="inlineStr">
        <is>
          <t>South Cotabato</t>
        </is>
      </c>
      <c r="F1027" s="5" t="n">
        <v>316921</v>
      </c>
      <c r="G1027" s="5" t="inlineStr">
        <is>
          <t>Lusok IS</t>
        </is>
      </c>
      <c r="H1027" s="5" t="inlineStr">
        <is>
          <t>T'BOLI</t>
        </is>
      </c>
      <c r="I1027" s="5" t="n">
        <v>2</v>
      </c>
      <c r="J1027" s="5" t="n">
        <v>1</v>
      </c>
      <c r="K1027" s="5" t="n">
        <v>2</v>
      </c>
      <c r="L1027" s="5" t="inlineStr">
        <is>
          <t>1STY2CL (Toilet Attached)</t>
        </is>
      </c>
      <c r="M1027" s="5" t="inlineStr">
        <is>
          <t>2015 SHS BATCH 5</t>
        </is>
      </c>
      <c r="N1027" s="5" t="n">
        <v>1938606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6" t="n">
        <v>42311</v>
      </c>
      <c r="Z1027" s="5" t="inlineStr"/>
      <c r="AA1027" s="6" t="n">
        <v>42340</v>
      </c>
      <c r="AB1027" s="5" t="inlineStr">
        <is>
          <t>FFJJ CONST.</t>
        </is>
      </c>
      <c r="AC1027" s="5" t="inlineStr"/>
      <c r="AD1027" s="7" t="n"/>
    </row>
    <row r="1028">
      <c r="A1028" s="5" t="n">
        <v>15497</v>
      </c>
      <c r="B1028" s="5" t="inlineStr">
        <is>
          <t>NC 2015</t>
        </is>
      </c>
      <c r="C1028" s="5" t="inlineStr">
        <is>
          <t>SHS (2015)</t>
        </is>
      </c>
      <c r="D1028" s="5" t="inlineStr">
        <is>
          <t>Region XII</t>
        </is>
      </c>
      <c r="E1028" s="5" t="inlineStr">
        <is>
          <t>South Cotabato</t>
        </is>
      </c>
      <c r="F1028" s="5" t="n">
        <v>316719</v>
      </c>
      <c r="G1028" s="5" t="inlineStr">
        <is>
          <t>Maan NHS</t>
        </is>
      </c>
      <c r="H1028" s="5" t="inlineStr">
        <is>
          <t>T'BOLI</t>
        </is>
      </c>
      <c r="I1028" s="5" t="n">
        <v>2</v>
      </c>
      <c r="J1028" s="5" t="n">
        <v>1</v>
      </c>
      <c r="K1028" s="5" t="n">
        <v>2</v>
      </c>
      <c r="L1028" s="5" t="inlineStr">
        <is>
          <t>1STY2CL (Toilet Attached)</t>
        </is>
      </c>
      <c r="M1028" s="5" t="inlineStr">
        <is>
          <t>2015 SHS BATCH 5</t>
        </is>
      </c>
      <c r="N1028" s="5" t="n">
        <v>1998606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6" t="n">
        <v>42311</v>
      </c>
      <c r="Z1028" s="5" t="inlineStr"/>
      <c r="AA1028" s="6" t="n">
        <v>42340</v>
      </c>
      <c r="AB1028" s="5" t="inlineStr">
        <is>
          <t>FFJJ CONST.</t>
        </is>
      </c>
      <c r="AC1028" s="5" t="inlineStr"/>
      <c r="AD1028" s="7" t="n"/>
    </row>
    <row r="1029">
      <c r="A1029" s="5" t="n">
        <v>15498</v>
      </c>
      <c r="B1029" s="5" t="inlineStr">
        <is>
          <t>NC 2015</t>
        </is>
      </c>
      <c r="C1029" s="5" t="inlineStr">
        <is>
          <t>SHS (2015)</t>
        </is>
      </c>
      <c r="D1029" s="5" t="inlineStr">
        <is>
          <t>Region XII</t>
        </is>
      </c>
      <c r="E1029" s="5" t="inlineStr">
        <is>
          <t>South Cotabato</t>
        </is>
      </c>
      <c r="F1029" s="5" t="n">
        <v>316714</v>
      </c>
      <c r="G1029" s="5" t="inlineStr">
        <is>
          <t>Malaya NHS - Banga NHS Annex</t>
        </is>
      </c>
      <c r="H1029" s="5" t="inlineStr">
        <is>
          <t>BANGA</t>
        </is>
      </c>
      <c r="I1029" s="5" t="n">
        <v>2</v>
      </c>
      <c r="J1029" s="5" t="n">
        <v>1</v>
      </c>
      <c r="K1029" s="5" t="n">
        <v>3</v>
      </c>
      <c r="L1029" s="5" t="inlineStr">
        <is>
          <t>1STY3CL</t>
        </is>
      </c>
      <c r="M1029" s="5" t="inlineStr">
        <is>
          <t>2015 SHS BATCH 1</t>
        </is>
      </c>
      <c r="N1029" s="5" t="n">
        <v>2640828.123989999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6" t="n">
        <v>42291</v>
      </c>
      <c r="Z1029" s="5" t="inlineStr"/>
      <c r="AA1029" s="6" t="n">
        <v>42307</v>
      </c>
      <c r="AB1029" s="5" t="inlineStr">
        <is>
          <t>LTB BUILDERS &amp; CONST.</t>
        </is>
      </c>
      <c r="AC1029" s="5" t="inlineStr"/>
      <c r="AD1029" s="7" t="n"/>
    </row>
    <row r="1030">
      <c r="A1030" s="5" t="n">
        <v>15499</v>
      </c>
      <c r="B1030" s="5" t="inlineStr">
        <is>
          <t>NC 2015</t>
        </is>
      </c>
      <c r="C1030" s="5" t="inlineStr">
        <is>
          <t>SHS (2015)</t>
        </is>
      </c>
      <c r="D1030" s="5" t="inlineStr">
        <is>
          <t>Region XII</t>
        </is>
      </c>
      <c r="E1030" s="5" t="inlineStr">
        <is>
          <t>South Cotabato</t>
        </is>
      </c>
      <c r="F1030" s="5" t="n">
        <v>304551</v>
      </c>
      <c r="G1030" s="5" t="inlineStr">
        <is>
          <t>Ned NHS</t>
        </is>
      </c>
      <c r="H1030" s="5" t="inlineStr">
        <is>
          <t>LAKE SEBU</t>
        </is>
      </c>
      <c r="I1030" s="5" t="n">
        <v>2</v>
      </c>
      <c r="J1030" s="5" t="n">
        <v>1</v>
      </c>
      <c r="K1030" s="5" t="n">
        <v>4</v>
      </c>
      <c r="L1030" s="5" t="inlineStr">
        <is>
          <t>1STY4CL</t>
        </is>
      </c>
      <c r="M1030" s="5" t="inlineStr">
        <is>
          <t>2015 SHS BATCH 1</t>
        </is>
      </c>
      <c r="N1030" s="5" t="n">
        <v>3604886.57501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6" t="n">
        <v>42291</v>
      </c>
      <c r="Z1030" s="5" t="inlineStr"/>
      <c r="AA1030" s="6" t="n">
        <v>42307</v>
      </c>
      <c r="AB1030" s="5" t="inlineStr">
        <is>
          <t>REYDAN BUILDERS</t>
        </is>
      </c>
      <c r="AC1030" s="5" t="inlineStr"/>
      <c r="AD1030" s="7" t="n"/>
    </row>
    <row r="1031">
      <c r="A1031" s="5" t="n">
        <v>15500</v>
      </c>
      <c r="B1031" s="5" t="inlineStr">
        <is>
          <t>NC 2015</t>
        </is>
      </c>
      <c r="C1031" s="5" t="inlineStr">
        <is>
          <t>SHS (2015)</t>
        </is>
      </c>
      <c r="D1031" s="5" t="inlineStr">
        <is>
          <t>Region XII</t>
        </is>
      </c>
      <c r="E1031" s="5" t="inlineStr">
        <is>
          <t>South Cotabato</t>
        </is>
      </c>
      <c r="F1031" s="5" t="n">
        <v>316706</v>
      </c>
      <c r="G1031" s="5" t="inlineStr">
        <is>
          <t>New Dumangas NHS</t>
        </is>
      </c>
      <c r="H1031" s="5" t="inlineStr">
        <is>
          <t>SURALLAH</t>
        </is>
      </c>
      <c r="I1031" s="5" t="n">
        <v>2</v>
      </c>
      <c r="J1031" s="5" t="n">
        <v>1</v>
      </c>
      <c r="K1031" s="5" t="n">
        <v>3</v>
      </c>
      <c r="L1031" s="5" t="inlineStr">
        <is>
          <t>1STY3CL</t>
        </is>
      </c>
      <c r="M1031" s="5" t="inlineStr">
        <is>
          <t>2015 SHS BATCH 1</t>
        </is>
      </c>
      <c r="N1031" s="5" t="n">
        <v>2640828.123989999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6" t="n">
        <v>42325</v>
      </c>
      <c r="Z1031" s="5" t="inlineStr"/>
      <c r="AA1031" s="6" t="n">
        <v>42340</v>
      </c>
      <c r="AB1031" s="5" t="inlineStr">
        <is>
          <t>LTB BUILDERS &amp; CONST.</t>
        </is>
      </c>
      <c r="AC1031" s="5" t="inlineStr"/>
      <c r="AD1031" s="7" t="n"/>
    </row>
    <row r="1032">
      <c r="A1032" s="5" t="n">
        <v>15501</v>
      </c>
      <c r="B1032" s="5" t="inlineStr">
        <is>
          <t>NC 2015</t>
        </is>
      </c>
      <c r="C1032" s="5" t="inlineStr">
        <is>
          <t>SHS (2015)</t>
        </is>
      </c>
      <c r="D1032" s="5" t="inlineStr">
        <is>
          <t>Region XII</t>
        </is>
      </c>
      <c r="E1032" s="5" t="inlineStr">
        <is>
          <t>South Cotabato</t>
        </is>
      </c>
      <c r="F1032" s="5" t="n">
        <v>316706</v>
      </c>
      <c r="G1032" s="5" t="inlineStr">
        <is>
          <t>New Dumangas NHS</t>
        </is>
      </c>
      <c r="H1032" s="5" t="inlineStr">
        <is>
          <t>SURALLAH</t>
        </is>
      </c>
      <c r="I1032" s="5" t="n">
        <v>2</v>
      </c>
      <c r="J1032" s="5" t="n">
        <v>1</v>
      </c>
      <c r="K1032" s="5" t="n">
        <v>3</v>
      </c>
      <c r="L1032" s="5" t="inlineStr">
        <is>
          <t>1STY3CL</t>
        </is>
      </c>
      <c r="M1032" s="5" t="inlineStr">
        <is>
          <t>2015 SHS BATCH 1</t>
        </is>
      </c>
      <c r="N1032" s="5" t="n">
        <v>2640828.123989999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6" t="n">
        <v>42325</v>
      </c>
      <c r="Z1032" s="5" t="inlineStr"/>
      <c r="AA1032" s="6" t="n">
        <v>42340</v>
      </c>
      <c r="AB1032" s="5" t="inlineStr">
        <is>
          <t>LTB BUILDERS &amp; CONST.</t>
        </is>
      </c>
      <c r="AC1032" s="5" t="inlineStr"/>
      <c r="AD1032" s="7" t="n"/>
    </row>
    <row r="1033">
      <c r="A1033" s="5" t="n">
        <v>15502</v>
      </c>
      <c r="B1033" s="5" t="inlineStr">
        <is>
          <t>NC 2015</t>
        </is>
      </c>
      <c r="C1033" s="5" t="inlineStr">
        <is>
          <t>SHS (2015)</t>
        </is>
      </c>
      <c r="D1033" s="5" t="inlineStr">
        <is>
          <t>Region XII</t>
        </is>
      </c>
      <c r="E1033" s="5" t="inlineStr">
        <is>
          <t>South Cotabato</t>
        </is>
      </c>
      <c r="F1033" s="5" t="n">
        <v>316911</v>
      </c>
      <c r="G1033" s="5" t="inlineStr">
        <is>
          <t>New Lambunao Integrated HS</t>
        </is>
      </c>
      <c r="H1033" s="5" t="inlineStr">
        <is>
          <t>TANTANGAN</t>
        </is>
      </c>
      <c r="I1033" s="5" t="n">
        <v>2</v>
      </c>
      <c r="J1033" s="5" t="n">
        <v>1</v>
      </c>
      <c r="K1033" s="5" t="n">
        <v>3</v>
      </c>
      <c r="L1033" s="5" t="inlineStr">
        <is>
          <t>1STY3CL</t>
        </is>
      </c>
      <c r="M1033" s="5" t="inlineStr">
        <is>
          <t>2015 SHS BATCH 1</t>
        </is>
      </c>
      <c r="N1033" s="5" t="n">
        <v>2640828.123989999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6" t="n">
        <v>42291</v>
      </c>
      <c r="Z1033" s="5" t="inlineStr"/>
      <c r="AA1033" s="6" t="n">
        <v>42307</v>
      </c>
      <c r="AB1033" s="5" t="inlineStr">
        <is>
          <t>LTB BUILDERS &amp; CONST.</t>
        </is>
      </c>
      <c r="AC1033" s="5" t="inlineStr"/>
      <c r="AD1033" s="7" t="n"/>
    </row>
    <row r="1034">
      <c r="A1034" s="5" t="n">
        <v>15503</v>
      </c>
      <c r="B1034" s="5" t="inlineStr">
        <is>
          <t>NC 2015</t>
        </is>
      </c>
      <c r="C1034" s="5" t="inlineStr">
        <is>
          <t>SHS (2015)</t>
        </is>
      </c>
      <c r="D1034" s="5" t="inlineStr">
        <is>
          <t>Region XII</t>
        </is>
      </c>
      <c r="E1034" s="5" t="inlineStr">
        <is>
          <t>South Cotabato</t>
        </is>
      </c>
      <c r="F1034" s="5" t="n">
        <v>304557</v>
      </c>
      <c r="G1034" s="5" t="inlineStr">
        <is>
          <t>Norala NHS</t>
        </is>
      </c>
      <c r="H1034" s="5" t="inlineStr">
        <is>
          <t>NORALA</t>
        </is>
      </c>
      <c r="I1034" s="5" t="n">
        <v>2</v>
      </c>
      <c r="J1034" s="5" t="n">
        <v>1</v>
      </c>
      <c r="K1034" s="5" t="n">
        <v>6</v>
      </c>
      <c r="L1034" s="5" t="inlineStr">
        <is>
          <t>2STY6CL</t>
        </is>
      </c>
      <c r="M1034" s="5" t="inlineStr">
        <is>
          <t>2015 SHS BATCH 1</t>
        </is>
      </c>
      <c r="N1034" s="5" t="n">
        <v>8214965.05101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6" t="n">
        <v>42277</v>
      </c>
      <c r="Z1034" s="5" t="inlineStr"/>
      <c r="AA1034" s="6" t="n">
        <v>42307</v>
      </c>
      <c r="AB1034" s="5" t="inlineStr">
        <is>
          <t>COFEJOK CONST.</t>
        </is>
      </c>
      <c r="AC1034" s="5" t="inlineStr"/>
      <c r="AD1034" s="7" t="n"/>
    </row>
    <row r="1035">
      <c r="A1035" s="5" t="n">
        <v>15504</v>
      </c>
      <c r="B1035" s="5" t="inlineStr">
        <is>
          <t>NC 2015</t>
        </is>
      </c>
      <c r="C1035" s="5" t="inlineStr">
        <is>
          <t>SHS (2015)</t>
        </is>
      </c>
      <c r="D1035" s="5" t="inlineStr">
        <is>
          <t>Region XII</t>
        </is>
      </c>
      <c r="E1035" s="5" t="inlineStr">
        <is>
          <t>South Cotabato</t>
        </is>
      </c>
      <c r="F1035" s="5" t="n">
        <v>304578</v>
      </c>
      <c r="G1035" s="5" t="inlineStr">
        <is>
          <t>Palkan National High School - Upper Klinan Annex</t>
        </is>
      </c>
      <c r="H1035" s="5" t="inlineStr">
        <is>
          <t>POLOMOLOK</t>
        </is>
      </c>
      <c r="I1035" s="5" t="n">
        <v>2</v>
      </c>
      <c r="J1035" s="5" t="n">
        <v>1</v>
      </c>
      <c r="K1035" s="5" t="n">
        <v>4</v>
      </c>
      <c r="L1035" s="5" t="inlineStr">
        <is>
          <t>1STY4CL</t>
        </is>
      </c>
      <c r="M1035" s="5" t="inlineStr">
        <is>
          <t>2015 SHS BATCH 1</t>
        </is>
      </c>
      <c r="N1035" s="5" t="n">
        <v>3484886.57501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6" t="n">
        <v>42367</v>
      </c>
      <c r="Z1035" s="5" t="inlineStr"/>
      <c r="AA1035" s="6" t="n">
        <v>42435</v>
      </c>
      <c r="AB1035" s="5" t="inlineStr">
        <is>
          <t>SOPHIA CONSTRUCTION &amp; SUPPLY</t>
        </is>
      </c>
      <c r="AC1035" s="5" t="inlineStr"/>
      <c r="AD1035" s="7" t="n"/>
    </row>
    <row r="1036">
      <c r="A1036" s="5" t="n">
        <v>15505</v>
      </c>
      <c r="B1036" s="5" t="inlineStr">
        <is>
          <t>NC 2015</t>
        </is>
      </c>
      <c r="C1036" s="5" t="inlineStr">
        <is>
          <t>SHS (2015)</t>
        </is>
      </c>
      <c r="D1036" s="5" t="inlineStr">
        <is>
          <t>Region XII</t>
        </is>
      </c>
      <c r="E1036" s="5" t="inlineStr">
        <is>
          <t>South Cotabato</t>
        </is>
      </c>
      <c r="F1036" s="5" t="n">
        <v>304558</v>
      </c>
      <c r="G1036" s="5" t="inlineStr">
        <is>
          <t>Panay NHS</t>
        </is>
      </c>
      <c r="H1036" s="5" t="inlineStr">
        <is>
          <t>SANTO NIÑO</t>
        </is>
      </c>
      <c r="I1036" s="5" t="n">
        <v>2</v>
      </c>
      <c r="J1036" s="5" t="n">
        <v>1</v>
      </c>
      <c r="K1036" s="5" t="n">
        <v>6</v>
      </c>
      <c r="L1036" s="5" t="inlineStr">
        <is>
          <t>2STY6CL</t>
        </is>
      </c>
      <c r="M1036" s="5" t="inlineStr">
        <is>
          <t>2015 SHS BATCH 1</t>
        </is>
      </c>
      <c r="N1036" s="5" t="n">
        <v>8214965.05101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6" t="n">
        <v>42277</v>
      </c>
      <c r="Z1036" s="5" t="inlineStr"/>
      <c r="AA1036" s="6" t="n">
        <v>42312</v>
      </c>
      <c r="AB1036" s="5" t="inlineStr">
        <is>
          <t>FFJJ CONST.</t>
        </is>
      </c>
      <c r="AC1036" s="5" t="inlineStr"/>
      <c r="AD1036" s="7" t="n"/>
    </row>
    <row r="1037">
      <c r="A1037" s="5" t="n">
        <v>15506</v>
      </c>
      <c r="B1037" s="5" t="inlineStr">
        <is>
          <t>NC 2015</t>
        </is>
      </c>
      <c r="C1037" s="5" t="inlineStr">
        <is>
          <t>SHS (2015)</t>
        </is>
      </c>
      <c r="D1037" s="5" t="inlineStr">
        <is>
          <t>Region XII</t>
        </is>
      </c>
      <c r="E1037" s="5" t="inlineStr">
        <is>
          <t>South Cotabato</t>
        </is>
      </c>
      <c r="F1037" s="5" t="n">
        <v>304561</v>
      </c>
      <c r="G1037" s="5" t="inlineStr">
        <is>
          <t>Polonuling NHS</t>
        </is>
      </c>
      <c r="H1037" s="5" t="inlineStr">
        <is>
          <t>TUPI</t>
        </is>
      </c>
      <c r="I1037" s="5" t="n">
        <v>2</v>
      </c>
      <c r="J1037" s="5" t="n">
        <v>1</v>
      </c>
      <c r="K1037" s="5" t="n">
        <v>6</v>
      </c>
      <c r="L1037" s="5" t="inlineStr">
        <is>
          <t>2STY6CL</t>
        </is>
      </c>
      <c r="M1037" s="5" t="inlineStr">
        <is>
          <t>2015 SHS BATCH 1</t>
        </is>
      </c>
      <c r="N1037" s="5" t="n">
        <v>8214965.05101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6" t="n">
        <v>42243</v>
      </c>
      <c r="Z1037" s="5" t="inlineStr"/>
      <c r="AA1037" s="6" t="n">
        <v>42255</v>
      </c>
      <c r="AB1037" s="5" t="inlineStr">
        <is>
          <t>COFEJOK CONST.</t>
        </is>
      </c>
      <c r="AC1037" s="5" t="inlineStr"/>
      <c r="AD1037" s="7" t="n"/>
    </row>
    <row r="1038">
      <c r="A1038" s="5" t="n">
        <v>15507</v>
      </c>
      <c r="B1038" s="5" t="inlineStr">
        <is>
          <t>NC 2015</t>
        </is>
      </c>
      <c r="C1038" s="5" t="inlineStr">
        <is>
          <t>SHS (2015)</t>
        </is>
      </c>
      <c r="D1038" s="5" t="inlineStr">
        <is>
          <t>Region XII</t>
        </is>
      </c>
      <c r="E1038" s="5" t="inlineStr">
        <is>
          <t>South Cotabato</t>
        </is>
      </c>
      <c r="F1038" s="5" t="n">
        <v>316709</v>
      </c>
      <c r="G1038" s="5" t="inlineStr">
        <is>
          <t>Proper Ned NHS - Lake Sebu NHS Annex</t>
        </is>
      </c>
      <c r="H1038" s="5" t="inlineStr">
        <is>
          <t>LAKE SEBU</t>
        </is>
      </c>
      <c r="I1038" s="5" t="n">
        <v>2</v>
      </c>
      <c r="J1038" s="5" t="n">
        <v>1</v>
      </c>
      <c r="K1038" s="5" t="n">
        <v>2</v>
      </c>
      <c r="L1038" s="5" t="inlineStr">
        <is>
          <t>1STY2CL (Toilet Attached)</t>
        </is>
      </c>
      <c r="M1038" s="5" t="inlineStr">
        <is>
          <t>2015 SHS BATCH 5</t>
        </is>
      </c>
      <c r="N1038" s="5" t="n">
        <v>2078606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6" t="n">
        <v>42311</v>
      </c>
      <c r="Z1038" s="5" t="inlineStr"/>
      <c r="AA1038" s="6" t="n">
        <v>42340</v>
      </c>
      <c r="AB1038" s="5" t="inlineStr">
        <is>
          <t>FFJJ CONST.</t>
        </is>
      </c>
      <c r="AC1038" s="5" t="inlineStr"/>
      <c r="AD1038" s="7" t="n"/>
    </row>
    <row r="1039">
      <c r="A1039" s="5" t="n">
        <v>15508</v>
      </c>
      <c r="B1039" s="5" t="inlineStr">
        <is>
          <t>NC 2015</t>
        </is>
      </c>
      <c r="C1039" s="5" t="inlineStr">
        <is>
          <t>SHS (2015)</t>
        </is>
      </c>
      <c r="D1039" s="5" t="inlineStr">
        <is>
          <t>Region XII</t>
        </is>
      </c>
      <c r="E1039" s="5" t="inlineStr">
        <is>
          <t>South Cotabato</t>
        </is>
      </c>
      <c r="F1039" s="5" t="n">
        <v>316920</v>
      </c>
      <c r="G1039" s="5" t="inlineStr">
        <is>
          <t>Pulo Subong IS</t>
        </is>
      </c>
      <c r="H1039" s="5" t="inlineStr">
        <is>
          <t>LAKE SEBU</t>
        </is>
      </c>
      <c r="I1039" s="5" t="n">
        <v>2</v>
      </c>
      <c r="J1039" s="5" t="n">
        <v>1</v>
      </c>
      <c r="K1039" s="5" t="n">
        <v>2</v>
      </c>
      <c r="L1039" s="5" t="inlineStr">
        <is>
          <t>1STY2CL (Toilet Attached)</t>
        </is>
      </c>
      <c r="M1039" s="5" t="inlineStr">
        <is>
          <t>2015 SHS BATCH 5</t>
        </is>
      </c>
      <c r="N1039" s="5" t="n">
        <v>2058606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6" t="n">
        <v>42311</v>
      </c>
      <c r="Z1039" s="5" t="inlineStr"/>
      <c r="AA1039" s="6" t="n">
        <v>42340</v>
      </c>
      <c r="AB1039" s="5" t="inlineStr">
        <is>
          <t>FFJJ CONST.</t>
        </is>
      </c>
      <c r="AC1039" s="5" t="inlineStr"/>
      <c r="AD1039" s="7" t="n"/>
    </row>
    <row r="1040">
      <c r="A1040" s="5" t="n">
        <v>15509</v>
      </c>
      <c r="B1040" s="5" t="inlineStr">
        <is>
          <t>NC 2015</t>
        </is>
      </c>
      <c r="C1040" s="5" t="inlineStr">
        <is>
          <t>SHS (2015)</t>
        </is>
      </c>
      <c r="D1040" s="5" t="inlineStr">
        <is>
          <t>Region XII</t>
        </is>
      </c>
      <c r="E1040" s="5" t="inlineStr">
        <is>
          <t>South Cotabato</t>
        </is>
      </c>
      <c r="F1040" s="5" t="n">
        <v>316705</v>
      </c>
      <c r="G1040" s="5" t="inlineStr">
        <is>
          <t>Punong Grande NHS - Banga NHS Annex</t>
        </is>
      </c>
      <c r="H1040" s="5" t="inlineStr">
        <is>
          <t>BANGA</t>
        </is>
      </c>
      <c r="I1040" s="5" t="n">
        <v>2</v>
      </c>
      <c r="J1040" s="5" t="n">
        <v>1</v>
      </c>
      <c r="K1040" s="5" t="n">
        <v>3</v>
      </c>
      <c r="L1040" s="5" t="inlineStr">
        <is>
          <t>1STY3CL</t>
        </is>
      </c>
      <c r="M1040" s="5" t="inlineStr">
        <is>
          <t>2015 SHS BATCH 1</t>
        </is>
      </c>
      <c r="N1040" s="5" t="n">
        <v>2700828.123989999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6" t="n">
        <v>42291</v>
      </c>
      <c r="Z1040" s="5" t="inlineStr"/>
      <c r="AA1040" s="6" t="n">
        <v>42307</v>
      </c>
      <c r="AB1040" s="5" t="inlineStr">
        <is>
          <t>REYDAN BUILDERS</t>
        </is>
      </c>
      <c r="AC1040" s="5" t="inlineStr"/>
      <c r="AD1040" s="7" t="n"/>
    </row>
    <row r="1041">
      <c r="A1041" s="5" t="n">
        <v>15510</v>
      </c>
      <c r="B1041" s="5" t="inlineStr">
        <is>
          <t>NC 2015</t>
        </is>
      </c>
      <c r="C1041" s="5" t="inlineStr">
        <is>
          <t>SHS (2015)</t>
        </is>
      </c>
      <c r="D1041" s="5" t="inlineStr">
        <is>
          <t>Region XII</t>
        </is>
      </c>
      <c r="E1041" s="5" t="inlineStr">
        <is>
          <t>South Cotabato</t>
        </is>
      </c>
      <c r="F1041" s="5" t="n">
        <v>316915</v>
      </c>
      <c r="G1041" s="5" t="inlineStr">
        <is>
          <t>Rang-ay Integrated HS</t>
        </is>
      </c>
      <c r="H1041" s="5" t="inlineStr">
        <is>
          <t>BANGA</t>
        </is>
      </c>
      <c r="I1041" s="5" t="n">
        <v>2</v>
      </c>
      <c r="J1041" s="5" t="n">
        <v>1</v>
      </c>
      <c r="K1041" s="5" t="n">
        <v>2</v>
      </c>
      <c r="L1041" s="5" t="inlineStr">
        <is>
          <t>1STY2CL (Toilet Attached)</t>
        </is>
      </c>
      <c r="M1041" s="5" t="inlineStr">
        <is>
          <t>2015 SHS BATCH 5</t>
        </is>
      </c>
      <c r="N1041" s="5" t="n">
        <v>1938606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6" t="n">
        <v>42311</v>
      </c>
      <c r="Z1041" s="5" t="inlineStr"/>
      <c r="AA1041" s="6" t="n">
        <v>42340</v>
      </c>
      <c r="AB1041" s="5" t="inlineStr">
        <is>
          <t>FFJJ CONST.</t>
        </is>
      </c>
      <c r="AC1041" s="5" t="inlineStr"/>
      <c r="AD1041" s="7" t="n"/>
    </row>
    <row r="1042">
      <c r="A1042" s="5" t="n">
        <v>15511</v>
      </c>
      <c r="B1042" s="5" t="inlineStr">
        <is>
          <t>NC 2015</t>
        </is>
      </c>
      <c r="C1042" s="5" t="inlineStr">
        <is>
          <t>SHS (2015)</t>
        </is>
      </c>
      <c r="D1042" s="5" t="inlineStr">
        <is>
          <t>Region XII</t>
        </is>
      </c>
      <c r="E1042" s="5" t="inlineStr">
        <is>
          <t>South Cotabato</t>
        </is>
      </c>
      <c r="F1042" s="5" t="n">
        <v>316723</v>
      </c>
      <c r="G1042" s="5" t="inlineStr">
        <is>
          <t>Rizal (Bo. 3) NHS - Banga NHS Annex</t>
        </is>
      </c>
      <c r="H1042" s="5" t="inlineStr">
        <is>
          <t>BANGA</t>
        </is>
      </c>
      <c r="I1042" s="5" t="n">
        <v>2</v>
      </c>
      <c r="J1042" s="5" t="n">
        <v>1</v>
      </c>
      <c r="K1042" s="5" t="n">
        <v>3</v>
      </c>
      <c r="L1042" s="5" t="inlineStr">
        <is>
          <t>1STY3CL</t>
        </is>
      </c>
      <c r="M1042" s="5" t="inlineStr">
        <is>
          <t>2015 SHS BATCH 1</t>
        </is>
      </c>
      <c r="N1042" s="5" t="n">
        <v>2640828.123989999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6" t="n">
        <v>42291</v>
      </c>
      <c r="Z1042" s="5" t="inlineStr"/>
      <c r="AA1042" s="6" t="n">
        <v>42307</v>
      </c>
      <c r="AB1042" s="5" t="inlineStr">
        <is>
          <t>REYDAN BUILDERS</t>
        </is>
      </c>
      <c r="AC1042" s="5" t="inlineStr"/>
      <c r="AD1042" s="7" t="n"/>
    </row>
    <row r="1043">
      <c r="A1043" s="5" t="n">
        <v>15512</v>
      </c>
      <c r="B1043" s="5" t="inlineStr">
        <is>
          <t>NC 2015</t>
        </is>
      </c>
      <c r="C1043" s="5" t="inlineStr">
        <is>
          <t>SHS (2015)</t>
        </is>
      </c>
      <c r="D1043" s="5" t="inlineStr">
        <is>
          <t>Region XII</t>
        </is>
      </c>
      <c r="E1043" s="5" t="inlineStr">
        <is>
          <t>South Cotabato</t>
        </is>
      </c>
      <c r="F1043" s="5" t="n">
        <v>316703</v>
      </c>
      <c r="G1043" s="5" t="inlineStr">
        <is>
          <t>San Jose NHS</t>
        </is>
      </c>
      <c r="H1043" s="5" t="inlineStr">
        <is>
          <t>BANGA</t>
        </is>
      </c>
      <c r="I1043" s="5" t="n">
        <v>2</v>
      </c>
      <c r="J1043" s="5" t="n">
        <v>1</v>
      </c>
      <c r="K1043" s="5" t="n">
        <v>6</v>
      </c>
      <c r="L1043" s="5" t="inlineStr">
        <is>
          <t>2STY6CL</t>
        </is>
      </c>
      <c r="M1043" s="5" t="inlineStr">
        <is>
          <t>2015 SHS BATCH 1</t>
        </is>
      </c>
      <c r="N1043" s="5" t="n">
        <v>8214965.05101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6" t="n">
        <v>42276</v>
      </c>
      <c r="Z1043" s="5" t="inlineStr"/>
      <c r="AA1043" s="6" t="n">
        <v>42307</v>
      </c>
      <c r="AB1043" s="5" t="inlineStr">
        <is>
          <t>LTB BUILDERS &amp; CONST.</t>
        </is>
      </c>
      <c r="AC1043" s="5" t="inlineStr"/>
      <c r="AD1043" s="7" t="n"/>
    </row>
    <row r="1044">
      <c r="A1044" s="5" t="n">
        <v>15513</v>
      </c>
      <c r="B1044" s="5" t="inlineStr">
        <is>
          <t>NC 2015</t>
        </is>
      </c>
      <c r="C1044" s="5" t="inlineStr">
        <is>
          <t>SHS (2015)</t>
        </is>
      </c>
      <c r="D1044" s="5" t="inlineStr">
        <is>
          <t>Region XII</t>
        </is>
      </c>
      <c r="E1044" s="5" t="inlineStr">
        <is>
          <t>South Cotabato</t>
        </is>
      </c>
      <c r="F1044" s="5" t="n">
        <v>316715</v>
      </c>
      <c r="G1044" s="5" t="inlineStr">
        <is>
          <t>San Jose NHS - Lapuz NHS Annex</t>
        </is>
      </c>
      <c r="H1044" s="5" t="inlineStr">
        <is>
          <t>NORALA</t>
        </is>
      </c>
      <c r="I1044" s="5" t="n">
        <v>2</v>
      </c>
      <c r="J1044" s="5" t="n">
        <v>1</v>
      </c>
      <c r="K1044" s="5" t="n">
        <v>4</v>
      </c>
      <c r="L1044" s="5" t="inlineStr">
        <is>
          <t>2STY4CL</t>
        </is>
      </c>
      <c r="M1044" s="5" t="inlineStr">
        <is>
          <t>2015 SHS BATCH 2</t>
        </is>
      </c>
      <c r="N1044" s="5" t="n">
        <v>6379337.638065001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6" t="n">
        <v>42277</v>
      </c>
      <c r="Z1044" s="5" t="inlineStr"/>
      <c r="AA1044" s="6" t="n">
        <v>42304</v>
      </c>
      <c r="AB1044" s="5" t="inlineStr">
        <is>
          <t>PASE CONSTRUCTION</t>
        </is>
      </c>
      <c r="AC1044" s="5" t="inlineStr"/>
      <c r="AD1044" s="7" t="n"/>
    </row>
    <row r="1045">
      <c r="A1045" s="5" t="n">
        <v>15514</v>
      </c>
      <c r="B1045" s="5" t="inlineStr">
        <is>
          <t>NC 2015</t>
        </is>
      </c>
      <c r="C1045" s="5" t="inlineStr">
        <is>
          <t>SHS (2015)</t>
        </is>
      </c>
      <c r="D1045" s="5" t="inlineStr">
        <is>
          <t>Region XII</t>
        </is>
      </c>
      <c r="E1045" s="5" t="inlineStr">
        <is>
          <t>South Cotabato</t>
        </is>
      </c>
      <c r="F1045" s="5" t="n">
        <v>304566</v>
      </c>
      <c r="G1045" s="5" t="inlineStr">
        <is>
          <t>San Miguel NHS</t>
        </is>
      </c>
      <c r="H1045" s="5" t="inlineStr">
        <is>
          <t>NORALA</t>
        </is>
      </c>
      <c r="I1045" s="5" t="n">
        <v>2</v>
      </c>
      <c r="J1045" s="5" t="n">
        <v>1</v>
      </c>
      <c r="K1045" s="5" t="n">
        <v>6</v>
      </c>
      <c r="L1045" s="5" t="inlineStr">
        <is>
          <t>2STY6CL</t>
        </is>
      </c>
      <c r="M1045" s="5" t="inlineStr">
        <is>
          <t>2015 SHS BATCH 1</t>
        </is>
      </c>
      <c r="N1045" s="5" t="n">
        <v>8214965.05101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6" t="n">
        <v>42277</v>
      </c>
      <c r="Z1045" s="5" t="inlineStr"/>
      <c r="AA1045" s="6" t="n">
        <v>42312</v>
      </c>
      <c r="AB1045" s="5" t="inlineStr">
        <is>
          <t>ROCKSTONE CONST.</t>
        </is>
      </c>
      <c r="AC1045" s="5" t="inlineStr"/>
      <c r="AD1045" s="7" t="n"/>
    </row>
    <row r="1046">
      <c r="A1046" s="5" t="n">
        <v>15515</v>
      </c>
      <c r="B1046" s="5" t="inlineStr">
        <is>
          <t>NC 2015</t>
        </is>
      </c>
      <c r="C1046" s="5" t="inlineStr">
        <is>
          <t>SHS (2015)</t>
        </is>
      </c>
      <c r="D1046" s="5" t="inlineStr">
        <is>
          <t>Region XII</t>
        </is>
      </c>
      <c r="E1046" s="5" t="inlineStr">
        <is>
          <t>South Cotabato</t>
        </is>
      </c>
      <c r="F1046" s="5" t="n">
        <v>316718</v>
      </c>
      <c r="G1046" s="5" t="inlineStr">
        <is>
          <t>San Vicente NHS - Banga NHS Annex</t>
        </is>
      </c>
      <c r="H1046" s="5" t="inlineStr">
        <is>
          <t>BANGA</t>
        </is>
      </c>
      <c r="I1046" s="5" t="n">
        <v>2</v>
      </c>
      <c r="J1046" s="5" t="n">
        <v>1</v>
      </c>
      <c r="K1046" s="5" t="n">
        <v>2</v>
      </c>
      <c r="L1046" s="5" t="inlineStr">
        <is>
          <t>1STY2CL</t>
        </is>
      </c>
      <c r="M1046" s="5" t="inlineStr">
        <is>
          <t>2015 SHS BATCH 1</t>
        </is>
      </c>
      <c r="N1046" s="5" t="n">
        <v>1894740.17396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6" t="n">
        <v>42291</v>
      </c>
      <c r="Z1046" s="5" t="inlineStr"/>
      <c r="AA1046" s="6" t="n">
        <v>42307</v>
      </c>
      <c r="AB1046" s="5" t="inlineStr">
        <is>
          <t>REYDAN BUILDERS</t>
        </is>
      </c>
      <c r="AC1046" s="5" t="inlineStr"/>
      <c r="AD1046" s="7" t="n"/>
    </row>
    <row r="1047">
      <c r="A1047" s="5" t="n">
        <v>15516</v>
      </c>
      <c r="B1047" s="5" t="inlineStr">
        <is>
          <t>NC 2015</t>
        </is>
      </c>
      <c r="C1047" s="5" t="inlineStr">
        <is>
          <t>SHS (2015)</t>
        </is>
      </c>
      <c r="D1047" s="5" t="inlineStr">
        <is>
          <t>Region XII</t>
        </is>
      </c>
      <c r="E1047" s="5" t="inlineStr">
        <is>
          <t>South Cotabato</t>
        </is>
      </c>
      <c r="F1047" s="5" t="n">
        <v>316718</v>
      </c>
      <c r="G1047" s="5" t="inlineStr">
        <is>
          <t>San Vicente NHS - Banga NHS Annex</t>
        </is>
      </c>
      <c r="H1047" s="5" t="inlineStr">
        <is>
          <t>BANGA</t>
        </is>
      </c>
      <c r="I1047" s="5" t="n">
        <v>2</v>
      </c>
      <c r="J1047" s="5" t="n">
        <v>1</v>
      </c>
      <c r="K1047" s="5" t="n">
        <v>2</v>
      </c>
      <c r="L1047" s="5" t="inlineStr">
        <is>
          <t>1STY2CL</t>
        </is>
      </c>
      <c r="M1047" s="5" t="inlineStr">
        <is>
          <t>2015 SHS BATCH 1</t>
        </is>
      </c>
      <c r="N1047" s="5" t="n">
        <v>1814740.17396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6" t="n">
        <v>42291</v>
      </c>
      <c r="Z1047" s="5" t="inlineStr"/>
      <c r="AA1047" s="6" t="n">
        <v>42307</v>
      </c>
      <c r="AB1047" s="5" t="inlineStr">
        <is>
          <t>REYDAN BUILDERS</t>
        </is>
      </c>
      <c r="AC1047" s="5" t="inlineStr"/>
      <c r="AD1047" s="7" t="n"/>
    </row>
    <row r="1048">
      <c r="A1048" s="5" t="n">
        <v>15517</v>
      </c>
      <c r="B1048" s="5" t="inlineStr">
        <is>
          <t>NC 2015</t>
        </is>
      </c>
      <c r="C1048" s="5" t="inlineStr">
        <is>
          <t>SHS (2015)</t>
        </is>
      </c>
      <c r="D1048" s="5" t="inlineStr">
        <is>
          <t>Region XII</t>
        </is>
      </c>
      <c r="E1048" s="5" t="inlineStr">
        <is>
          <t>South Cotabato</t>
        </is>
      </c>
      <c r="F1048" s="5" t="n">
        <v>316724</v>
      </c>
      <c r="G1048" s="5" t="inlineStr">
        <is>
          <t>Sergio L. Legayada NHS - Norala NHS Annex</t>
        </is>
      </c>
      <c r="H1048" s="5" t="inlineStr">
        <is>
          <t>NORALA</t>
        </is>
      </c>
      <c r="I1048" s="5" t="n">
        <v>2</v>
      </c>
      <c r="J1048" s="5" t="n">
        <v>1</v>
      </c>
      <c r="K1048" s="5" t="n">
        <v>3</v>
      </c>
      <c r="L1048" s="5" t="inlineStr">
        <is>
          <t>1STY3CL</t>
        </is>
      </c>
      <c r="M1048" s="5" t="inlineStr">
        <is>
          <t>2015 SHS BATCH 1</t>
        </is>
      </c>
      <c r="N1048" s="5" t="n">
        <v>2640828.123989999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6" t="n">
        <v>42291</v>
      </c>
      <c r="Z1048" s="5" t="inlineStr"/>
      <c r="AA1048" s="6" t="n">
        <v>42307</v>
      </c>
      <c r="AB1048" s="5" t="inlineStr">
        <is>
          <t>MIGO CONSTRUCTION</t>
        </is>
      </c>
      <c r="AC1048" s="5" t="inlineStr"/>
      <c r="AD1048" s="7" t="n"/>
    </row>
    <row r="1049">
      <c r="A1049" s="5" t="n">
        <v>15518</v>
      </c>
      <c r="B1049" s="5" t="inlineStr">
        <is>
          <t>NC 2015</t>
        </is>
      </c>
      <c r="C1049" s="5" t="inlineStr">
        <is>
          <t>K10 (2015)</t>
        </is>
      </c>
      <c r="D1049" s="5" t="inlineStr">
        <is>
          <t>Region XII</t>
        </is>
      </c>
      <c r="E1049" s="5" t="inlineStr">
        <is>
          <t>South Cotabato</t>
        </is>
      </c>
      <c r="F1049" s="5" t="n">
        <v>208507</v>
      </c>
      <c r="G1049" s="5" t="inlineStr">
        <is>
          <t>Seven Lakes ES</t>
        </is>
      </c>
      <c r="H1049" s="5" t="inlineStr">
        <is>
          <t>LAKE SEBU</t>
        </is>
      </c>
      <c r="I1049" s="5" t="n">
        <v>2</v>
      </c>
      <c r="J1049" s="5" t="n">
        <v>1</v>
      </c>
      <c r="K1049" s="5" t="n">
        <v>2</v>
      </c>
      <c r="L1049" s="5" t="inlineStr">
        <is>
          <t>1STY2CL (Toilet Attached)</t>
        </is>
      </c>
      <c r="M1049" s="5" t="inlineStr">
        <is>
          <t>2015 K10 BATCH 6</t>
        </is>
      </c>
      <c r="N1049" s="5" t="n">
        <v>1938606.04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6" t="n">
        <v>42311</v>
      </c>
      <c r="Z1049" s="5" t="inlineStr"/>
      <c r="AA1049" s="6" t="n">
        <v>42335</v>
      </c>
      <c r="AB1049" s="5" t="inlineStr">
        <is>
          <t>FFJJ CONSTRUCTION</t>
        </is>
      </c>
      <c r="AC1049" s="5" t="inlineStr"/>
      <c r="AD1049" s="7" t="n"/>
    </row>
    <row r="1050">
      <c r="A1050" s="5" t="n">
        <v>15519</v>
      </c>
      <c r="B1050" s="5" t="inlineStr">
        <is>
          <t>NC 2015</t>
        </is>
      </c>
      <c r="C1050" s="5" t="inlineStr">
        <is>
          <t>SHS (2015)</t>
        </is>
      </c>
      <c r="D1050" s="5" t="inlineStr">
        <is>
          <t>Region XII</t>
        </is>
      </c>
      <c r="E1050" s="5" t="inlineStr">
        <is>
          <t>South Cotabato</t>
        </is>
      </c>
      <c r="F1050" s="5" t="n">
        <v>304568</v>
      </c>
      <c r="G1050" s="5" t="inlineStr">
        <is>
          <t>Sto. Niño NHS</t>
        </is>
      </c>
      <c r="H1050" s="5" t="inlineStr">
        <is>
          <t>SANTO NIÑO</t>
        </is>
      </c>
      <c r="I1050" s="5" t="n">
        <v>2</v>
      </c>
      <c r="J1050" s="5" t="n">
        <v>1</v>
      </c>
      <c r="K1050" s="5" t="n">
        <v>6</v>
      </c>
      <c r="L1050" s="5" t="inlineStr">
        <is>
          <t>2STY6CL</t>
        </is>
      </c>
      <c r="M1050" s="5" t="inlineStr">
        <is>
          <t>2015 SHS BATCH 1</t>
        </is>
      </c>
      <c r="N1050" s="5" t="n">
        <v>8214965.05101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6" t="n">
        <v>42277</v>
      </c>
      <c r="Z1050" s="5" t="inlineStr"/>
      <c r="AA1050" s="6" t="n">
        <v>42310</v>
      </c>
      <c r="AB1050" s="5" t="inlineStr">
        <is>
          <t>AGUERO CONST.</t>
        </is>
      </c>
      <c r="AC1050" s="5" t="inlineStr"/>
      <c r="AD1050" s="7" t="n"/>
    </row>
    <row r="1051">
      <c r="A1051" s="5" t="n">
        <v>15520</v>
      </c>
      <c r="B1051" s="5" t="inlineStr">
        <is>
          <t>NC 2015</t>
        </is>
      </c>
      <c r="C1051" s="5" t="inlineStr">
        <is>
          <t>SHS (2015)</t>
        </is>
      </c>
      <c r="D1051" s="5" t="inlineStr">
        <is>
          <t>Region XII</t>
        </is>
      </c>
      <c r="E1051" s="5" t="inlineStr">
        <is>
          <t>South Cotabato</t>
        </is>
      </c>
      <c r="F1051" s="5" t="n">
        <v>304569</v>
      </c>
      <c r="G1051" s="5" t="inlineStr">
        <is>
          <t>Sto. Niño NSAT</t>
        </is>
      </c>
      <c r="H1051" s="5" t="inlineStr">
        <is>
          <t>SANTO NIÑO</t>
        </is>
      </c>
      <c r="I1051" s="5" t="n">
        <v>2</v>
      </c>
      <c r="J1051" s="5" t="n">
        <v>1</v>
      </c>
      <c r="K1051" s="5" t="n">
        <v>2</v>
      </c>
      <c r="L1051" s="5" t="inlineStr">
        <is>
          <t>1STY2CL</t>
        </is>
      </c>
      <c r="M1051" s="5" t="inlineStr">
        <is>
          <t>2015 SHS BATCH 1</t>
        </is>
      </c>
      <c r="N1051" s="5" t="n">
        <v>1814740.17396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6" t="n">
        <v>42291</v>
      </c>
      <c r="Z1051" s="5" t="inlineStr"/>
      <c r="AA1051" s="6" t="n">
        <v>42307</v>
      </c>
      <c r="AB1051" s="5" t="inlineStr">
        <is>
          <t>MIGO CONSTRUCTION</t>
        </is>
      </c>
      <c r="AC1051" s="5" t="inlineStr"/>
      <c r="AD1051" s="7" t="n"/>
    </row>
    <row r="1052">
      <c r="A1052" s="5" t="n">
        <v>15521</v>
      </c>
      <c r="B1052" s="5" t="inlineStr">
        <is>
          <t>NC 2015</t>
        </is>
      </c>
      <c r="C1052" s="5" t="inlineStr">
        <is>
          <t>SHS (2015)</t>
        </is>
      </c>
      <c r="D1052" s="5" t="inlineStr">
        <is>
          <t>Region XII</t>
        </is>
      </c>
      <c r="E1052" s="5" t="inlineStr">
        <is>
          <t>South Cotabato</t>
        </is>
      </c>
      <c r="F1052" s="5" t="n">
        <v>316701</v>
      </c>
      <c r="G1052" s="5" t="inlineStr">
        <is>
          <t>Surallah NHS</t>
        </is>
      </c>
      <c r="H1052" s="5" t="inlineStr">
        <is>
          <t>SURALLAH</t>
        </is>
      </c>
      <c r="I1052" s="5" t="n">
        <v>2</v>
      </c>
      <c r="J1052" s="5" t="n">
        <v>1</v>
      </c>
      <c r="K1052" s="5" t="n">
        <v>6</v>
      </c>
      <c r="L1052" s="5" t="inlineStr">
        <is>
          <t>2STY6CL</t>
        </is>
      </c>
      <c r="M1052" s="5" t="inlineStr">
        <is>
          <t>2015 SHS BATCH 1</t>
        </is>
      </c>
      <c r="N1052" s="5" t="n">
        <v>8454965.05101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6" t="n">
        <v>42277</v>
      </c>
      <c r="Z1052" s="5" t="inlineStr"/>
      <c r="AA1052" s="6" t="n">
        <v>42310</v>
      </c>
      <c r="AB1052" s="5" t="inlineStr">
        <is>
          <t>AGUERO CONST.</t>
        </is>
      </c>
      <c r="AC1052" s="5" t="inlineStr"/>
      <c r="AD1052" s="7" t="n"/>
    </row>
    <row r="1053">
      <c r="A1053" s="5" t="n">
        <v>15522</v>
      </c>
      <c r="B1053" s="5" t="inlineStr">
        <is>
          <t>NC 2015</t>
        </is>
      </c>
      <c r="C1053" s="5" t="inlineStr">
        <is>
          <t>K10 (2015)</t>
        </is>
      </c>
      <c r="D1053" s="5" t="inlineStr">
        <is>
          <t>Region XII</t>
        </is>
      </c>
      <c r="E1053" s="5" t="inlineStr">
        <is>
          <t>South Cotabato</t>
        </is>
      </c>
      <c r="F1053" s="5" t="n">
        <v>130844</v>
      </c>
      <c r="G1053" s="5" t="inlineStr">
        <is>
          <t>Talambong ES</t>
        </is>
      </c>
      <c r="H1053" s="5" t="inlineStr">
        <is>
          <t>T'BOLI</t>
        </is>
      </c>
      <c r="I1053" s="5" t="n">
        <v>2</v>
      </c>
      <c r="J1053" s="5" t="n">
        <v>1</v>
      </c>
      <c r="K1053" s="5" t="n">
        <v>2</v>
      </c>
      <c r="L1053" s="5" t="inlineStr">
        <is>
          <t>1STY2CL (Toilet Attached)</t>
        </is>
      </c>
      <c r="M1053" s="5" t="inlineStr">
        <is>
          <t>2015 K10 BATCH 6</t>
        </is>
      </c>
      <c r="N1053" s="5" t="n">
        <v>1938606.04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6" t="n">
        <v>42311</v>
      </c>
      <c r="Z1053" s="5" t="inlineStr"/>
      <c r="AA1053" s="6" t="n">
        <v>42339</v>
      </c>
      <c r="AB1053" s="5" t="inlineStr">
        <is>
          <t>FFJJ CONSTRUCTION</t>
        </is>
      </c>
      <c r="AC1053" s="5" t="inlineStr"/>
      <c r="AD1053" s="7" t="n"/>
    </row>
    <row r="1054">
      <c r="A1054" s="5" t="n">
        <v>15523</v>
      </c>
      <c r="B1054" s="5" t="inlineStr">
        <is>
          <t>NC 2015</t>
        </is>
      </c>
      <c r="C1054" s="5" t="inlineStr">
        <is>
          <t>K10 (2015)</t>
        </is>
      </c>
      <c r="D1054" s="5" t="inlineStr">
        <is>
          <t>Region XII</t>
        </is>
      </c>
      <c r="E1054" s="5" t="inlineStr">
        <is>
          <t>South Cotabato</t>
        </is>
      </c>
      <c r="F1054" s="5" t="n">
        <v>208524</v>
      </c>
      <c r="G1054" s="5" t="inlineStr">
        <is>
          <t>Talambongan ES</t>
        </is>
      </c>
      <c r="H1054" s="5" t="inlineStr">
        <is>
          <t>TANTANGAN</t>
        </is>
      </c>
      <c r="I1054" s="5" t="n">
        <v>2</v>
      </c>
      <c r="J1054" s="5" t="n">
        <v>1</v>
      </c>
      <c r="K1054" s="5" t="n">
        <v>2</v>
      </c>
      <c r="L1054" s="5" t="inlineStr">
        <is>
          <t>1STY2CL (Toilet Attached)</t>
        </is>
      </c>
      <c r="M1054" s="5" t="inlineStr">
        <is>
          <t>2015 K10 BATCH 6</t>
        </is>
      </c>
      <c r="N1054" s="5" t="n">
        <v>1938606.04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6" t="n">
        <v>42311</v>
      </c>
      <c r="Z1054" s="5" t="inlineStr"/>
      <c r="AA1054" s="6" t="n">
        <v>42335</v>
      </c>
      <c r="AB1054" s="5" t="inlineStr">
        <is>
          <t>LTB BUILDERS &amp; CONST</t>
        </is>
      </c>
      <c r="AC1054" s="5" t="inlineStr"/>
      <c r="AD1054" s="7" t="n"/>
    </row>
    <row r="1055">
      <c r="A1055" s="5" t="n">
        <v>15524</v>
      </c>
      <c r="B1055" s="5" t="inlineStr">
        <is>
          <t>NC 2015</t>
        </is>
      </c>
      <c r="C1055" s="5" t="inlineStr">
        <is>
          <t>SHS (2015)</t>
        </is>
      </c>
      <c r="D1055" s="5" t="inlineStr">
        <is>
          <t>Region XII</t>
        </is>
      </c>
      <c r="E1055" s="5" t="inlineStr">
        <is>
          <t>South Cotabato</t>
        </is>
      </c>
      <c r="F1055" s="5" t="n">
        <v>316918</v>
      </c>
      <c r="G1055" s="5" t="inlineStr">
        <is>
          <t>Talisay Integrated HS</t>
        </is>
      </c>
      <c r="H1055" s="5" t="inlineStr">
        <is>
          <t>LAKE SEBU</t>
        </is>
      </c>
      <c r="I1055" s="5" t="n">
        <v>2</v>
      </c>
      <c r="J1055" s="5" t="n">
        <v>1</v>
      </c>
      <c r="K1055" s="5" t="n">
        <v>3</v>
      </c>
      <c r="L1055" s="5" t="inlineStr">
        <is>
          <t>1STY3CL</t>
        </is>
      </c>
      <c r="M1055" s="5" t="inlineStr">
        <is>
          <t>2015 SHS BATCH 1</t>
        </is>
      </c>
      <c r="N1055" s="5" t="n">
        <v>2640828.123989999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6" t="n">
        <v>42291</v>
      </c>
      <c r="Z1055" s="5" t="inlineStr"/>
      <c r="AA1055" s="6" t="n">
        <v>42307</v>
      </c>
      <c r="AB1055" s="5" t="inlineStr">
        <is>
          <t>LTB BUILDERS &amp; CONST.</t>
        </is>
      </c>
      <c r="AC1055" s="5" t="inlineStr"/>
      <c r="AD1055" s="7" t="n"/>
    </row>
    <row r="1056">
      <c r="A1056" s="5" t="n">
        <v>15525</v>
      </c>
      <c r="B1056" s="5" t="inlineStr">
        <is>
          <t>NC 2015</t>
        </is>
      </c>
      <c r="C1056" s="5" t="inlineStr">
        <is>
          <t>K10 (2015)</t>
        </is>
      </c>
      <c r="D1056" s="5" t="inlineStr">
        <is>
          <t>Region XII</t>
        </is>
      </c>
      <c r="E1056" s="5" t="inlineStr">
        <is>
          <t>South Cotabato</t>
        </is>
      </c>
      <c r="F1056" s="5" t="n">
        <v>130846</v>
      </c>
      <c r="G1056" s="5" t="inlineStr">
        <is>
          <t>Talufo IS</t>
        </is>
      </c>
      <c r="H1056" s="5" t="inlineStr">
        <is>
          <t>T'BOLI</t>
        </is>
      </c>
      <c r="I1056" s="5" t="n">
        <v>2</v>
      </c>
      <c r="J1056" s="5" t="n">
        <v>1</v>
      </c>
      <c r="K1056" s="5" t="n">
        <v>2</v>
      </c>
      <c r="L1056" s="5" t="inlineStr">
        <is>
          <t>1STY2CL (Toilet Attached)</t>
        </is>
      </c>
      <c r="M1056" s="5" t="inlineStr">
        <is>
          <t>2015 K10 BATCH 6</t>
        </is>
      </c>
      <c r="N1056" s="5" t="n">
        <v>1938606.04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6" t="n">
        <v>42311</v>
      </c>
      <c r="Z1056" s="5" t="inlineStr"/>
      <c r="AA1056" s="6" t="n">
        <v>42335</v>
      </c>
      <c r="AB1056" s="5" t="inlineStr">
        <is>
          <t>FFJJ CONSTRUCTION</t>
        </is>
      </c>
      <c r="AC1056" s="5" t="inlineStr"/>
      <c r="AD1056" s="7" t="n"/>
    </row>
    <row r="1057">
      <c r="A1057" s="5" t="n">
        <v>15526</v>
      </c>
      <c r="B1057" s="5" t="inlineStr">
        <is>
          <t>NC 2015</t>
        </is>
      </c>
      <c r="C1057" s="5" t="inlineStr">
        <is>
          <t>K10 (2015)</t>
        </is>
      </c>
      <c r="D1057" s="5" t="inlineStr">
        <is>
          <t>Region XII</t>
        </is>
      </c>
      <c r="E1057" s="5" t="inlineStr">
        <is>
          <t>South Cotabato</t>
        </is>
      </c>
      <c r="F1057" s="5" t="n">
        <v>316925</v>
      </c>
      <c r="G1057" s="5" t="inlineStr">
        <is>
          <t>Talufo IS</t>
        </is>
      </c>
      <c r="H1057" s="5" t="inlineStr">
        <is>
          <t>T'BOLI</t>
        </is>
      </c>
      <c r="I1057" s="5" t="n">
        <v>2</v>
      </c>
      <c r="J1057" s="5" t="n">
        <v>1</v>
      </c>
      <c r="K1057" s="5" t="n">
        <v>2</v>
      </c>
      <c r="L1057" s="5" t="inlineStr">
        <is>
          <t>1STY2CL (Toilet Attached)</t>
        </is>
      </c>
      <c r="M1057" s="5" t="inlineStr">
        <is>
          <t>2015 K10 BATCH 3</t>
        </is>
      </c>
      <c r="N1057" s="5" t="n">
        <v>2088606.04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6" t="n">
        <v>42311</v>
      </c>
      <c r="Z1057" s="5" t="inlineStr"/>
      <c r="AA1057" s="6" t="n">
        <v>42335</v>
      </c>
      <c r="AB1057" s="5" t="inlineStr">
        <is>
          <t>HVC SAGITTARIUS</t>
        </is>
      </c>
      <c r="AC1057" s="5" t="inlineStr"/>
      <c r="AD1057" s="7" t="n"/>
    </row>
    <row r="1058">
      <c r="A1058" s="5" t="n">
        <v>15527</v>
      </c>
      <c r="B1058" s="5" t="inlineStr">
        <is>
          <t>NC 2015</t>
        </is>
      </c>
      <c r="C1058" s="5" t="inlineStr">
        <is>
          <t>K10 (2015)</t>
        </is>
      </c>
      <c r="D1058" s="5" t="inlineStr">
        <is>
          <t>Region XII</t>
        </is>
      </c>
      <c r="E1058" s="5" t="inlineStr">
        <is>
          <t>South Cotabato</t>
        </is>
      </c>
      <c r="F1058" s="5" t="n">
        <v>316925</v>
      </c>
      <c r="G1058" s="5" t="inlineStr">
        <is>
          <t>Talufo IS</t>
        </is>
      </c>
      <c r="H1058" s="5" t="inlineStr">
        <is>
          <t>T'BOLI</t>
        </is>
      </c>
      <c r="I1058" s="5" t="n">
        <v>2</v>
      </c>
      <c r="J1058" s="5" t="inlineStr"/>
      <c r="K1058" s="5" t="n">
        <v>2</v>
      </c>
      <c r="L1058" s="5" t="inlineStr">
        <is>
          <t>1STY2CL (Toilet Attached)</t>
        </is>
      </c>
      <c r="M1058" s="5" t="inlineStr">
        <is>
          <t>2015 K10 BATCH 3</t>
        </is>
      </c>
      <c r="N1058" s="5" t="n">
        <v>2088606.04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6" t="n">
        <v>42311</v>
      </c>
      <c r="Z1058" s="5" t="inlineStr"/>
      <c r="AA1058" s="6" t="n">
        <v>42335</v>
      </c>
      <c r="AB1058" s="5" t="inlineStr">
        <is>
          <t>HVC SAGITTARIUS</t>
        </is>
      </c>
      <c r="AC1058" s="5" t="inlineStr"/>
      <c r="AD1058" s="7" t="n"/>
    </row>
    <row r="1059">
      <c r="A1059" s="5" t="n">
        <v>15528</v>
      </c>
      <c r="B1059" s="5" t="inlineStr">
        <is>
          <t>NC 2015</t>
        </is>
      </c>
      <c r="C1059" s="5" t="inlineStr">
        <is>
          <t>SHS (2015)</t>
        </is>
      </c>
      <c r="D1059" s="5" t="inlineStr">
        <is>
          <t>Region XII</t>
        </is>
      </c>
      <c r="E1059" s="5" t="inlineStr">
        <is>
          <t>South Cotabato</t>
        </is>
      </c>
      <c r="F1059" s="5" t="n">
        <v>304572</v>
      </c>
      <c r="G1059" s="5" t="inlineStr">
        <is>
          <t>Tantangan NHS</t>
        </is>
      </c>
      <c r="H1059" s="5" t="inlineStr">
        <is>
          <t>TANTANGAN</t>
        </is>
      </c>
      <c r="I1059" s="5" t="n">
        <v>2</v>
      </c>
      <c r="J1059" s="5" t="n">
        <v>1</v>
      </c>
      <c r="K1059" s="5" t="n">
        <v>6</v>
      </c>
      <c r="L1059" s="5" t="inlineStr">
        <is>
          <t>2STY6CL</t>
        </is>
      </c>
      <c r="M1059" s="5" t="inlineStr">
        <is>
          <t>2015 SHS BATCH 1</t>
        </is>
      </c>
      <c r="N1059" s="5" t="n">
        <v>8214965.05101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6" t="n">
        <v>42276</v>
      </c>
      <c r="Z1059" s="5" t="inlineStr"/>
      <c r="AA1059" s="6" t="n">
        <v>42307</v>
      </c>
      <c r="AB1059" s="5" t="inlineStr">
        <is>
          <t>REYDAN BUILDERS</t>
        </is>
      </c>
      <c r="AC1059" s="5" t="inlineStr"/>
      <c r="AD1059" s="7" t="n"/>
    </row>
    <row r="1060">
      <c r="A1060" s="5" t="n">
        <v>15529</v>
      </c>
      <c r="B1060" s="5" t="inlineStr">
        <is>
          <t>NC 2015</t>
        </is>
      </c>
      <c r="C1060" s="5" t="inlineStr">
        <is>
          <t>SHS (2015)</t>
        </is>
      </c>
      <c r="D1060" s="5" t="inlineStr">
        <is>
          <t>Region XII</t>
        </is>
      </c>
      <c r="E1060" s="5" t="inlineStr">
        <is>
          <t>South Cotabato</t>
        </is>
      </c>
      <c r="F1060" s="5" t="n">
        <v>304573</v>
      </c>
      <c r="G1060" s="5" t="inlineStr">
        <is>
          <t>Tantangan NTHS</t>
        </is>
      </c>
      <c r="H1060" s="5" t="inlineStr">
        <is>
          <t>TANTANGAN</t>
        </is>
      </c>
      <c r="I1060" s="5" t="n">
        <v>2</v>
      </c>
      <c r="J1060" s="5" t="n">
        <v>1</v>
      </c>
      <c r="K1060" s="5" t="n">
        <v>6</v>
      </c>
      <c r="L1060" s="5" t="inlineStr">
        <is>
          <t>2STY6CL</t>
        </is>
      </c>
      <c r="M1060" s="5" t="inlineStr">
        <is>
          <t>2015 SHS BATCH 1</t>
        </is>
      </c>
      <c r="N1060" s="5" t="n">
        <v>8229965.05101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6" t="n">
        <v>42277</v>
      </c>
      <c r="Z1060" s="5" t="inlineStr"/>
      <c r="AA1060" s="6" t="n">
        <v>42310</v>
      </c>
      <c r="AB1060" s="5" t="inlineStr">
        <is>
          <t>REYDAN BUILDERS</t>
        </is>
      </c>
      <c r="AC1060" s="5" t="inlineStr"/>
      <c r="AD1060" s="7" t="n"/>
    </row>
    <row r="1061">
      <c r="A1061" s="5" t="n">
        <v>15530</v>
      </c>
      <c r="B1061" s="5" t="inlineStr">
        <is>
          <t>NC 2015</t>
        </is>
      </c>
      <c r="C1061" s="5" t="inlineStr">
        <is>
          <t>SHS (2015)</t>
        </is>
      </c>
      <c r="D1061" s="5" t="inlineStr">
        <is>
          <t>Region XII</t>
        </is>
      </c>
      <c r="E1061" s="5" t="inlineStr">
        <is>
          <t>South Cotabato</t>
        </is>
      </c>
      <c r="F1061" s="5" t="n">
        <v>304574</v>
      </c>
      <c r="G1061" s="5" t="inlineStr">
        <is>
          <t>Tboli NHS</t>
        </is>
      </c>
      <c r="H1061" s="5" t="inlineStr">
        <is>
          <t>T'BOLI</t>
        </is>
      </c>
      <c r="I1061" s="5" t="n">
        <v>2</v>
      </c>
      <c r="J1061" s="5" t="n">
        <v>1</v>
      </c>
      <c r="K1061" s="5" t="inlineStr"/>
      <c r="L1061" s="5" t="inlineStr">
        <is>
          <t>2STY6CL</t>
        </is>
      </c>
      <c r="M1061" s="5" t="inlineStr">
        <is>
          <t>2015 SHS BATCH 1</t>
        </is>
      </c>
      <c r="N1061" s="5" t="n">
        <v>8214965.05101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6" t="n">
        <v>42422</v>
      </c>
      <c r="Z1061" s="5" t="inlineStr"/>
      <c r="AA1061" s="6" t="n">
        <v>42459</v>
      </c>
      <c r="AB1061" s="5" t="inlineStr">
        <is>
          <t>VERTICAL BUILDERS</t>
        </is>
      </c>
      <c r="AC1061" s="5" t="inlineStr"/>
      <c r="AD1061" s="7" t="n"/>
    </row>
    <row r="1062">
      <c r="A1062" s="5" t="n">
        <v>15531</v>
      </c>
      <c r="B1062" s="5" t="inlineStr">
        <is>
          <t>NC 2015</t>
        </is>
      </c>
      <c r="C1062" s="5" t="inlineStr">
        <is>
          <t>SHS (2015)</t>
        </is>
      </c>
      <c r="D1062" s="5" t="inlineStr">
        <is>
          <t>Region XII</t>
        </is>
      </c>
      <c r="E1062" s="5" t="inlineStr">
        <is>
          <t>South Cotabato</t>
        </is>
      </c>
      <c r="F1062" s="5" t="n">
        <v>304574</v>
      </c>
      <c r="G1062" s="5" t="inlineStr">
        <is>
          <t>Tboli NHS</t>
        </is>
      </c>
      <c r="H1062" s="5" t="inlineStr">
        <is>
          <t>T'BOLI</t>
        </is>
      </c>
      <c r="I1062" s="5" t="n">
        <v>2</v>
      </c>
      <c r="J1062" s="5" t="n">
        <v>1</v>
      </c>
      <c r="K1062" s="5" t="n">
        <v>12</v>
      </c>
      <c r="L1062" s="5" t="inlineStr">
        <is>
          <t>3STY12CL</t>
        </is>
      </c>
      <c r="M1062" s="5" t="inlineStr">
        <is>
          <t>2015 ADDITIONAL FUND BATCH 9</t>
        </is>
      </c>
      <c r="N1062" s="5" t="n">
        <v>9857303.73899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6" t="n">
        <v>42422</v>
      </c>
      <c r="Z1062" s="5" t="inlineStr"/>
      <c r="AA1062" s="5" t="inlineStr"/>
      <c r="AB1062" s="5" t="inlineStr"/>
      <c r="AC1062" s="5" t="inlineStr"/>
      <c r="AD1062" s="7" t="n"/>
    </row>
    <row r="1063">
      <c r="A1063" s="5" t="n">
        <v>15532</v>
      </c>
      <c r="B1063" s="5" t="inlineStr">
        <is>
          <t>NC 2015</t>
        </is>
      </c>
      <c r="C1063" s="5" t="inlineStr">
        <is>
          <t>TECHVOC (2015)</t>
        </is>
      </c>
      <c r="D1063" s="5" t="inlineStr">
        <is>
          <t>Region XII</t>
        </is>
      </c>
      <c r="E1063" s="5" t="inlineStr">
        <is>
          <t>South Cotabato</t>
        </is>
      </c>
      <c r="F1063" s="5" t="n">
        <v>304574</v>
      </c>
      <c r="G1063" s="5" t="inlineStr">
        <is>
          <t>Tboli NHS</t>
        </is>
      </c>
      <c r="H1063" s="5" t="inlineStr">
        <is>
          <t>T'BOLI</t>
        </is>
      </c>
      <c r="I1063" s="5" t="n">
        <v>2</v>
      </c>
      <c r="J1063" s="5" t="n">
        <v>1</v>
      </c>
      <c r="K1063" s="5" t="n">
        <v>1</v>
      </c>
      <c r="L1063" s="5" t="inlineStr">
        <is>
          <t>Construction of Standard Technical and Vocational Building</t>
        </is>
      </c>
      <c r="M1063" s="5" t="inlineStr">
        <is>
          <t>2015 TVL</t>
        </is>
      </c>
      <c r="N1063" s="5" t="n">
        <v>2549549.27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6" t="n">
        <v>42311</v>
      </c>
      <c r="Z1063" s="5" t="inlineStr"/>
      <c r="AA1063" s="6" t="n">
        <v>42335</v>
      </c>
      <c r="AB1063" s="5" t="inlineStr">
        <is>
          <t>NIRVANA CONST. &amp; SUPPLIES</t>
        </is>
      </c>
      <c r="AC1063" s="5" t="inlineStr"/>
      <c r="AD1063" s="7" t="n"/>
    </row>
    <row r="1064">
      <c r="A1064" s="5" t="n">
        <v>15533</v>
      </c>
      <c r="B1064" s="5" t="inlineStr">
        <is>
          <t>NC 2015</t>
        </is>
      </c>
      <c r="C1064" s="5" t="inlineStr">
        <is>
          <t>K10 (2015)</t>
        </is>
      </c>
      <c r="D1064" s="5" t="inlineStr">
        <is>
          <t>Region XII</t>
        </is>
      </c>
      <c r="E1064" s="5" t="inlineStr">
        <is>
          <t>South Cotabato</t>
        </is>
      </c>
      <c r="F1064" s="5" t="n">
        <v>130776</v>
      </c>
      <c r="G1064" s="5" t="inlineStr">
        <is>
          <t>Tubi-allah ES</t>
        </is>
      </c>
      <c r="H1064" s="5" t="inlineStr">
        <is>
          <t>SURALLAH</t>
        </is>
      </c>
      <c r="I1064" s="5" t="n">
        <v>2</v>
      </c>
      <c r="J1064" s="5" t="n">
        <v>1</v>
      </c>
      <c r="K1064" s="5" t="n">
        <v>3</v>
      </c>
      <c r="L1064" s="5" t="inlineStr">
        <is>
          <t>1STY3CL (Toilet Attached)</t>
        </is>
      </c>
      <c r="M1064" s="5" t="inlineStr">
        <is>
          <t>2015 K10 BATCH 6</t>
        </is>
      </c>
      <c r="N1064" s="5" t="n">
        <v>2802592.44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6" t="n">
        <v>42311</v>
      </c>
      <c r="Z1064" s="5" t="inlineStr"/>
      <c r="AA1064" s="6" t="n">
        <v>42335</v>
      </c>
      <c r="AB1064" s="5" t="inlineStr">
        <is>
          <t>HVC SAGITTARIUS</t>
        </is>
      </c>
      <c r="AC1064" s="5" t="inlineStr"/>
      <c r="AD1064" s="7" t="n"/>
    </row>
    <row r="1065">
      <c r="A1065" s="5" t="n">
        <v>15534</v>
      </c>
      <c r="B1065" s="5" t="inlineStr">
        <is>
          <t>NC 2015</t>
        </is>
      </c>
      <c r="C1065" s="5" t="inlineStr">
        <is>
          <t>K10 (2015)</t>
        </is>
      </c>
      <c r="D1065" s="5" t="inlineStr">
        <is>
          <t>Region XII</t>
        </is>
      </c>
      <c r="E1065" s="5" t="inlineStr">
        <is>
          <t>South Cotabato</t>
        </is>
      </c>
      <c r="F1065" s="5" t="n">
        <v>208532</v>
      </c>
      <c r="G1065" s="5" t="inlineStr">
        <is>
          <t>Tuburan ES</t>
        </is>
      </c>
      <c r="H1065" s="5" t="inlineStr">
        <is>
          <t>NORALA</t>
        </is>
      </c>
      <c r="I1065" s="5" t="n">
        <v>2</v>
      </c>
      <c r="J1065" s="5" t="n">
        <v>1</v>
      </c>
      <c r="K1065" s="5" t="n">
        <v>2</v>
      </c>
      <c r="L1065" s="5" t="inlineStr">
        <is>
          <t>1STY2CL (Toilet Attached)</t>
        </is>
      </c>
      <c r="M1065" s="5" t="inlineStr">
        <is>
          <t>2015 K10 BATCH 3</t>
        </is>
      </c>
      <c r="N1065" s="5" t="n">
        <v>2248606.04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6" t="n">
        <v>42311</v>
      </c>
      <c r="Z1065" s="5" t="inlineStr"/>
      <c r="AA1065" s="6" t="n">
        <v>42335</v>
      </c>
      <c r="AB1065" s="5" t="inlineStr">
        <is>
          <t>COFEJOK CONST.</t>
        </is>
      </c>
      <c r="AC1065" s="5" t="inlineStr"/>
      <c r="AD1065" s="7" t="n"/>
    </row>
    <row r="1066">
      <c r="A1066" s="5" t="n">
        <v>15535</v>
      </c>
      <c r="B1066" s="5" t="inlineStr">
        <is>
          <t>NC 2015</t>
        </is>
      </c>
      <c r="C1066" s="5" t="inlineStr">
        <is>
          <t>K10 (2015)</t>
        </is>
      </c>
      <c r="D1066" s="5" t="inlineStr">
        <is>
          <t>Region XII</t>
        </is>
      </c>
      <c r="E1066" s="5" t="inlineStr">
        <is>
          <t>South Cotabato</t>
        </is>
      </c>
      <c r="F1066" s="5" t="n">
        <v>208532</v>
      </c>
      <c r="G1066" s="5" t="inlineStr">
        <is>
          <t>Tuburan ES</t>
        </is>
      </c>
      <c r="H1066" s="5" t="inlineStr">
        <is>
          <t>NORALA</t>
        </is>
      </c>
      <c r="I1066" s="5" t="n">
        <v>2</v>
      </c>
      <c r="J1066" s="5" t="inlineStr"/>
      <c r="K1066" s="5" t="n">
        <v>2</v>
      </c>
      <c r="L1066" s="5" t="inlineStr">
        <is>
          <t>1STY2CL (Toilet Attached)</t>
        </is>
      </c>
      <c r="M1066" s="5" t="inlineStr">
        <is>
          <t>2015 K10 BATCH 3</t>
        </is>
      </c>
      <c r="N1066" s="5" t="n">
        <v>2088606.04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6" t="n">
        <v>42311</v>
      </c>
      <c r="Z1066" s="5" t="inlineStr"/>
      <c r="AA1066" s="6" t="n">
        <v>42335</v>
      </c>
      <c r="AB1066" s="5" t="inlineStr">
        <is>
          <t>COFEJOK CONST.</t>
        </is>
      </c>
      <c r="AC1066" s="5" t="inlineStr"/>
      <c r="AD1066" s="7" t="n"/>
    </row>
    <row r="1067">
      <c r="A1067" s="5" t="n">
        <v>15536</v>
      </c>
      <c r="B1067" s="5" t="inlineStr">
        <is>
          <t>NC 2015</t>
        </is>
      </c>
      <c r="C1067" s="5" t="inlineStr">
        <is>
          <t>K10 (2015)</t>
        </is>
      </c>
      <c r="D1067" s="5" t="inlineStr">
        <is>
          <t>Region XII</t>
        </is>
      </c>
      <c r="E1067" s="5" t="inlineStr">
        <is>
          <t>South Cotabato</t>
        </is>
      </c>
      <c r="F1067" s="5" t="n">
        <v>130693</v>
      </c>
      <c r="G1067" s="5" t="inlineStr">
        <is>
          <t>Ubo ES</t>
        </is>
      </c>
      <c r="H1067" s="5" t="inlineStr">
        <is>
          <t>LAKE SEBU</t>
        </is>
      </c>
      <c r="I1067" s="5" t="n">
        <v>2</v>
      </c>
      <c r="J1067" s="5" t="n">
        <v>1</v>
      </c>
      <c r="K1067" s="5" t="n">
        <v>4</v>
      </c>
      <c r="L1067" s="5" t="inlineStr">
        <is>
          <t>1STY4CL (Toilet Attached)</t>
        </is>
      </c>
      <c r="M1067" s="5" t="inlineStr">
        <is>
          <t>2015 K10 BATCH 6</t>
        </is>
      </c>
      <c r="N1067" s="5" t="n">
        <v>3667968.78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6" t="n">
        <v>42311</v>
      </c>
      <c r="Z1067" s="5" t="inlineStr"/>
      <c r="AA1067" s="6" t="n">
        <v>42339</v>
      </c>
      <c r="AB1067" s="5" t="inlineStr">
        <is>
          <t>FFJJ CONSTRUCTION</t>
        </is>
      </c>
      <c r="AC1067" s="5" t="inlineStr"/>
      <c r="AD1067" s="7" t="n"/>
    </row>
    <row r="1068">
      <c r="A1068" s="5" t="n">
        <v>15537</v>
      </c>
      <c r="B1068" s="5" t="inlineStr">
        <is>
          <t>NC 2015</t>
        </is>
      </c>
      <c r="C1068" s="5" t="inlineStr">
        <is>
          <t>K10 (2015)</t>
        </is>
      </c>
      <c r="D1068" s="5" t="inlineStr">
        <is>
          <t>Region XII</t>
        </is>
      </c>
      <c r="E1068" s="5" t="inlineStr">
        <is>
          <t>South Cotabato</t>
        </is>
      </c>
      <c r="F1068" s="5" t="n">
        <v>130694</v>
      </c>
      <c r="G1068" s="5" t="inlineStr">
        <is>
          <t>Upper Maculan ES</t>
        </is>
      </c>
      <c r="H1068" s="5" t="inlineStr">
        <is>
          <t>LAKE SEBU</t>
        </is>
      </c>
      <c r="I1068" s="5" t="n">
        <v>2</v>
      </c>
      <c r="J1068" s="5" t="n">
        <v>1</v>
      </c>
      <c r="K1068" s="5" t="n">
        <v>2</v>
      </c>
      <c r="L1068" s="5" t="inlineStr">
        <is>
          <t>1STY2CL (Toilet Attached)</t>
        </is>
      </c>
      <c r="M1068" s="5" t="inlineStr">
        <is>
          <t>2015 K10 BATCH 6</t>
        </is>
      </c>
      <c r="N1068" s="5" t="n">
        <v>1938606.04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6" t="n">
        <v>42311</v>
      </c>
      <c r="Z1068" s="5" t="inlineStr"/>
      <c r="AA1068" s="6" t="n">
        <v>42339</v>
      </c>
      <c r="AB1068" s="5" t="inlineStr">
        <is>
          <t>FFJJ CONSTRUCTION</t>
        </is>
      </c>
      <c r="AC1068" s="5" t="inlineStr"/>
      <c r="AD1068" s="7" t="n"/>
    </row>
    <row r="1069">
      <c r="A1069" s="5" t="n">
        <v>15538</v>
      </c>
      <c r="B1069" s="5" t="inlineStr">
        <is>
          <t>NC 2015</t>
        </is>
      </c>
      <c r="C1069" s="5" t="inlineStr">
        <is>
          <t>SHS (2015)</t>
        </is>
      </c>
      <c r="D1069" s="5" t="inlineStr">
        <is>
          <t>Region XII</t>
        </is>
      </c>
      <c r="E1069" s="5" t="inlineStr">
        <is>
          <t>South Cotabato</t>
        </is>
      </c>
      <c r="F1069" s="5" t="n">
        <v>316725</v>
      </c>
      <c r="G1069" s="5" t="inlineStr">
        <is>
          <t>Upper Maculan NHS - Lake Sebu NHS Annex</t>
        </is>
      </c>
      <c r="H1069" s="5" t="inlineStr">
        <is>
          <t>LAKE SEBU</t>
        </is>
      </c>
      <c r="I1069" s="5" t="n">
        <v>2</v>
      </c>
      <c r="J1069" s="5" t="n">
        <v>1</v>
      </c>
      <c r="K1069" s="5" t="n">
        <v>4</v>
      </c>
      <c r="L1069" s="5" t="inlineStr">
        <is>
          <t>1STY4CL</t>
        </is>
      </c>
      <c r="M1069" s="5" t="inlineStr">
        <is>
          <t>2015 SHS BATCH 1</t>
        </is>
      </c>
      <c r="N1069" s="5" t="n">
        <v>3464886.57501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6" t="n">
        <v>42291</v>
      </c>
      <c r="Z1069" s="5" t="inlineStr"/>
      <c r="AA1069" s="6" t="n">
        <v>42312</v>
      </c>
      <c r="AB1069" s="5" t="inlineStr">
        <is>
          <t>C.A. BETALAC CONST.</t>
        </is>
      </c>
      <c r="AC1069" s="5" t="inlineStr"/>
      <c r="AD1069" s="7" t="n"/>
    </row>
    <row r="1070">
      <c r="A1070" s="5" t="n">
        <v>15539</v>
      </c>
      <c r="B1070" s="5" t="inlineStr">
        <is>
          <t>NC 2015</t>
        </is>
      </c>
      <c r="C1070" s="5" t="inlineStr">
        <is>
          <t>SHS (2015)</t>
        </is>
      </c>
      <c r="D1070" s="5" t="inlineStr">
        <is>
          <t>Region XII</t>
        </is>
      </c>
      <c r="E1070" s="5" t="inlineStr">
        <is>
          <t>Sultan Kudarat</t>
        </is>
      </c>
      <c r="F1070" s="5" t="n">
        <v>304585</v>
      </c>
      <c r="G1070" s="5" t="inlineStr">
        <is>
          <t>Bambad NHS</t>
        </is>
      </c>
      <c r="H1070" s="5" t="inlineStr">
        <is>
          <t>ISULAN (Capital)</t>
        </is>
      </c>
      <c r="I1070" s="5" t="n">
        <v>1</v>
      </c>
      <c r="J1070" s="5" t="n">
        <v>1</v>
      </c>
      <c r="K1070" s="5" t="n">
        <v>6</v>
      </c>
      <c r="L1070" s="5" t="inlineStr">
        <is>
          <t>2STY6CL</t>
        </is>
      </c>
      <c r="M1070" s="5" t="inlineStr">
        <is>
          <t>2015 SHS BATCH 1</t>
        </is>
      </c>
      <c r="N1070" s="5" t="n">
        <v>8214965.05101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6" t="n">
        <v>42157</v>
      </c>
      <c r="X1070" s="6" t="n">
        <v>42165</v>
      </c>
      <c r="Y1070" s="6" t="n">
        <v>42216</v>
      </c>
      <c r="Z1070" s="6" t="n">
        <v>42232</v>
      </c>
      <c r="AA1070" s="6" t="n">
        <v>42243</v>
      </c>
      <c r="AB1070" s="5" t="inlineStr">
        <is>
          <t>Robeth Gen. Msde. Const. &amp; Supply</t>
        </is>
      </c>
      <c r="AC1070" s="5" t="inlineStr"/>
      <c r="AD1070" s="7" t="n"/>
    </row>
    <row r="1071">
      <c r="A1071" s="5" t="n">
        <v>15540</v>
      </c>
      <c r="B1071" s="5" t="inlineStr">
        <is>
          <t>NC 2015</t>
        </is>
      </c>
      <c r="C1071" s="5" t="inlineStr">
        <is>
          <t>SHS (2015)</t>
        </is>
      </c>
      <c r="D1071" s="5" t="inlineStr">
        <is>
          <t>Region XII</t>
        </is>
      </c>
      <c r="E1071" s="5" t="inlineStr">
        <is>
          <t>Sultan Kudarat</t>
        </is>
      </c>
      <c r="F1071" s="5" t="n">
        <v>304588</v>
      </c>
      <c r="G1071" s="5" t="inlineStr">
        <is>
          <t>Columbio NHS</t>
        </is>
      </c>
      <c r="H1071" s="5" t="inlineStr">
        <is>
          <t>COLUMBIO</t>
        </is>
      </c>
      <c r="I1071" s="5" t="n">
        <v>1</v>
      </c>
      <c r="J1071" s="5" t="n">
        <v>1</v>
      </c>
      <c r="K1071" s="5" t="n">
        <v>6</v>
      </c>
      <c r="L1071" s="5" t="inlineStr">
        <is>
          <t>1STY6CL</t>
        </is>
      </c>
      <c r="M1071" s="5" t="inlineStr">
        <is>
          <t>2015 SHS BATCH 1</t>
        </is>
      </c>
      <c r="N1071" s="5" t="n">
        <v>5086910.09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6" t="n">
        <v>42157</v>
      </c>
      <c r="X1071" s="6" t="n">
        <v>42165</v>
      </c>
      <c r="Y1071" s="6" t="n">
        <v>42277</v>
      </c>
      <c r="Z1071" s="6" t="n">
        <v>42291</v>
      </c>
      <c r="AA1071" s="6" t="n">
        <v>42298</v>
      </c>
      <c r="AB1071" s="5" t="inlineStr">
        <is>
          <t>MINROCK MULTI-BUILDERS</t>
        </is>
      </c>
      <c r="AC1071" s="5" t="inlineStr"/>
      <c r="AD1071" s="7" t="n"/>
    </row>
    <row r="1072">
      <c r="A1072" s="5" t="n">
        <v>15541</v>
      </c>
      <c r="B1072" s="5" t="inlineStr">
        <is>
          <t>NC 2015</t>
        </is>
      </c>
      <c r="C1072" s="5" t="inlineStr">
        <is>
          <t>K10 (2015)</t>
        </is>
      </c>
      <c r="D1072" s="5" t="inlineStr">
        <is>
          <t>Region XII</t>
        </is>
      </c>
      <c r="E1072" s="5" t="inlineStr">
        <is>
          <t>Sultan Kudarat</t>
        </is>
      </c>
      <c r="F1072" s="5" t="n">
        <v>209022</v>
      </c>
      <c r="G1072" s="5" t="inlineStr">
        <is>
          <t>DATU TALIPASAN IMPAO ES</t>
        </is>
      </c>
      <c r="H1072" s="5" t="inlineStr">
        <is>
          <t>ISULAN (Capital)</t>
        </is>
      </c>
      <c r="I1072" s="5" t="n">
        <v>1</v>
      </c>
      <c r="J1072" s="5" t="n">
        <v>1</v>
      </c>
      <c r="K1072" s="5" t="n">
        <v>6</v>
      </c>
      <c r="L1072" s="5" t="inlineStr">
        <is>
          <t>3STY6CL</t>
        </is>
      </c>
      <c r="M1072" s="5" t="inlineStr">
        <is>
          <t>2015 K10 BATCH 6</t>
        </is>
      </c>
      <c r="N1072" s="5" t="n">
        <v>10417131.51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6" t="n">
        <v>42269</v>
      </c>
      <c r="X1072" s="6" t="n">
        <v>42292</v>
      </c>
      <c r="Y1072" s="6" t="n">
        <v>42292</v>
      </c>
      <c r="Z1072" s="6" t="n">
        <v>42308</v>
      </c>
      <c r="AA1072" s="6" t="n">
        <v>42324</v>
      </c>
      <c r="AB1072" s="5" t="inlineStr">
        <is>
          <t>C.A. BETALAC CONSTRUCTION &amp; GEN. MDSE.</t>
        </is>
      </c>
      <c r="AC1072" s="5" t="inlineStr"/>
      <c r="AD1072" s="7" t="n"/>
    </row>
    <row r="1073">
      <c r="A1073" s="5" t="n">
        <v>15542</v>
      </c>
      <c r="B1073" s="5" t="inlineStr">
        <is>
          <t>NC 2015</t>
        </is>
      </c>
      <c r="C1073" s="5" t="inlineStr">
        <is>
          <t>K10 (2015)</t>
        </is>
      </c>
      <c r="D1073" s="5" t="inlineStr">
        <is>
          <t>Region XII</t>
        </is>
      </c>
      <c r="E1073" s="5" t="inlineStr">
        <is>
          <t>Sultan Kudarat</t>
        </is>
      </c>
      <c r="F1073" s="5" t="n">
        <v>131007</v>
      </c>
      <c r="G1073" s="5" t="inlineStr">
        <is>
          <t>DON JUAN P. GARCIA Sr. MES</t>
        </is>
      </c>
      <c r="H1073" s="5" t="inlineStr">
        <is>
          <t>ISULAN (Capital)</t>
        </is>
      </c>
      <c r="I1073" s="5" t="n">
        <v>1</v>
      </c>
      <c r="J1073" s="5" t="n">
        <v>1</v>
      </c>
      <c r="K1073" s="5" t="n">
        <v>6</v>
      </c>
      <c r="L1073" s="5" t="inlineStr">
        <is>
          <t>2STY6CL</t>
        </is>
      </c>
      <c r="M1073" s="5" t="inlineStr">
        <is>
          <t>2015 K10 BATCH 3</t>
        </is>
      </c>
      <c r="N1073" s="5" t="n">
        <v>8214965.05101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6" t="n">
        <v>42220</v>
      </c>
      <c r="X1073" s="6" t="n">
        <v>42224</v>
      </c>
      <c r="Y1073" s="6" t="n">
        <v>42236</v>
      </c>
      <c r="Z1073" s="6" t="n">
        <v>42248</v>
      </c>
      <c r="AA1073" s="6" t="n">
        <v>42264</v>
      </c>
      <c r="AB1073" s="5" t="inlineStr">
        <is>
          <t>Robeth Gen. Msde. Const. &amp; Supply</t>
        </is>
      </c>
      <c r="AC1073" s="5" t="inlineStr"/>
      <c r="AD1073" s="7" t="n"/>
    </row>
    <row r="1074">
      <c r="A1074" s="5" t="n">
        <v>15543</v>
      </c>
      <c r="B1074" s="5" t="inlineStr">
        <is>
          <t>NC 2015</t>
        </is>
      </c>
      <c r="C1074" s="5" t="inlineStr">
        <is>
          <t>K10 (2015)</t>
        </is>
      </c>
      <c r="D1074" s="5" t="inlineStr">
        <is>
          <t>Region XII</t>
        </is>
      </c>
      <c r="E1074" s="5" t="inlineStr">
        <is>
          <t>Sultan Kudarat</t>
        </is>
      </c>
      <c r="F1074" s="5" t="n">
        <v>131007</v>
      </c>
      <c r="G1074" s="5" t="inlineStr">
        <is>
          <t>DON JUAN P. GARCIA Sr. MES</t>
        </is>
      </c>
      <c r="H1074" s="5" t="inlineStr">
        <is>
          <t>ISULAN (Capital)</t>
        </is>
      </c>
      <c r="I1074" s="5" t="n">
        <v>1</v>
      </c>
      <c r="J1074" s="5" t="n">
        <v>1</v>
      </c>
      <c r="K1074" s="5" t="n">
        <v>1</v>
      </c>
      <c r="L1074" s="5" t="inlineStr">
        <is>
          <t>1STY1CL (Toilet Attached)</t>
        </is>
      </c>
      <c r="M1074" s="5" t="inlineStr">
        <is>
          <t>2015 K10 BATCH 3</t>
        </is>
      </c>
      <c r="N1074" s="5" t="n">
        <v>1248449.69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6" t="n">
        <v>42220</v>
      </c>
      <c r="X1074" s="6" t="n">
        <v>42224</v>
      </c>
      <c r="Y1074" s="6" t="n">
        <v>42236</v>
      </c>
      <c r="Z1074" s="6" t="n">
        <v>42248</v>
      </c>
      <c r="AA1074" s="6" t="n">
        <v>42264</v>
      </c>
      <c r="AB1074" s="5" t="inlineStr">
        <is>
          <t>Robeth Gen. Msde. Const. &amp; Supply</t>
        </is>
      </c>
      <c r="AC1074" s="5" t="inlineStr"/>
      <c r="AD1074" s="7" t="n"/>
    </row>
    <row r="1075">
      <c r="A1075" s="5" t="n">
        <v>15544</v>
      </c>
      <c r="B1075" s="5" t="inlineStr">
        <is>
          <t>NC 2015</t>
        </is>
      </c>
      <c r="C1075" s="5" t="inlineStr">
        <is>
          <t>SHS (2015)</t>
        </is>
      </c>
      <c r="D1075" s="5" t="inlineStr">
        <is>
          <t>Region XII</t>
        </is>
      </c>
      <c r="E1075" s="5" t="inlineStr">
        <is>
          <t>Sultan Kudarat</t>
        </is>
      </c>
      <c r="F1075" s="5" t="n">
        <v>304590</v>
      </c>
      <c r="G1075" s="5" t="inlineStr">
        <is>
          <t>Isulan NHS</t>
        </is>
      </c>
      <c r="H1075" s="5" t="inlineStr">
        <is>
          <t>ISULAN (Capital)</t>
        </is>
      </c>
      <c r="I1075" s="5" t="n">
        <v>1</v>
      </c>
      <c r="J1075" s="5" t="n">
        <v>1</v>
      </c>
      <c r="K1075" s="5" t="n">
        <v>6</v>
      </c>
      <c r="L1075" s="5" t="inlineStr">
        <is>
          <t>2STY6CL</t>
        </is>
      </c>
      <c r="M1075" s="5" t="inlineStr">
        <is>
          <t>2015 SHS BATCH 1</t>
        </is>
      </c>
      <c r="N1075" s="5" t="n">
        <v>8214965.05101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6" t="n">
        <v>42157</v>
      </c>
      <c r="X1075" s="6" t="n">
        <v>42165</v>
      </c>
      <c r="Y1075" s="6" t="n">
        <v>42216</v>
      </c>
      <c r="Z1075" s="6" t="n">
        <v>42232</v>
      </c>
      <c r="AA1075" s="6" t="n">
        <v>42243</v>
      </c>
      <c r="AB1075" s="5" t="inlineStr">
        <is>
          <t>Cofejok Const. &amp; Supply Corp.</t>
        </is>
      </c>
      <c r="AC1075" s="5" t="inlineStr"/>
      <c r="AD1075" s="7" t="n"/>
    </row>
    <row r="1076">
      <c r="A1076" s="5" t="n">
        <v>15545</v>
      </c>
      <c r="B1076" s="5" t="inlineStr">
        <is>
          <t>NC 2015</t>
        </is>
      </c>
      <c r="C1076" s="5" t="inlineStr">
        <is>
          <t>SHS (2015)</t>
        </is>
      </c>
      <c r="D1076" s="5" t="inlineStr">
        <is>
          <t>Region XII</t>
        </is>
      </c>
      <c r="E1076" s="5" t="inlineStr">
        <is>
          <t>Sultan Kudarat</t>
        </is>
      </c>
      <c r="F1076" s="5" t="n">
        <v>304594</v>
      </c>
      <c r="G1076" s="5" t="inlineStr">
        <is>
          <t>Kalanawe II NHS</t>
        </is>
      </c>
      <c r="H1076" s="5" t="inlineStr">
        <is>
          <t>PRESIDENT QUIRINO</t>
        </is>
      </c>
      <c r="I1076" s="5" t="n">
        <v>1</v>
      </c>
      <c r="J1076" s="5" t="n">
        <v>1</v>
      </c>
      <c r="K1076" s="5" t="n">
        <v>4</v>
      </c>
      <c r="L1076" s="5" t="inlineStr">
        <is>
          <t>1STY4CL</t>
        </is>
      </c>
      <c r="M1076" s="5" t="inlineStr">
        <is>
          <t>2015 SHS BATCH 1</t>
        </is>
      </c>
      <c r="N1076" s="5" t="n">
        <v>3464886.57501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6" t="n">
        <v>42157</v>
      </c>
      <c r="X1076" s="6" t="n">
        <v>42165</v>
      </c>
      <c r="Y1076" s="6" t="n">
        <v>42216</v>
      </c>
      <c r="Z1076" s="6" t="n">
        <v>42232</v>
      </c>
      <c r="AA1076" s="6" t="n">
        <v>42243</v>
      </c>
      <c r="AB1076" s="5" t="inlineStr">
        <is>
          <t>FPJ Construction &amp; Supply</t>
        </is>
      </c>
      <c r="AC1076" s="5" t="inlineStr"/>
      <c r="AD1076" s="7" t="n"/>
    </row>
    <row r="1077">
      <c r="A1077" s="5" t="n">
        <v>15546</v>
      </c>
      <c r="B1077" s="5" t="inlineStr">
        <is>
          <t>NC 2015</t>
        </is>
      </c>
      <c r="C1077" s="5" t="inlineStr">
        <is>
          <t>SHS (2015)</t>
        </is>
      </c>
      <c r="D1077" s="5" t="inlineStr">
        <is>
          <t>Region XII</t>
        </is>
      </c>
      <c r="E1077" s="5" t="inlineStr">
        <is>
          <t>Sultan Kudarat</t>
        </is>
      </c>
      <c r="F1077" s="5" t="n">
        <v>304595</v>
      </c>
      <c r="G1077" s="5" t="inlineStr">
        <is>
          <t>Kapingkong NHS</t>
        </is>
      </c>
      <c r="H1077" s="5" t="inlineStr">
        <is>
          <t>LAMBAYONG (MARIANO MARCOS)</t>
        </is>
      </c>
      <c r="I1077" s="5" t="n">
        <v>1</v>
      </c>
      <c r="J1077" s="5" t="n">
        <v>1</v>
      </c>
      <c r="K1077" s="5" t="n">
        <v>6</v>
      </c>
      <c r="L1077" s="5" t="inlineStr">
        <is>
          <t>2STY6CL</t>
        </is>
      </c>
      <c r="M1077" s="5" t="inlineStr">
        <is>
          <t>2015 SHS BATCH 1</t>
        </is>
      </c>
      <c r="N1077" s="5" t="n">
        <v>8214965.05101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6" t="n">
        <v>42157</v>
      </c>
      <c r="X1077" s="6" t="n">
        <v>42165</v>
      </c>
      <c r="Y1077" s="6" t="n">
        <v>42216</v>
      </c>
      <c r="Z1077" s="6" t="n">
        <v>42232</v>
      </c>
      <c r="AA1077" s="6" t="n">
        <v>42243</v>
      </c>
      <c r="AB1077" s="5" t="inlineStr">
        <is>
          <t>Robeth Gen. Msde. Const. &amp; Supply</t>
        </is>
      </c>
      <c r="AC1077" s="5" t="inlineStr"/>
      <c r="AD1077" s="7" t="n"/>
    </row>
    <row r="1078">
      <c r="A1078" s="5" t="n">
        <v>15547</v>
      </c>
      <c r="B1078" s="5" t="inlineStr">
        <is>
          <t>NC 2015</t>
        </is>
      </c>
      <c r="C1078" s="5" t="inlineStr">
        <is>
          <t>SHS (2015)</t>
        </is>
      </c>
      <c r="D1078" s="5" t="inlineStr">
        <is>
          <t>Region XII</t>
        </is>
      </c>
      <c r="E1078" s="5" t="inlineStr">
        <is>
          <t>Sultan Kudarat</t>
        </is>
      </c>
      <c r="F1078" s="5" t="n">
        <v>304596</v>
      </c>
      <c r="G1078" s="5" t="inlineStr">
        <is>
          <t>Laguilayan NHS</t>
        </is>
      </c>
      <c r="H1078" s="5" t="inlineStr">
        <is>
          <t>ISULAN (Capital)</t>
        </is>
      </c>
      <c r="I1078" s="5" t="n">
        <v>1</v>
      </c>
      <c r="J1078" s="5" t="n">
        <v>1</v>
      </c>
      <c r="K1078" s="5" t="n">
        <v>6</v>
      </c>
      <c r="L1078" s="5" t="inlineStr">
        <is>
          <t>2STY6CL</t>
        </is>
      </c>
      <c r="M1078" s="5" t="inlineStr">
        <is>
          <t>2015 SHS BATCH 1</t>
        </is>
      </c>
      <c r="N1078" s="5" t="n">
        <v>8214965.05101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6" t="n">
        <v>42157</v>
      </c>
      <c r="X1078" s="6" t="n">
        <v>42165</v>
      </c>
      <c r="Y1078" s="6" t="n">
        <v>42216</v>
      </c>
      <c r="Z1078" s="6" t="n">
        <v>42232</v>
      </c>
      <c r="AA1078" s="6" t="n">
        <v>42243</v>
      </c>
      <c r="AB1078" s="5" t="inlineStr">
        <is>
          <t>Robeth Gen. Msde. Const. &amp; Supply</t>
        </is>
      </c>
      <c r="AC1078" s="5" t="inlineStr"/>
      <c r="AD1078" s="7" t="n"/>
    </row>
    <row r="1079">
      <c r="A1079" s="5" t="n">
        <v>15548</v>
      </c>
      <c r="B1079" s="5" t="inlineStr">
        <is>
          <t>NC 2015</t>
        </is>
      </c>
      <c r="C1079" s="5" t="inlineStr">
        <is>
          <t>SHS (2015)</t>
        </is>
      </c>
      <c r="D1079" s="5" t="inlineStr">
        <is>
          <t>Region XII</t>
        </is>
      </c>
      <c r="E1079" s="5" t="inlineStr">
        <is>
          <t>Sultan Kudarat</t>
        </is>
      </c>
      <c r="F1079" s="5" t="n">
        <v>304597</v>
      </c>
      <c r="G1079" s="5" t="inlineStr">
        <is>
          <t>Lambayong NHS (Mariano Marcos NHS)</t>
        </is>
      </c>
      <c r="H1079" s="5" t="inlineStr">
        <is>
          <t>LAMBAYONG (MARIANO MARCOS)</t>
        </is>
      </c>
      <c r="I1079" s="5" t="n">
        <v>1</v>
      </c>
      <c r="J1079" s="5" t="n">
        <v>1</v>
      </c>
      <c r="K1079" s="5" t="n">
        <v>6</v>
      </c>
      <c r="L1079" s="5" t="inlineStr">
        <is>
          <t>2STY6CL</t>
        </is>
      </c>
      <c r="M1079" s="5" t="inlineStr">
        <is>
          <t>2015 SHS BATCH 1</t>
        </is>
      </c>
      <c r="N1079" s="5" t="n">
        <v>8214965.05101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6" t="n">
        <v>42157</v>
      </c>
      <c r="X1079" s="6" t="n">
        <v>42165</v>
      </c>
      <c r="Y1079" s="6" t="n">
        <v>42216</v>
      </c>
      <c r="Z1079" s="6" t="n">
        <v>42232</v>
      </c>
      <c r="AA1079" s="6" t="n">
        <v>42243</v>
      </c>
      <c r="AB1079" s="5" t="inlineStr">
        <is>
          <t>Minrock Multi-Builders</t>
        </is>
      </c>
      <c r="AC1079" s="5" t="inlineStr"/>
      <c r="AD1079" s="7" t="n"/>
    </row>
    <row r="1080">
      <c r="A1080" s="5" t="n">
        <v>15549</v>
      </c>
      <c r="B1080" s="5" t="inlineStr">
        <is>
          <t>NC 2015</t>
        </is>
      </c>
      <c r="C1080" s="5" t="inlineStr">
        <is>
          <t>SHS (2015)</t>
        </is>
      </c>
      <c r="D1080" s="5" t="inlineStr">
        <is>
          <t>Region XII</t>
        </is>
      </c>
      <c r="E1080" s="5" t="inlineStr">
        <is>
          <t>Sultan Kudarat</t>
        </is>
      </c>
      <c r="F1080" s="5" t="n">
        <v>304598</v>
      </c>
      <c r="G1080" s="5" t="inlineStr">
        <is>
          <t>Lambayong NHS (Mariano Marcos NHS) - Pimbalayan HS Annex</t>
        </is>
      </c>
      <c r="H1080" s="5" t="inlineStr">
        <is>
          <t>LAMBAYONG (MARIANO MARCOS)</t>
        </is>
      </c>
      <c r="I1080" s="5" t="n">
        <v>1</v>
      </c>
      <c r="J1080" s="5" t="n">
        <v>1</v>
      </c>
      <c r="K1080" s="5" t="n">
        <v>3</v>
      </c>
      <c r="L1080" s="5" t="inlineStr">
        <is>
          <t>1STY3CL</t>
        </is>
      </c>
      <c r="M1080" s="5" t="inlineStr">
        <is>
          <t>2015 SHS BATCH 1</t>
        </is>
      </c>
      <c r="N1080" s="5" t="n">
        <v>2640828.123989999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6" t="n">
        <v>42163</v>
      </c>
      <c r="X1080" s="6" t="n">
        <v>42165</v>
      </c>
      <c r="Y1080" s="6" t="n">
        <v>42216</v>
      </c>
      <c r="Z1080" s="6" t="n">
        <v>42232</v>
      </c>
      <c r="AA1080" s="6" t="n">
        <v>42243</v>
      </c>
      <c r="AB1080" s="5" t="inlineStr">
        <is>
          <t>Minrock Multi-Builders</t>
        </is>
      </c>
      <c r="AC1080" s="5" t="inlineStr"/>
      <c r="AD1080" s="7" t="n"/>
    </row>
    <row r="1081">
      <c r="A1081" s="5" t="n">
        <v>15550</v>
      </c>
      <c r="B1081" s="5" t="inlineStr">
        <is>
          <t>NC 2015</t>
        </is>
      </c>
      <c r="C1081" s="5" t="inlineStr">
        <is>
          <t>SHS (2015)</t>
        </is>
      </c>
      <c r="D1081" s="5" t="inlineStr">
        <is>
          <t>Region XII</t>
        </is>
      </c>
      <c r="E1081" s="5" t="inlineStr">
        <is>
          <t>Sultan Kudarat</t>
        </is>
      </c>
      <c r="F1081" s="5" t="n">
        <v>304606</v>
      </c>
      <c r="G1081" s="5" t="inlineStr">
        <is>
          <t>Lutayan NHS</t>
        </is>
      </c>
      <c r="H1081" s="5" t="inlineStr">
        <is>
          <t>LUTAYAN</t>
        </is>
      </c>
      <c r="I1081" s="5" t="n">
        <v>1</v>
      </c>
      <c r="J1081" s="5" t="n">
        <v>1</v>
      </c>
      <c r="K1081" s="5" t="n">
        <v>6</v>
      </c>
      <c r="L1081" s="5" t="inlineStr">
        <is>
          <t>2STY6CL</t>
        </is>
      </c>
      <c r="M1081" s="5" t="inlineStr">
        <is>
          <t>2015 SHS BATCH 1</t>
        </is>
      </c>
      <c r="N1081" s="5" t="n">
        <v>8414965.05101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6" t="n">
        <v>42157</v>
      </c>
      <c r="X1081" s="6" t="n">
        <v>42165</v>
      </c>
      <c r="Y1081" s="6" t="n">
        <v>42216</v>
      </c>
      <c r="Z1081" s="6" t="n">
        <v>42232</v>
      </c>
      <c r="AA1081" s="6" t="n">
        <v>42243</v>
      </c>
      <c r="AB1081" s="5" t="inlineStr">
        <is>
          <t>Minrock Multi-Builders</t>
        </is>
      </c>
      <c r="AC1081" s="5" t="inlineStr"/>
      <c r="AD1081" s="7" t="n"/>
    </row>
    <row r="1082">
      <c r="A1082" s="5" t="n">
        <v>15551</v>
      </c>
      <c r="B1082" s="5" t="inlineStr">
        <is>
          <t>NC 2015</t>
        </is>
      </c>
      <c r="C1082" s="5" t="inlineStr">
        <is>
          <t>SHS (2015)</t>
        </is>
      </c>
      <c r="D1082" s="5" t="inlineStr">
        <is>
          <t>Region XII</t>
        </is>
      </c>
      <c r="E1082" s="5" t="inlineStr">
        <is>
          <t>Sultan Kudarat</t>
        </is>
      </c>
      <c r="F1082" s="5" t="n">
        <v>304607</v>
      </c>
      <c r="G1082" s="5" t="inlineStr">
        <is>
          <t>Madanding NHS</t>
        </is>
      </c>
      <c r="H1082" s="5" t="inlineStr">
        <is>
          <t>LAMBAYONG (MARIANO MARCOS)</t>
        </is>
      </c>
      <c r="I1082" s="5" t="n">
        <v>1</v>
      </c>
      <c r="J1082" s="5" t="n">
        <v>1</v>
      </c>
      <c r="K1082" s="5" t="n">
        <v>3</v>
      </c>
      <c r="L1082" s="5" t="inlineStr">
        <is>
          <t>1STY3CL</t>
        </is>
      </c>
      <c r="M1082" s="5" t="inlineStr">
        <is>
          <t>2015 SHS BATCH 1</t>
        </is>
      </c>
      <c r="N1082" s="5" t="n">
        <v>2640828.123989999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6" t="n">
        <v>42157</v>
      </c>
      <c r="X1082" s="6" t="n">
        <v>42165</v>
      </c>
      <c r="Y1082" s="6" t="n">
        <v>42216</v>
      </c>
      <c r="Z1082" s="6" t="n">
        <v>42232</v>
      </c>
      <c r="AA1082" s="6" t="n">
        <v>42243</v>
      </c>
      <c r="AB1082" s="5" t="inlineStr">
        <is>
          <t>Robeth Gen. Msde. Const. &amp; Supply</t>
        </is>
      </c>
      <c r="AC1082" s="5" t="inlineStr"/>
      <c r="AD1082" s="7" t="n"/>
    </row>
    <row r="1083">
      <c r="A1083" s="5" t="n">
        <v>15552</v>
      </c>
      <c r="B1083" s="5" t="inlineStr">
        <is>
          <t>NC 2015</t>
        </is>
      </c>
      <c r="C1083" s="5" t="inlineStr">
        <is>
          <t>K10 (2015)</t>
        </is>
      </c>
      <c r="D1083" s="5" t="inlineStr">
        <is>
          <t>Region XII</t>
        </is>
      </c>
      <c r="E1083" s="5" t="inlineStr">
        <is>
          <t>Sultan Kudarat</t>
        </is>
      </c>
      <c r="F1083" s="5" t="n">
        <v>131150</v>
      </c>
      <c r="G1083" s="5" t="inlineStr">
        <is>
          <t>MAINDANG ES</t>
        </is>
      </c>
      <c r="H1083" s="5" t="inlineStr">
        <is>
          <t>LUTAYAN</t>
        </is>
      </c>
      <c r="I1083" s="5" t="n">
        <v>1</v>
      </c>
      <c r="J1083" s="5" t="n">
        <v>1</v>
      </c>
      <c r="K1083" s="5" t="n">
        <v>2</v>
      </c>
      <c r="L1083" s="5" t="inlineStr">
        <is>
          <t>1STY2CL (Toilet Attached)</t>
        </is>
      </c>
      <c r="M1083" s="5" t="inlineStr">
        <is>
          <t>2015 K10 BATCH 6</t>
        </is>
      </c>
      <c r="N1083" s="5" t="n">
        <v>1938606.04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6" t="n">
        <v>42269</v>
      </c>
      <c r="X1083" s="6" t="n">
        <v>42320</v>
      </c>
      <c r="Y1083" s="6" t="n">
        <v>42334</v>
      </c>
      <c r="Z1083" s="6" t="n">
        <v>42381</v>
      </c>
      <c r="AA1083" s="6" t="n">
        <v>42398</v>
      </c>
      <c r="AB1083" s="5" t="inlineStr">
        <is>
          <t>MINROCK MULTI-BUILDERS</t>
        </is>
      </c>
      <c r="AC1083" s="5" t="inlineStr"/>
      <c r="AD1083" s="7" t="n"/>
    </row>
    <row r="1084">
      <c r="A1084" s="5" t="n">
        <v>15553</v>
      </c>
      <c r="B1084" s="5" t="inlineStr">
        <is>
          <t>NC 2015</t>
        </is>
      </c>
      <c r="C1084" s="5" t="inlineStr">
        <is>
          <t>SHS (2015)</t>
        </is>
      </c>
      <c r="D1084" s="5" t="inlineStr">
        <is>
          <t>Region XII</t>
        </is>
      </c>
      <c r="E1084" s="5" t="inlineStr">
        <is>
          <t>Sultan Kudarat</t>
        </is>
      </c>
      <c r="F1084" s="5" t="n">
        <v>304609</v>
      </c>
      <c r="G1084" s="5" t="inlineStr">
        <is>
          <t>Mamali NHS</t>
        </is>
      </c>
      <c r="H1084" s="5" t="inlineStr">
        <is>
          <t>LAMBAYONG (MARIANO MARCOS)</t>
        </is>
      </c>
      <c r="I1084" s="5" t="n">
        <v>1</v>
      </c>
      <c r="J1084" s="5" t="n">
        <v>1</v>
      </c>
      <c r="K1084" s="5" t="n">
        <v>4</v>
      </c>
      <c r="L1084" s="5" t="inlineStr">
        <is>
          <t>2STY4CL</t>
        </is>
      </c>
      <c r="M1084" s="5" t="inlineStr">
        <is>
          <t>2015 SHS BATCH 2</t>
        </is>
      </c>
      <c r="N1084" s="5" t="n">
        <v>6319337.638065001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6" t="n">
        <v>42220</v>
      </c>
      <c r="X1084" s="6" t="n">
        <v>42224</v>
      </c>
      <c r="Y1084" s="6" t="n">
        <v>42236</v>
      </c>
      <c r="Z1084" s="6" t="n">
        <v>42248</v>
      </c>
      <c r="AA1084" s="6" t="n">
        <v>42264</v>
      </c>
      <c r="AB1084" s="5" t="inlineStr">
        <is>
          <t>Minrock Multi-Builders</t>
        </is>
      </c>
      <c r="AC1084" s="5" t="inlineStr"/>
      <c r="AD1084" s="7" t="n"/>
    </row>
    <row r="1085">
      <c r="A1085" s="5" t="n">
        <v>15554</v>
      </c>
      <c r="B1085" s="5" t="inlineStr">
        <is>
          <t>NC 2015</t>
        </is>
      </c>
      <c r="C1085" s="5" t="inlineStr">
        <is>
          <t>K10 (2015)</t>
        </is>
      </c>
      <c r="D1085" s="5" t="inlineStr">
        <is>
          <t>Region XII</t>
        </is>
      </c>
      <c r="E1085" s="5" t="inlineStr">
        <is>
          <t>Sultan Kudarat</t>
        </is>
      </c>
      <c r="F1085" s="5" t="n">
        <v>209030</v>
      </c>
      <c r="G1085" s="5" t="inlineStr">
        <is>
          <t>MANGANDOG ES</t>
        </is>
      </c>
      <c r="H1085" s="5" t="inlineStr">
        <is>
          <t>LUTAYAN</t>
        </is>
      </c>
      <c r="I1085" s="5" t="n">
        <v>1</v>
      </c>
      <c r="J1085" s="5" t="n">
        <v>1</v>
      </c>
      <c r="K1085" s="5" t="n">
        <v>2</v>
      </c>
      <c r="L1085" s="5" t="inlineStr">
        <is>
          <t>1STY2CL (Toilet Attached)</t>
        </is>
      </c>
      <c r="M1085" s="5" t="inlineStr">
        <is>
          <t>2015 K10 BATCH 6</t>
        </is>
      </c>
      <c r="N1085" s="5" t="n">
        <v>1938606.04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6" t="n">
        <v>42269</v>
      </c>
      <c r="X1085" s="6" t="n">
        <v>42269</v>
      </c>
      <c r="Y1085" s="6" t="n">
        <v>42334</v>
      </c>
      <c r="Z1085" s="6" t="n">
        <v>42383</v>
      </c>
      <c r="AA1085" s="6" t="n">
        <v>42398</v>
      </c>
      <c r="AB1085" s="5" t="inlineStr">
        <is>
          <t>MINROCK MULTI-BUILDERS</t>
        </is>
      </c>
      <c r="AC1085" s="5" t="inlineStr"/>
      <c r="AD1085" s="7" t="n"/>
    </row>
    <row r="1086">
      <c r="A1086" s="5" t="n">
        <v>15555</v>
      </c>
      <c r="B1086" s="5" t="inlineStr">
        <is>
          <t>NC 2015</t>
        </is>
      </c>
      <c r="C1086" s="5" t="inlineStr">
        <is>
          <t>K10 (2015)</t>
        </is>
      </c>
      <c r="D1086" s="5" t="inlineStr">
        <is>
          <t>Region XII</t>
        </is>
      </c>
      <c r="E1086" s="5" t="inlineStr">
        <is>
          <t>Sultan Kudarat</t>
        </is>
      </c>
      <c r="F1086" s="5" t="n">
        <v>131025</v>
      </c>
      <c r="G1086" s="5" t="inlineStr">
        <is>
          <t>MANTISAO ES</t>
        </is>
      </c>
      <c r="H1086" s="5" t="inlineStr">
        <is>
          <t>ISULAN (Capital)</t>
        </is>
      </c>
      <c r="I1086" s="5" t="n">
        <v>1</v>
      </c>
      <c r="J1086" s="5" t="n">
        <v>1</v>
      </c>
      <c r="K1086" s="5" t="n">
        <v>2</v>
      </c>
      <c r="L1086" s="5" t="inlineStr">
        <is>
          <t>1STY2CL (Toilet Attached)</t>
        </is>
      </c>
      <c r="M1086" s="5" t="inlineStr">
        <is>
          <t>2015 K10 BATCH 6</t>
        </is>
      </c>
      <c r="N1086" s="5" t="n">
        <v>1938606.04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6" t="n">
        <v>42269</v>
      </c>
      <c r="X1086" s="6" t="n">
        <v>42371</v>
      </c>
      <c r="Y1086" s="6" t="n">
        <v>42381</v>
      </c>
      <c r="Z1086" s="6" t="n">
        <v>42399</v>
      </c>
      <c r="AA1086" s="6" t="n">
        <v>42411</v>
      </c>
      <c r="AB1086" s="5" t="inlineStr">
        <is>
          <t>AGUERO CONSTRUCTION</t>
        </is>
      </c>
      <c r="AC1086" s="5" t="inlineStr"/>
      <c r="AD1086" s="7" t="n"/>
    </row>
    <row r="1087">
      <c r="A1087" s="5" t="n">
        <v>15556</v>
      </c>
      <c r="B1087" s="5" t="inlineStr">
        <is>
          <t>NC 2015</t>
        </is>
      </c>
      <c r="C1087" s="5" t="inlineStr">
        <is>
          <t>K10 (2015)</t>
        </is>
      </c>
      <c r="D1087" s="5" t="inlineStr">
        <is>
          <t>Region XII</t>
        </is>
      </c>
      <c r="E1087" s="5" t="inlineStr">
        <is>
          <t>Sultan Kudarat</t>
        </is>
      </c>
      <c r="F1087" s="5" t="n">
        <v>209019</v>
      </c>
      <c r="G1087" s="5" t="inlineStr">
        <is>
          <t>MAUNO PS</t>
        </is>
      </c>
      <c r="H1087" s="5" t="inlineStr">
        <is>
          <t>COLUMBIO</t>
        </is>
      </c>
      <c r="I1087" s="5" t="n">
        <v>1</v>
      </c>
      <c r="J1087" s="5" t="n">
        <v>1</v>
      </c>
      <c r="K1087" s="5" t="n">
        <v>2</v>
      </c>
      <c r="L1087" s="5" t="inlineStr">
        <is>
          <t>1STY2CL (Toilet Attached)</t>
        </is>
      </c>
      <c r="M1087" s="5" t="inlineStr">
        <is>
          <t>2015 K10 BATCH 6</t>
        </is>
      </c>
      <c r="N1087" s="5" t="n">
        <v>1938606.04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6" t="n">
        <v>42269</v>
      </c>
      <c r="X1087" s="6" t="n">
        <v>42292</v>
      </c>
      <c r="Y1087" s="6" t="n">
        <v>42292</v>
      </c>
      <c r="Z1087" s="6" t="n">
        <v>42308</v>
      </c>
      <c r="AA1087" s="6" t="n">
        <v>42324</v>
      </c>
      <c r="AB1087" s="5" t="inlineStr">
        <is>
          <t>Robeth Gen. Msde. Const. &amp; Supply</t>
        </is>
      </c>
      <c r="AC1087" s="5" t="inlineStr"/>
      <c r="AD1087" s="7" t="n"/>
    </row>
    <row r="1088">
      <c r="A1088" s="5" t="n">
        <v>15557</v>
      </c>
      <c r="B1088" s="5" t="inlineStr">
        <is>
          <t>NC 2015</t>
        </is>
      </c>
      <c r="C1088" s="5" t="inlineStr">
        <is>
          <t>SHS (2015)</t>
        </is>
      </c>
      <c r="D1088" s="5" t="inlineStr">
        <is>
          <t>Region XII</t>
        </is>
      </c>
      <c r="E1088" s="5" t="inlineStr">
        <is>
          <t>Sultan Kudarat</t>
        </is>
      </c>
      <c r="F1088" s="5" t="n">
        <v>304614</v>
      </c>
      <c r="G1088" s="5" t="inlineStr">
        <is>
          <t>New Pangasinan NHS</t>
        </is>
      </c>
      <c r="H1088" s="5" t="inlineStr">
        <is>
          <t>ISULAN (Capital)</t>
        </is>
      </c>
      <c r="I1088" s="5" t="n">
        <v>1</v>
      </c>
      <c r="J1088" s="5" t="n">
        <v>1</v>
      </c>
      <c r="K1088" s="5" t="n">
        <v>2</v>
      </c>
      <c r="L1088" s="5" t="inlineStr">
        <is>
          <t>1STY2CL (Toilet Attached)</t>
        </is>
      </c>
      <c r="M1088" s="5" t="inlineStr">
        <is>
          <t>2015 SHS BATCH 2</t>
        </is>
      </c>
      <c r="N1088" s="5" t="n">
        <v>1938606.04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6" t="n">
        <v>42220</v>
      </c>
      <c r="X1088" s="6" t="n">
        <v>42224</v>
      </c>
      <c r="Y1088" s="6" t="n">
        <v>42236</v>
      </c>
      <c r="Z1088" s="6" t="n">
        <v>42248</v>
      </c>
      <c r="AA1088" s="6" t="n">
        <v>42264</v>
      </c>
      <c r="AB1088" s="5" t="inlineStr">
        <is>
          <t>CEK Construction and Water Supply</t>
        </is>
      </c>
      <c r="AC1088" s="5" t="inlineStr"/>
      <c r="AD1088" s="7" t="n"/>
    </row>
    <row r="1089">
      <c r="A1089" s="5" t="n">
        <v>15558</v>
      </c>
      <c r="B1089" s="5" t="inlineStr">
        <is>
          <t>NC 2015</t>
        </is>
      </c>
      <c r="C1089" s="5" t="inlineStr">
        <is>
          <t>SHS (2015)</t>
        </is>
      </c>
      <c r="D1089" s="5" t="inlineStr">
        <is>
          <t>Region XII</t>
        </is>
      </c>
      <c r="E1089" s="5" t="inlineStr">
        <is>
          <t>Sultan Kudarat</t>
        </is>
      </c>
      <c r="F1089" s="5" t="n">
        <v>304617</v>
      </c>
      <c r="G1089" s="5" t="inlineStr">
        <is>
          <t>Pres. Quirino NHS</t>
        </is>
      </c>
      <c r="H1089" s="5" t="inlineStr">
        <is>
          <t>PRESIDENT QUIRINO</t>
        </is>
      </c>
      <c r="I1089" s="5" t="n">
        <v>1</v>
      </c>
      <c r="J1089" s="5" t="n">
        <v>1</v>
      </c>
      <c r="K1089" s="5" t="n">
        <v>6</v>
      </c>
      <c r="L1089" s="5" t="inlineStr">
        <is>
          <t>2STY6CL</t>
        </is>
      </c>
      <c r="M1089" s="5" t="inlineStr">
        <is>
          <t>2015 SHS BATCH 1</t>
        </is>
      </c>
      <c r="N1089" s="5" t="n">
        <v>8214965.05101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6" t="n">
        <v>42157</v>
      </c>
      <c r="X1089" s="6" t="n">
        <v>42165</v>
      </c>
      <c r="Y1089" s="6" t="n">
        <v>42216</v>
      </c>
      <c r="Z1089" s="6" t="n">
        <v>42232</v>
      </c>
      <c r="AA1089" s="6" t="n">
        <v>42243</v>
      </c>
      <c r="AB1089" s="5" t="inlineStr">
        <is>
          <t>AGUERO CONSTRUCTION</t>
        </is>
      </c>
      <c r="AC1089" s="5" t="inlineStr"/>
      <c r="AD1089" s="7" t="n"/>
    </row>
    <row r="1090">
      <c r="A1090" s="5" t="n">
        <v>15559</v>
      </c>
      <c r="B1090" s="5" t="inlineStr">
        <is>
          <t>NC 2015</t>
        </is>
      </c>
      <c r="C1090" s="5" t="inlineStr">
        <is>
          <t>TECHVOC (2015)</t>
        </is>
      </c>
      <c r="D1090" s="5" t="inlineStr">
        <is>
          <t>Region XII</t>
        </is>
      </c>
      <c r="E1090" s="5" t="inlineStr">
        <is>
          <t>Sultan Kudarat</t>
        </is>
      </c>
      <c r="F1090" s="5" t="n">
        <v>304617</v>
      </c>
      <c r="G1090" s="5" t="inlineStr">
        <is>
          <t>PRES. QUIRINO NHS</t>
        </is>
      </c>
      <c r="H1090" s="5" t="inlineStr">
        <is>
          <t>PRESIDENT QUIRINO</t>
        </is>
      </c>
      <c r="I1090" s="5" t="n">
        <v>1</v>
      </c>
      <c r="J1090" s="5" t="n">
        <v>1</v>
      </c>
      <c r="K1090" s="5" t="n">
        <v>1</v>
      </c>
      <c r="L1090" s="5" t="inlineStr">
        <is>
          <t>Construction of Standard Technical and Vocational Building</t>
        </is>
      </c>
      <c r="M1090" s="5" t="inlineStr">
        <is>
          <t>2015 TVL</t>
        </is>
      </c>
      <c r="N1090" s="5" t="n">
        <v>2429549.27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6" t="n">
        <v>42269</v>
      </c>
      <c r="X1090" s="6" t="n">
        <v>42280</v>
      </c>
      <c r="Y1090" s="6" t="n">
        <v>42292</v>
      </c>
      <c r="Z1090" s="6" t="n">
        <v>42308</v>
      </c>
      <c r="AA1090" s="6" t="n">
        <v>42334</v>
      </c>
      <c r="AB1090" s="5" t="inlineStr">
        <is>
          <t>FORTSTONE CONSTRUCTION ENTERPRISES</t>
        </is>
      </c>
      <c r="AC1090" s="5" t="inlineStr"/>
      <c r="AD1090" s="7" t="n"/>
    </row>
    <row r="1091">
      <c r="A1091" s="5" t="n">
        <v>15560</v>
      </c>
      <c r="B1091" s="5" t="inlineStr">
        <is>
          <t>NC 2015</t>
        </is>
      </c>
      <c r="C1091" s="5" t="inlineStr">
        <is>
          <t>K10 (2015)</t>
        </is>
      </c>
      <c r="D1091" s="5" t="inlineStr">
        <is>
          <t>Region XII</t>
        </is>
      </c>
      <c r="E1091" s="5" t="inlineStr">
        <is>
          <t>Sultan Kudarat</t>
        </is>
      </c>
      <c r="F1091" s="5" t="n">
        <v>131200</v>
      </c>
      <c r="G1091" s="5" t="inlineStr">
        <is>
          <t>PUROK 4 ES</t>
        </is>
      </c>
      <c r="H1091" s="5" t="inlineStr">
        <is>
          <t>PRESIDENT QUIRINO</t>
        </is>
      </c>
      <c r="I1091" s="5" t="n">
        <v>1</v>
      </c>
      <c r="J1091" s="5" t="n">
        <v>1</v>
      </c>
      <c r="K1091" s="5" t="n">
        <v>3</v>
      </c>
      <c r="L1091" s="5" t="inlineStr">
        <is>
          <t>1STY3CL (Toilet Attached)</t>
        </is>
      </c>
      <c r="M1091" s="5" t="inlineStr">
        <is>
          <t>2015 K10 BATCH 3</t>
        </is>
      </c>
      <c r="N1091" s="5" t="n">
        <v>2952592.44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6" t="n">
        <v>42220</v>
      </c>
      <c r="X1091" s="6" t="n">
        <v>42224</v>
      </c>
      <c r="Y1091" s="6" t="n">
        <v>42236</v>
      </c>
      <c r="Z1091" s="6" t="n">
        <v>42248</v>
      </c>
      <c r="AA1091" s="6" t="n">
        <v>42264</v>
      </c>
      <c r="AB1091" s="5" t="inlineStr">
        <is>
          <t>ROBETH GENERAL MERCHANDISE CONSTRUCTION &amp; SUPPLY</t>
        </is>
      </c>
      <c r="AC1091" s="5" t="inlineStr"/>
      <c r="AD1091" s="7" t="n"/>
    </row>
    <row r="1092">
      <c r="A1092" s="5" t="n">
        <v>15561</v>
      </c>
      <c r="B1092" s="5" t="inlineStr">
        <is>
          <t>NC 2015</t>
        </is>
      </c>
      <c r="C1092" s="5" t="inlineStr">
        <is>
          <t>K10 (2015)</t>
        </is>
      </c>
      <c r="D1092" s="5" t="inlineStr">
        <is>
          <t>Region XII</t>
        </is>
      </c>
      <c r="E1092" s="5" t="inlineStr">
        <is>
          <t>Sultan Kudarat</t>
        </is>
      </c>
      <c r="F1092" s="5" t="n">
        <v>130978</v>
      </c>
      <c r="G1092" s="5" t="inlineStr">
        <is>
          <t>SALNAONG PS</t>
        </is>
      </c>
      <c r="H1092" s="5" t="inlineStr">
        <is>
          <t>COLUMBIO</t>
        </is>
      </c>
      <c r="I1092" s="5" t="n">
        <v>1</v>
      </c>
      <c r="J1092" s="5" t="n">
        <v>1</v>
      </c>
      <c r="K1092" s="5" t="n">
        <v>2</v>
      </c>
      <c r="L1092" s="5" t="inlineStr">
        <is>
          <t>1STY2CL (Toilet Attached)</t>
        </is>
      </c>
      <c r="M1092" s="5" t="inlineStr">
        <is>
          <t>2015 K10 BATCH 6</t>
        </is>
      </c>
      <c r="N1092" s="5" t="n">
        <v>1938606.04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6" t="n">
        <v>42269</v>
      </c>
      <c r="X1092" s="6" t="n">
        <v>42371</v>
      </c>
      <c r="Y1092" s="6" t="n">
        <v>42381</v>
      </c>
      <c r="Z1092" s="6" t="n">
        <v>42399</v>
      </c>
      <c r="AA1092" s="6" t="n">
        <v>42411</v>
      </c>
      <c r="AB1092" s="5" t="inlineStr">
        <is>
          <t>AGUERO CONSTRUCTION</t>
        </is>
      </c>
      <c r="AC1092" s="5" t="inlineStr"/>
      <c r="AD1092" s="7" t="n"/>
    </row>
    <row r="1093">
      <c r="A1093" s="5" t="n">
        <v>15562</v>
      </c>
      <c r="B1093" s="5" t="inlineStr">
        <is>
          <t>NC 2015</t>
        </is>
      </c>
      <c r="C1093" s="5" t="inlineStr">
        <is>
          <t>K10 (2015)</t>
        </is>
      </c>
      <c r="D1093" s="5" t="inlineStr">
        <is>
          <t>Region XII</t>
        </is>
      </c>
      <c r="E1093" s="5" t="inlineStr">
        <is>
          <t>Sultan Kudarat</t>
        </is>
      </c>
      <c r="F1093" s="5" t="n">
        <v>131086</v>
      </c>
      <c r="G1093" s="5" t="inlineStr">
        <is>
          <t>SIGAYAN ES</t>
        </is>
      </c>
      <c r="H1093" s="5" t="inlineStr">
        <is>
          <t>LAMBAYONG (MARIANO MARCOS)</t>
        </is>
      </c>
      <c r="I1093" s="5" t="n">
        <v>1</v>
      </c>
      <c r="J1093" s="5" t="n">
        <v>1</v>
      </c>
      <c r="K1093" s="5" t="n">
        <v>3</v>
      </c>
      <c r="L1093" s="5" t="inlineStr">
        <is>
          <t>1STY3CL (Toilet Attached)</t>
        </is>
      </c>
      <c r="M1093" s="5" t="inlineStr">
        <is>
          <t>2015 K10 BATCH 3</t>
        </is>
      </c>
      <c r="N1093" s="5" t="n">
        <v>2952592.44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6" t="n">
        <v>42220</v>
      </c>
      <c r="X1093" s="6" t="n">
        <v>42224</v>
      </c>
      <c r="Y1093" s="6" t="n">
        <v>42236</v>
      </c>
      <c r="Z1093" s="6" t="n">
        <v>42248</v>
      </c>
      <c r="AA1093" s="6" t="n">
        <v>42264</v>
      </c>
      <c r="AB1093" s="5" t="inlineStr">
        <is>
          <t>MINROCK MULTI-BUILDERS</t>
        </is>
      </c>
      <c r="AC1093" s="5" t="inlineStr"/>
      <c r="AD1093" s="7" t="n"/>
    </row>
    <row r="1094">
      <c r="A1094" s="5" t="n">
        <v>15563</v>
      </c>
      <c r="B1094" s="5" t="inlineStr">
        <is>
          <t>NC 2015</t>
        </is>
      </c>
      <c r="C1094" s="5" t="inlineStr">
        <is>
          <t>SHS (2015)</t>
        </is>
      </c>
      <c r="D1094" s="5" t="inlineStr">
        <is>
          <t>Region XII</t>
        </is>
      </c>
      <c r="E1094" s="5" t="inlineStr">
        <is>
          <t>Sultan Kudarat</t>
        </is>
      </c>
      <c r="F1094" s="5" t="n">
        <v>304625</v>
      </c>
      <c r="G1094" s="5" t="inlineStr">
        <is>
          <t>Telafas NHS</t>
        </is>
      </c>
      <c r="H1094" s="5" t="inlineStr">
        <is>
          <t>COLUMBIO</t>
        </is>
      </c>
      <c r="I1094" s="5" t="n">
        <v>1</v>
      </c>
      <c r="J1094" s="5" t="n">
        <v>1</v>
      </c>
      <c r="K1094" s="5" t="n">
        <v>3</v>
      </c>
      <c r="L1094" s="5" t="inlineStr">
        <is>
          <t>1STY3CL (Toilet Attached)</t>
        </is>
      </c>
      <c r="M1094" s="5" t="inlineStr">
        <is>
          <t>2015 SHS BATCH 2</t>
        </is>
      </c>
      <c r="N1094" s="5" t="n">
        <v>2802592.44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6" t="n">
        <v>42220</v>
      </c>
      <c r="X1094" s="6" t="n">
        <v>42224</v>
      </c>
      <c r="Y1094" s="6" t="n">
        <v>42236</v>
      </c>
      <c r="Z1094" s="6" t="n">
        <v>42248</v>
      </c>
      <c r="AA1094" s="6" t="n">
        <v>42264</v>
      </c>
      <c r="AB1094" s="5" t="inlineStr">
        <is>
          <t>ROBETH GENERAL MERCHANDISE CONSTRUCTION &amp; SUPPLY</t>
        </is>
      </c>
      <c r="AC1094" s="5" t="inlineStr"/>
      <c r="AD1094" s="7" t="n"/>
    </row>
    <row r="1095">
      <c r="A1095" s="5" t="n">
        <v>15564</v>
      </c>
      <c r="B1095" s="5" t="inlineStr">
        <is>
          <t>NC 2015</t>
        </is>
      </c>
      <c r="C1095" s="5" t="inlineStr">
        <is>
          <t>K10 (2015)</t>
        </is>
      </c>
      <c r="D1095" s="5" t="inlineStr">
        <is>
          <t>Region XII</t>
        </is>
      </c>
      <c r="E1095" s="5" t="inlineStr">
        <is>
          <t>Sultan Kudarat</t>
        </is>
      </c>
      <c r="F1095" s="5" t="n">
        <v>131105</v>
      </c>
      <c r="G1095" s="5" t="inlineStr">
        <is>
          <t>TINUMIGUES ES</t>
        </is>
      </c>
      <c r="H1095" s="5" t="inlineStr">
        <is>
          <t>LAMBAYONG (MARIANO MARCOS)</t>
        </is>
      </c>
      <c r="I1095" s="5" t="n">
        <v>1</v>
      </c>
      <c r="J1095" s="5" t="n">
        <v>1</v>
      </c>
      <c r="K1095" s="5" t="n">
        <v>3</v>
      </c>
      <c r="L1095" s="5" t="inlineStr">
        <is>
          <t>1STY3CL (Toilet Attached)</t>
        </is>
      </c>
      <c r="M1095" s="5" t="inlineStr">
        <is>
          <t>2015 K10 BATCH 6</t>
        </is>
      </c>
      <c r="N1095" s="5" t="n">
        <v>2802592.44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6" t="n">
        <v>42269</v>
      </c>
      <c r="X1095" s="6" t="n">
        <v>42292</v>
      </c>
      <c r="Y1095" s="6" t="n">
        <v>42292</v>
      </c>
      <c r="Z1095" s="6" t="n">
        <v>42308</v>
      </c>
      <c r="AA1095" s="6" t="n">
        <v>42324</v>
      </c>
      <c r="AB1095" s="5" t="inlineStr">
        <is>
          <t>Robeth Gen. Msde. Const. &amp; Supply</t>
        </is>
      </c>
      <c r="AC1095" s="5" t="inlineStr"/>
      <c r="AD1095" s="7" t="n"/>
    </row>
    <row r="1096">
      <c r="A1096" s="5" t="n">
        <v>15565</v>
      </c>
      <c r="B1096" s="5" t="inlineStr">
        <is>
          <t>NC 2015</t>
        </is>
      </c>
      <c r="C1096" s="5" t="inlineStr">
        <is>
          <t>K10 (2015)</t>
        </is>
      </c>
      <c r="D1096" s="5" t="inlineStr">
        <is>
          <t>Region XII</t>
        </is>
      </c>
      <c r="E1096" s="5" t="inlineStr">
        <is>
          <t>Sultan Kudarat</t>
        </is>
      </c>
      <c r="F1096" s="5" t="n">
        <v>131164</v>
      </c>
      <c r="G1096" s="5" t="inlineStr">
        <is>
          <t>BADIANGON ES</t>
        </is>
      </c>
      <c r="H1096" s="5" t="inlineStr">
        <is>
          <t>PALIMBANG</t>
        </is>
      </c>
      <c r="I1096" s="5" t="n">
        <v>2</v>
      </c>
      <c r="J1096" s="5" t="n">
        <v>1</v>
      </c>
      <c r="K1096" s="5" t="n">
        <v>6</v>
      </c>
      <c r="L1096" s="5" t="inlineStr">
        <is>
          <t>2STY6CL</t>
        </is>
      </c>
      <c r="M1096" s="5" t="inlineStr">
        <is>
          <t>2015 K10 BATCH 3</t>
        </is>
      </c>
      <c r="N1096" s="5" t="n">
        <v>8214965.05101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6" t="n">
        <v>42180</v>
      </c>
      <c r="X1096" s="6" t="n">
        <v>42192</v>
      </c>
      <c r="Y1096" s="6" t="n">
        <v>42206</v>
      </c>
      <c r="Z1096" s="6" t="n">
        <v>42214</v>
      </c>
      <c r="AA1096" s="6" t="n">
        <v>42233</v>
      </c>
      <c r="AB1096" s="5" t="inlineStr">
        <is>
          <t xml:space="preserve"> FORTSTONE CONST. ENTERPRISES </t>
        </is>
      </c>
      <c r="AC1096" s="5" t="inlineStr"/>
      <c r="AD1096" s="7" t="n"/>
    </row>
    <row r="1097">
      <c r="A1097" s="5" t="n">
        <v>15566</v>
      </c>
      <c r="B1097" s="5" t="inlineStr">
        <is>
          <t>NC 2015</t>
        </is>
      </c>
      <c r="C1097" s="5" t="inlineStr">
        <is>
          <t>SHS (2015)</t>
        </is>
      </c>
      <c r="D1097" s="5" t="inlineStr">
        <is>
          <t>Region XII</t>
        </is>
      </c>
      <c r="E1097" s="5" t="inlineStr">
        <is>
          <t>Sultan Kudarat</t>
        </is>
      </c>
      <c r="F1097" s="5" t="n">
        <v>304580</v>
      </c>
      <c r="G1097" s="5" t="inlineStr">
        <is>
          <t>Bagumbayan National High School</t>
        </is>
      </c>
      <c r="H1097" s="5" t="inlineStr">
        <is>
          <t>BAGUMBAYAN</t>
        </is>
      </c>
      <c r="I1097" s="5" t="n">
        <v>2</v>
      </c>
      <c r="J1097" s="5" t="n">
        <v>1</v>
      </c>
      <c r="K1097" s="5" t="n">
        <v>6</v>
      </c>
      <c r="L1097" s="5" t="inlineStr">
        <is>
          <t>1STY6CL</t>
        </is>
      </c>
      <c r="M1097" s="5" t="inlineStr">
        <is>
          <t>2015 SHS BATCH 1</t>
        </is>
      </c>
      <c r="N1097" s="5" t="n">
        <v>5206910.09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6" t="n">
        <v>42180</v>
      </c>
      <c r="X1097" s="6" t="n">
        <v>42192</v>
      </c>
      <c r="Y1097" s="6" t="n">
        <v>42199</v>
      </c>
      <c r="Z1097" s="6" t="n">
        <v>42208</v>
      </c>
      <c r="AA1097" s="6" t="n">
        <v>42226</v>
      </c>
      <c r="AB1097" s="5" t="inlineStr">
        <is>
          <t xml:space="preserve"> ROBETH GEN. MDSE. CONST. &amp; SUPPLY </t>
        </is>
      </c>
      <c r="AC1097" s="5" t="inlineStr"/>
      <c r="AD1097" s="7" t="n"/>
    </row>
    <row r="1098">
      <c r="A1098" s="5" t="n">
        <v>15567</v>
      </c>
      <c r="B1098" s="5" t="inlineStr">
        <is>
          <t>NC 2015</t>
        </is>
      </c>
      <c r="C1098" s="5" t="inlineStr">
        <is>
          <t>SHS (2015)</t>
        </is>
      </c>
      <c r="D1098" s="5" t="inlineStr">
        <is>
          <t>Region XII</t>
        </is>
      </c>
      <c r="E1098" s="5" t="inlineStr">
        <is>
          <t>Sultan Kudarat</t>
        </is>
      </c>
      <c r="F1098" s="5" t="n">
        <v>304582</v>
      </c>
      <c r="G1098" s="5" t="inlineStr">
        <is>
          <t>Bagumbayan NHS - Masiag HS</t>
        </is>
      </c>
      <c r="H1098" s="5" t="inlineStr">
        <is>
          <t>BAGUMBAYAN</t>
        </is>
      </c>
      <c r="I1098" s="5" t="n">
        <v>2</v>
      </c>
      <c r="J1098" s="5" t="n">
        <v>1</v>
      </c>
      <c r="K1098" s="5" t="n">
        <v>6</v>
      </c>
      <c r="L1098" s="5" t="inlineStr">
        <is>
          <t>1STY6CL</t>
        </is>
      </c>
      <c r="M1098" s="5" t="inlineStr">
        <is>
          <t>2015 SHS BATCH 1</t>
        </is>
      </c>
      <c r="N1098" s="5" t="n">
        <v>5356910.09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6" t="n">
        <v>42180</v>
      </c>
      <c r="X1098" s="6" t="n">
        <v>42192</v>
      </c>
      <c r="Y1098" s="6" t="n">
        <v>42199</v>
      </c>
      <c r="Z1098" s="6" t="n">
        <v>42208</v>
      </c>
      <c r="AA1098" s="6" t="n">
        <v>42226</v>
      </c>
      <c r="AB1098" s="5" t="inlineStr">
        <is>
          <t xml:space="preserve"> ROBETH GEN. MDSE. CONST. &amp; SUPPLY </t>
        </is>
      </c>
      <c r="AC1098" s="5" t="inlineStr"/>
      <c r="AD1098" s="7" t="n"/>
    </row>
    <row r="1099">
      <c r="A1099" s="5" t="n">
        <v>15568</v>
      </c>
      <c r="B1099" s="5" t="inlineStr">
        <is>
          <t>NC 2015</t>
        </is>
      </c>
      <c r="C1099" s="5" t="inlineStr">
        <is>
          <t>SHS (2015)</t>
        </is>
      </c>
      <c r="D1099" s="5" t="inlineStr">
        <is>
          <t>Region XII</t>
        </is>
      </c>
      <c r="E1099" s="5" t="inlineStr">
        <is>
          <t>Sultan Kudarat</t>
        </is>
      </c>
      <c r="F1099" s="5" t="n">
        <v>304584</v>
      </c>
      <c r="G1099" s="5" t="inlineStr">
        <is>
          <t>Bai Saripinang NHS</t>
        </is>
      </c>
      <c r="H1099" s="5" t="inlineStr">
        <is>
          <t>BAGUMBAYAN</t>
        </is>
      </c>
      <c r="I1099" s="5" t="n">
        <v>2</v>
      </c>
      <c r="J1099" s="5" t="n">
        <v>1</v>
      </c>
      <c r="K1099" s="5" t="n">
        <v>6</v>
      </c>
      <c r="L1099" s="5" t="inlineStr">
        <is>
          <t>2STY6CL</t>
        </is>
      </c>
      <c r="M1099" s="5" t="inlineStr">
        <is>
          <t>2015 SHS BATCH 1</t>
        </is>
      </c>
      <c r="N1099" s="5" t="n">
        <v>8364965.05101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6" t="n">
        <v>42180</v>
      </c>
      <c r="X1099" s="6" t="n">
        <v>42192</v>
      </c>
      <c r="Y1099" s="6" t="n">
        <v>42199</v>
      </c>
      <c r="Z1099" s="6" t="n">
        <v>42208</v>
      </c>
      <c r="AA1099" s="6" t="n">
        <v>42226</v>
      </c>
      <c r="AB1099" s="5" t="inlineStr">
        <is>
          <t xml:space="preserve"> ROBETH GEN. MDSE. CONST. &amp; SUPPLY </t>
        </is>
      </c>
      <c r="AC1099" s="5" t="inlineStr"/>
      <c r="AD1099" s="7" t="n"/>
    </row>
    <row r="1100">
      <c r="A1100" s="5" t="n">
        <v>15569</v>
      </c>
      <c r="B1100" s="5" t="inlineStr">
        <is>
          <t>NC 2015</t>
        </is>
      </c>
      <c r="C1100" s="5" t="inlineStr">
        <is>
          <t>K10 (2015)</t>
        </is>
      </c>
      <c r="D1100" s="5" t="inlineStr">
        <is>
          <t>Region XII</t>
        </is>
      </c>
      <c r="E1100" s="5" t="inlineStr">
        <is>
          <t>Sultan Kudarat</t>
        </is>
      </c>
      <c r="F1100" s="5" t="n">
        <v>131185</v>
      </c>
      <c r="G1100" s="5" t="inlineStr">
        <is>
          <t>BALIANGO ES</t>
        </is>
      </c>
      <c r="H1100" s="5" t="inlineStr">
        <is>
          <t>PALIMBANG</t>
        </is>
      </c>
      <c r="I1100" s="5" t="n">
        <v>2</v>
      </c>
      <c r="J1100" s="5" t="n">
        <v>1</v>
      </c>
      <c r="K1100" s="5" t="n">
        <v>4</v>
      </c>
      <c r="L1100" s="5" t="inlineStr">
        <is>
          <t>1STY4CL (Toilet Attached)</t>
        </is>
      </c>
      <c r="M1100" s="5" t="inlineStr">
        <is>
          <t>2015 K10 BATCH 3</t>
        </is>
      </c>
      <c r="N1100" s="5" t="n">
        <v>3817968.78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6" t="n">
        <v>42180</v>
      </c>
      <c r="X1100" s="6" t="n">
        <v>42192</v>
      </c>
      <c r="Y1100" s="6" t="n">
        <v>42213</v>
      </c>
      <c r="Z1100" s="6" t="n">
        <v>42221</v>
      </c>
      <c r="AA1100" s="6" t="n">
        <v>42234</v>
      </c>
      <c r="AB1100" s="5" t="inlineStr">
        <is>
          <t xml:space="preserve"> MK GUIAMANO MULTI-BUILDERS </t>
        </is>
      </c>
      <c r="AC1100" s="5" t="inlineStr"/>
      <c r="AD1100" s="7" t="n"/>
    </row>
    <row r="1101">
      <c r="A1101" s="5" t="n">
        <v>15570</v>
      </c>
      <c r="B1101" s="5" t="inlineStr">
        <is>
          <t>NC 2015</t>
        </is>
      </c>
      <c r="C1101" s="5" t="inlineStr">
        <is>
          <t>K10 (2015)</t>
        </is>
      </c>
      <c r="D1101" s="5" t="inlineStr">
        <is>
          <t>Region XII</t>
        </is>
      </c>
      <c r="E1101" s="5" t="inlineStr">
        <is>
          <t>Sultan Kudarat</t>
        </is>
      </c>
      <c r="F1101" s="5" t="n">
        <v>131167</v>
      </c>
      <c r="G1101" s="5" t="inlineStr">
        <is>
          <t>BARONGIS ES</t>
        </is>
      </c>
      <c r="H1101" s="5" t="inlineStr">
        <is>
          <t>PALIMBANG</t>
        </is>
      </c>
      <c r="I1101" s="5" t="n">
        <v>2</v>
      </c>
      <c r="J1101" s="5" t="n">
        <v>1</v>
      </c>
      <c r="K1101" s="5" t="n">
        <v>3</v>
      </c>
      <c r="L1101" s="5" t="inlineStr">
        <is>
          <t>1STY3CL (Toilet Attached)</t>
        </is>
      </c>
      <c r="M1101" s="5" t="inlineStr">
        <is>
          <t>2015 K10 BATCH 3</t>
        </is>
      </c>
      <c r="N1101" s="5" t="n">
        <v>2952592.44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6" t="n">
        <v>42180</v>
      </c>
      <c r="X1101" s="6" t="n">
        <v>42192</v>
      </c>
      <c r="Y1101" s="6" t="n">
        <v>42206</v>
      </c>
      <c r="Z1101" s="6" t="n">
        <v>42214</v>
      </c>
      <c r="AA1101" s="6" t="n">
        <v>42233</v>
      </c>
      <c r="AB1101" s="5" t="inlineStr">
        <is>
          <t xml:space="preserve"> CURVE-LINE CONSTRUCTION </t>
        </is>
      </c>
      <c r="AC1101" s="5" t="inlineStr"/>
      <c r="AD1101" s="7" t="n"/>
    </row>
    <row r="1102">
      <c r="A1102" s="5" t="n">
        <v>15571</v>
      </c>
      <c r="B1102" s="5" t="inlineStr">
        <is>
          <t>NC 2015</t>
        </is>
      </c>
      <c r="C1102" s="5" t="inlineStr">
        <is>
          <t>K10 (2015)</t>
        </is>
      </c>
      <c r="D1102" s="5" t="inlineStr">
        <is>
          <t>Region XII</t>
        </is>
      </c>
      <c r="E1102" s="5" t="inlineStr">
        <is>
          <t>Sultan Kudarat</t>
        </is>
      </c>
      <c r="F1102" s="5" t="n">
        <v>131167</v>
      </c>
      <c r="G1102" s="5" t="inlineStr">
        <is>
          <t>BARONGIS ES</t>
        </is>
      </c>
      <c r="H1102" s="5" t="inlineStr">
        <is>
          <t>PALIMBANG</t>
        </is>
      </c>
      <c r="I1102" s="5" t="n">
        <v>2</v>
      </c>
      <c r="J1102" s="5" t="inlineStr"/>
      <c r="K1102" s="5" t="n">
        <v>2</v>
      </c>
      <c r="L1102" s="5" t="inlineStr">
        <is>
          <t>1STY2CL (Toilet Attached)</t>
        </is>
      </c>
      <c r="M1102" s="5" t="inlineStr">
        <is>
          <t>2015 K10 BATCH 3</t>
        </is>
      </c>
      <c r="N1102" s="5" t="n">
        <v>2088606.04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6" t="n">
        <v>42180</v>
      </c>
      <c r="X1102" s="6" t="n">
        <v>42192</v>
      </c>
      <c r="Y1102" s="6" t="n">
        <v>42206</v>
      </c>
      <c r="Z1102" s="6" t="n">
        <v>42214</v>
      </c>
      <c r="AA1102" s="6" t="n">
        <v>42233</v>
      </c>
      <c r="AB1102" s="5" t="inlineStr">
        <is>
          <t xml:space="preserve"> A.M AYUNAN CONSTRUCTION </t>
        </is>
      </c>
      <c r="AC1102" s="5" t="inlineStr"/>
      <c r="AD1102" s="7" t="n"/>
    </row>
    <row r="1103">
      <c r="A1103" s="5" t="n">
        <v>15572</v>
      </c>
      <c r="B1103" s="5" t="inlineStr">
        <is>
          <t>NC 2015</t>
        </is>
      </c>
      <c r="C1103" s="5" t="inlineStr">
        <is>
          <t>K10 (2015)</t>
        </is>
      </c>
      <c r="D1103" s="5" t="inlineStr">
        <is>
          <t>Region XII</t>
        </is>
      </c>
      <c r="E1103" s="5" t="inlineStr">
        <is>
          <t>Sultan Kudarat</t>
        </is>
      </c>
      <c r="F1103" s="5" t="n">
        <v>209017</v>
      </c>
      <c r="G1103" s="5" t="inlineStr">
        <is>
          <t>BASAG ES - TINALON ANNEX</t>
        </is>
      </c>
      <c r="H1103" s="5" t="inlineStr">
        <is>
          <t>SEN. NINOY AQUINO</t>
        </is>
      </c>
      <c r="I1103" s="5" t="n">
        <v>2</v>
      </c>
      <c r="J1103" s="5" t="n">
        <v>1</v>
      </c>
      <c r="K1103" s="5" t="n">
        <v>2</v>
      </c>
      <c r="L1103" s="5" t="inlineStr">
        <is>
          <t>1STY2CL (Toilet Attached)</t>
        </is>
      </c>
      <c r="M1103" s="5" t="inlineStr">
        <is>
          <t>2015 K10 BATCH 6</t>
        </is>
      </c>
      <c r="N1103" s="5" t="n">
        <v>1938606.04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6" t="n">
        <v>42257</v>
      </c>
      <c r="X1103" s="6" t="n">
        <v>42264</v>
      </c>
      <c r="Y1103" s="6" t="n">
        <v>42327</v>
      </c>
      <c r="Z1103" s="6" t="n">
        <v>42328</v>
      </c>
      <c r="AA1103" s="6" t="n">
        <v>42349</v>
      </c>
      <c r="AB1103" s="5" t="inlineStr">
        <is>
          <t xml:space="preserve"> MINROCK MULTI-BUILDERS </t>
        </is>
      </c>
      <c r="AC1103" s="5" t="inlineStr"/>
      <c r="AD1103" s="7" t="n"/>
    </row>
    <row r="1104">
      <c r="A1104" s="5" t="n">
        <v>15573</v>
      </c>
      <c r="B1104" s="5" t="inlineStr">
        <is>
          <t>NC 2015</t>
        </is>
      </c>
      <c r="C1104" s="5" t="inlineStr">
        <is>
          <t>SHS (2015)</t>
        </is>
      </c>
      <c r="D1104" s="5" t="inlineStr">
        <is>
          <t>Region XII</t>
        </is>
      </c>
      <c r="E1104" s="5" t="inlineStr">
        <is>
          <t>Sultan Kudarat</t>
        </is>
      </c>
      <c r="F1104" s="5" t="n">
        <v>316803</v>
      </c>
      <c r="G1104" s="5" t="inlineStr">
        <is>
          <t>Biwang HS (Bagumbayan NHS ( Biwang Annex))</t>
        </is>
      </c>
      <c r="H1104" s="5" t="inlineStr">
        <is>
          <t>BAGUMBAYAN</t>
        </is>
      </c>
      <c r="I1104" s="5" t="n">
        <v>2</v>
      </c>
      <c r="J1104" s="5" t="n">
        <v>1</v>
      </c>
      <c r="K1104" s="5" t="n">
        <v>3</v>
      </c>
      <c r="L1104" s="5" t="inlineStr">
        <is>
          <t>1STY3CL (Toilet Attached)</t>
        </is>
      </c>
      <c r="M1104" s="5" t="inlineStr">
        <is>
          <t>2015 SHS BATCH 2</t>
        </is>
      </c>
      <c r="N1104" s="5" t="n">
        <v>2802592.44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6" t="n">
        <v>42188</v>
      </c>
      <c r="X1104" s="6" t="n">
        <v>42201</v>
      </c>
      <c r="Y1104" s="6" t="n">
        <v>42215</v>
      </c>
      <c r="Z1104" s="6" t="n">
        <v>42226</v>
      </c>
      <c r="AA1104" s="6" t="n">
        <v>42240</v>
      </c>
      <c r="AB1104" s="5" t="inlineStr">
        <is>
          <t xml:space="preserve"> JARGON CONSTRUCTION &amp; SUPPLY </t>
        </is>
      </c>
      <c r="AC1104" s="5" t="inlineStr"/>
      <c r="AD1104" s="7" t="n"/>
    </row>
    <row r="1105">
      <c r="A1105" s="5" t="n">
        <v>15574</v>
      </c>
      <c r="B1105" s="5" t="inlineStr">
        <is>
          <t>NC 2015</t>
        </is>
      </c>
      <c r="C1105" s="5" t="inlineStr">
        <is>
          <t>K10 (2015)</t>
        </is>
      </c>
      <c r="D1105" s="5" t="inlineStr">
        <is>
          <t>Region XII</t>
        </is>
      </c>
      <c r="E1105" s="5" t="inlineStr">
        <is>
          <t>Sultan Kudarat</t>
        </is>
      </c>
      <c r="F1105" s="5" t="n">
        <v>131109</v>
      </c>
      <c r="G1105" s="5" t="inlineStr">
        <is>
          <t>BOLEBAK ES</t>
        </is>
      </c>
      <c r="H1105" s="5" t="inlineStr">
        <is>
          <t>LEBAK</t>
        </is>
      </c>
      <c r="I1105" s="5" t="n">
        <v>2</v>
      </c>
      <c r="J1105" s="5" t="n">
        <v>1</v>
      </c>
      <c r="K1105" s="5" t="n">
        <v>2</v>
      </c>
      <c r="L1105" s="5" t="inlineStr">
        <is>
          <t>1STY2CL (Toilet Attached)</t>
        </is>
      </c>
      <c r="M1105" s="5" t="inlineStr">
        <is>
          <t>2015 K10 BATCH 6</t>
        </is>
      </c>
      <c r="N1105" s="5" t="n">
        <v>1938606.04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6" t="n">
        <v>42222</v>
      </c>
      <c r="X1105" s="6" t="n">
        <v>42235</v>
      </c>
      <c r="Y1105" s="6" t="n">
        <v>42243</v>
      </c>
      <c r="Z1105" s="6" t="n">
        <v>42254</v>
      </c>
      <c r="AA1105" s="6" t="n">
        <v>42271</v>
      </c>
      <c r="AB1105" s="5" t="inlineStr">
        <is>
          <t xml:space="preserve"> WHITE YOUNG CONSTRUCTION </t>
        </is>
      </c>
      <c r="AC1105" s="5" t="inlineStr"/>
      <c r="AD1105" s="7" t="n"/>
    </row>
    <row r="1106">
      <c r="A1106" s="5" t="n">
        <v>15575</v>
      </c>
      <c r="B1106" s="5" t="inlineStr">
        <is>
          <t>NC 2015</t>
        </is>
      </c>
      <c r="C1106" s="5" t="inlineStr">
        <is>
          <t>K10 (2015)</t>
        </is>
      </c>
      <c r="D1106" s="5" t="inlineStr">
        <is>
          <t>Region XII</t>
        </is>
      </c>
      <c r="E1106" s="5" t="inlineStr">
        <is>
          <t>Sultan Kudarat</t>
        </is>
      </c>
      <c r="F1106" s="5" t="n">
        <v>131050</v>
      </c>
      <c r="G1106" s="5" t="inlineStr">
        <is>
          <t>BUENAFLORES ES</t>
        </is>
      </c>
      <c r="H1106" s="5" t="inlineStr">
        <is>
          <t>SEN. NINOY AQUINO</t>
        </is>
      </c>
      <c r="I1106" s="5" t="n">
        <v>2</v>
      </c>
      <c r="J1106" s="5" t="n">
        <v>1</v>
      </c>
      <c r="K1106" s="5" t="n">
        <v>2</v>
      </c>
      <c r="L1106" s="5" t="inlineStr">
        <is>
          <t>1STY2CL (Toilet Attached)</t>
        </is>
      </c>
      <c r="M1106" s="5" t="inlineStr">
        <is>
          <t>2015 K10 BATCH 6</t>
        </is>
      </c>
      <c r="N1106" s="5" t="n">
        <v>1938606.04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6" t="n">
        <v>42257</v>
      </c>
      <c r="X1106" s="6" t="n">
        <v>42264</v>
      </c>
      <c r="Y1106" s="6" t="n">
        <v>42250</v>
      </c>
      <c r="Z1106" s="6" t="n">
        <v>42251</v>
      </c>
      <c r="AA1106" s="6" t="n">
        <v>42278</v>
      </c>
      <c r="AB1106" s="5" t="inlineStr">
        <is>
          <t xml:space="preserve"> ROBETH GEN. MDSE. CONSTRUCTION &amp; SUPPLY </t>
        </is>
      </c>
      <c r="AC1106" s="5" t="inlineStr"/>
      <c r="AD1106" s="7" t="n"/>
    </row>
    <row r="1107">
      <c r="A1107" s="5" t="n">
        <v>15576</v>
      </c>
      <c r="B1107" s="5" t="inlineStr">
        <is>
          <t>NC 2015</t>
        </is>
      </c>
      <c r="C1107" s="5" t="inlineStr">
        <is>
          <t>SHS (2015)</t>
        </is>
      </c>
      <c r="D1107" s="5" t="inlineStr">
        <is>
          <t>Region XII</t>
        </is>
      </c>
      <c r="E1107" s="5" t="inlineStr">
        <is>
          <t>Sultan Kudarat</t>
        </is>
      </c>
      <c r="F1107" s="5" t="n">
        <v>304587</v>
      </c>
      <c r="G1107" s="5" t="inlineStr">
        <is>
          <t>Busok NHS</t>
        </is>
      </c>
      <c r="H1107" s="5" t="inlineStr">
        <is>
          <t>BAGUMBAYAN</t>
        </is>
      </c>
      <c r="I1107" s="5" t="n">
        <v>2</v>
      </c>
      <c r="J1107" s="5" t="n">
        <v>1</v>
      </c>
      <c r="K1107" s="5" t="n">
        <v>6</v>
      </c>
      <c r="L1107" s="5" t="inlineStr">
        <is>
          <t>2STY6CL</t>
        </is>
      </c>
      <c r="M1107" s="5" t="inlineStr">
        <is>
          <t>2015 SHS BATCH 2</t>
        </is>
      </c>
      <c r="N1107" s="5" t="n">
        <v>8214965.05101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6" t="n">
        <v>42188</v>
      </c>
      <c r="X1107" s="6" t="n">
        <v>42201</v>
      </c>
      <c r="Y1107" s="6" t="n">
        <v>42215</v>
      </c>
      <c r="Z1107" s="6" t="n">
        <v>42226</v>
      </c>
      <c r="AA1107" s="6" t="n">
        <v>42240</v>
      </c>
      <c r="AB1107" s="5" t="inlineStr">
        <is>
          <t xml:space="preserve"> COFEJOK CONSTRUCTION &amp; SUPPLY CORP. </t>
        </is>
      </c>
      <c r="AC1107" s="5" t="inlineStr"/>
      <c r="AD1107" s="7" t="n"/>
    </row>
    <row r="1108">
      <c r="A1108" s="5" t="n">
        <v>15577</v>
      </c>
      <c r="B1108" s="5" t="inlineStr">
        <is>
          <t>NC 2015</t>
        </is>
      </c>
      <c r="C1108" s="5" t="inlineStr">
        <is>
          <t>K10 (2015)</t>
        </is>
      </c>
      <c r="D1108" s="5" t="inlineStr">
        <is>
          <t>Region XII</t>
        </is>
      </c>
      <c r="E1108" s="5" t="inlineStr">
        <is>
          <t>Sultan Kudarat</t>
        </is>
      </c>
      <c r="F1108" s="5" t="n">
        <v>316810</v>
      </c>
      <c r="G1108" s="5" t="inlineStr">
        <is>
          <t>DANTE IS</t>
        </is>
      </c>
      <c r="H1108" s="5" t="inlineStr">
        <is>
          <t>BAGUMBAYAN</t>
        </is>
      </c>
      <c r="I1108" s="5" t="n">
        <v>2</v>
      </c>
      <c r="J1108" s="5" t="n">
        <v>1</v>
      </c>
      <c r="K1108" s="5" t="n">
        <v>3</v>
      </c>
      <c r="L1108" s="5" t="inlineStr">
        <is>
          <t>1STY3CL (Toilet Attached)</t>
        </is>
      </c>
      <c r="M1108" s="5" t="inlineStr">
        <is>
          <t>2015 K10 BATCH 3</t>
        </is>
      </c>
      <c r="N1108" s="5" t="n">
        <v>2952592.44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6" t="n">
        <v>42180</v>
      </c>
      <c r="X1108" s="6" t="n">
        <v>42192</v>
      </c>
      <c r="Y1108" s="6" t="n">
        <v>42213</v>
      </c>
      <c r="Z1108" s="6" t="n">
        <v>42221</v>
      </c>
      <c r="AA1108" s="6" t="n">
        <v>42240</v>
      </c>
      <c r="AB1108" s="5" t="inlineStr">
        <is>
          <t xml:space="preserve"> CURVE-LINE CONSTRUCTION </t>
        </is>
      </c>
      <c r="AC1108" s="5" t="inlineStr"/>
      <c r="AD1108" s="7" t="n"/>
    </row>
    <row r="1109">
      <c r="A1109" s="5" t="n">
        <v>15578</v>
      </c>
      <c r="B1109" s="5" t="inlineStr">
        <is>
          <t>NC 2015</t>
        </is>
      </c>
      <c r="C1109" s="5" t="inlineStr">
        <is>
          <t>K10 (2015)</t>
        </is>
      </c>
      <c r="D1109" s="5" t="inlineStr">
        <is>
          <t>Region XII</t>
        </is>
      </c>
      <c r="E1109" s="5" t="inlineStr">
        <is>
          <t>Sultan Kudarat</t>
        </is>
      </c>
      <c r="F1109" s="5" t="n">
        <v>131033</v>
      </c>
      <c r="G1109" s="5" t="inlineStr">
        <is>
          <t>DATU MALAYAT ES</t>
        </is>
      </c>
      <c r="H1109" s="5" t="inlineStr">
        <is>
          <t>KALAMANSIG</t>
        </is>
      </c>
      <c r="I1109" s="5" t="n">
        <v>2</v>
      </c>
      <c r="J1109" s="5" t="n">
        <v>1</v>
      </c>
      <c r="K1109" s="5" t="n">
        <v>3</v>
      </c>
      <c r="L1109" s="5" t="inlineStr">
        <is>
          <t>1STY3CL (Toilet Attached)</t>
        </is>
      </c>
      <c r="M1109" s="5" t="inlineStr">
        <is>
          <t>2015 K10 BATCH 3</t>
        </is>
      </c>
      <c r="N1109" s="5" t="n">
        <v>2952592.44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6" t="n">
        <v>42216</v>
      </c>
      <c r="X1109" s="6" t="n">
        <v>42192</v>
      </c>
      <c r="Y1109" s="6" t="n">
        <v>42236</v>
      </c>
      <c r="Z1109" s="6" t="n">
        <v>42248</v>
      </c>
      <c r="AA1109" s="6" t="n">
        <v>42265</v>
      </c>
      <c r="AB1109" s="5" t="inlineStr">
        <is>
          <t xml:space="preserve"> PALMARES GENERAL MERCHANDISE </t>
        </is>
      </c>
      <c r="AC1109" s="5" t="inlineStr"/>
      <c r="AD1109" s="7" t="n"/>
    </row>
    <row r="1110">
      <c r="A1110" s="5" t="n">
        <v>15579</v>
      </c>
      <c r="B1110" s="5" t="inlineStr">
        <is>
          <t>NC 2015</t>
        </is>
      </c>
      <c r="C1110" s="5" t="inlineStr">
        <is>
          <t>K10 (2015)</t>
        </is>
      </c>
      <c r="D1110" s="5" t="inlineStr">
        <is>
          <t>Region XII</t>
        </is>
      </c>
      <c r="E1110" s="5" t="inlineStr">
        <is>
          <t>Sultan Kudarat</t>
        </is>
      </c>
      <c r="F1110" s="5" t="n">
        <v>131169</v>
      </c>
      <c r="G1110" s="5" t="inlineStr">
        <is>
          <t>DIONESIO CAGADOC SR. ES</t>
        </is>
      </c>
      <c r="H1110" s="5" t="inlineStr">
        <is>
          <t>PALIMBANG</t>
        </is>
      </c>
      <c r="I1110" s="5" t="n">
        <v>2</v>
      </c>
      <c r="J1110" s="5" t="n">
        <v>1</v>
      </c>
      <c r="K1110" s="5" t="n">
        <v>3</v>
      </c>
      <c r="L1110" s="5" t="inlineStr">
        <is>
          <t>1STY3CL (Toilet Attached)</t>
        </is>
      </c>
      <c r="M1110" s="5" t="inlineStr">
        <is>
          <t>2015 K10 BATCH 3</t>
        </is>
      </c>
      <c r="N1110" s="5" t="n">
        <v>2952592.44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6" t="n">
        <v>42180</v>
      </c>
      <c r="X1110" s="6" t="n">
        <v>42192</v>
      </c>
      <c r="Y1110" s="6" t="n">
        <v>42213</v>
      </c>
      <c r="Z1110" s="6" t="n">
        <v>42221</v>
      </c>
      <c r="AA1110" s="6" t="n">
        <v>42234</v>
      </c>
      <c r="AB1110" s="5" t="inlineStr">
        <is>
          <t xml:space="preserve"> FORTSTONE CONST. ENTERPRISES </t>
        </is>
      </c>
      <c r="AC1110" s="5" t="inlineStr"/>
      <c r="AD1110" s="7" t="n"/>
    </row>
    <row r="1111">
      <c r="A1111" s="5" t="n">
        <v>15580</v>
      </c>
      <c r="B1111" s="5" t="inlineStr">
        <is>
          <t>NC 2015</t>
        </is>
      </c>
      <c r="C1111" s="5" t="inlineStr">
        <is>
          <t>SHS (2015)</t>
        </is>
      </c>
      <c r="D1111" s="5" t="inlineStr">
        <is>
          <t>Region XII</t>
        </is>
      </c>
      <c r="E1111" s="5" t="inlineStr">
        <is>
          <t>Sultan Kudarat</t>
        </is>
      </c>
      <c r="F1111" s="5" t="n">
        <v>304586</v>
      </c>
      <c r="G1111" s="5" t="inlineStr">
        <is>
          <t>E. Arcano Mem. NHS (Basak NHS)</t>
        </is>
      </c>
      <c r="H1111" s="5" t="inlineStr">
        <is>
          <t>LEBAK</t>
        </is>
      </c>
      <c r="I1111" s="5" t="n">
        <v>2</v>
      </c>
      <c r="J1111" s="5" t="n">
        <v>1</v>
      </c>
      <c r="K1111" s="5" t="n">
        <v>6</v>
      </c>
      <c r="L1111" s="5" t="inlineStr">
        <is>
          <t>2STY6CL</t>
        </is>
      </c>
      <c r="M1111" s="5" t="inlineStr">
        <is>
          <t>2015 SHS BATCH 1</t>
        </is>
      </c>
      <c r="N1111" s="5" t="n">
        <v>8429965.05101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6" t="n">
        <v>42207</v>
      </c>
      <c r="X1111" s="6" t="n">
        <v>42215</v>
      </c>
      <c r="Y1111" s="6" t="n">
        <v>42229</v>
      </c>
      <c r="Z1111" s="6" t="n">
        <v>42236</v>
      </c>
      <c r="AA1111" s="6" t="n">
        <v>42254</v>
      </c>
      <c r="AB1111" s="5" t="inlineStr">
        <is>
          <t xml:space="preserve"> BRE CONSTRUCTION </t>
        </is>
      </c>
      <c r="AC1111" s="5" t="inlineStr"/>
      <c r="AD1111" s="7" t="n"/>
    </row>
    <row r="1112">
      <c r="A1112" s="5" t="n">
        <v>15581</v>
      </c>
      <c r="B1112" s="5" t="inlineStr">
        <is>
          <t>NC 2015</t>
        </is>
      </c>
      <c r="C1112" s="5" t="inlineStr">
        <is>
          <t>SHS (2015)</t>
        </is>
      </c>
      <c r="D1112" s="5" t="inlineStr">
        <is>
          <t>Region XII</t>
        </is>
      </c>
      <c r="E1112" s="5" t="inlineStr">
        <is>
          <t>Sultan Kudarat</t>
        </is>
      </c>
      <c r="F1112" s="5" t="n">
        <v>304589</v>
      </c>
      <c r="G1112" s="5" t="inlineStr">
        <is>
          <t>Esperanza NHS</t>
        </is>
      </c>
      <c r="H1112" s="5" t="inlineStr">
        <is>
          <t>ESPERANZA</t>
        </is>
      </c>
      <c r="I1112" s="5" t="n">
        <v>2</v>
      </c>
      <c r="J1112" s="5" t="n">
        <v>1</v>
      </c>
      <c r="K1112" s="5" t="n">
        <v>8</v>
      </c>
      <c r="L1112" s="5" t="inlineStr">
        <is>
          <t>2STY8CL</t>
        </is>
      </c>
      <c r="M1112" s="5" t="inlineStr">
        <is>
          <t>2015 SHS BATCH 1</t>
        </is>
      </c>
      <c r="N1112" s="5" t="n">
        <v>10877342.5917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6" t="n">
        <v>42180</v>
      </c>
      <c r="X1112" s="6" t="n">
        <v>42192</v>
      </c>
      <c r="Y1112" s="6" t="n">
        <v>42199</v>
      </c>
      <c r="Z1112" s="6" t="n">
        <v>42208</v>
      </c>
      <c r="AA1112" s="6" t="n">
        <v>42226</v>
      </c>
      <c r="AB1112" s="5" t="inlineStr">
        <is>
          <t xml:space="preserve"> THREE W BUILDERS, INC. /SOPHIA CONSTRUCTION &amp; SUPPLY (Joint Venture)
 </t>
        </is>
      </c>
      <c r="AC1112" s="5" t="inlineStr"/>
      <c r="AD1112" s="7" t="n"/>
    </row>
    <row r="1113">
      <c r="A1113" s="5" t="n">
        <v>15582</v>
      </c>
      <c r="B1113" s="5" t="inlineStr">
        <is>
          <t>NC 2015</t>
        </is>
      </c>
      <c r="C1113" s="5" t="inlineStr">
        <is>
          <t>SHS (2015)</t>
        </is>
      </c>
      <c r="D1113" s="5" t="inlineStr">
        <is>
          <t>Region XII</t>
        </is>
      </c>
      <c r="E1113" s="5" t="inlineStr">
        <is>
          <t>Sultan Kudarat</t>
        </is>
      </c>
      <c r="F1113" s="5" t="n">
        <v>316805</v>
      </c>
      <c r="G1113" s="5" t="inlineStr">
        <is>
          <t>Esperanza NHS - Salumping NHS Annex</t>
        </is>
      </c>
      <c r="H1113" s="5" t="inlineStr">
        <is>
          <t>ESPERANZA</t>
        </is>
      </c>
      <c r="I1113" s="5" t="n">
        <v>2</v>
      </c>
      <c r="J1113" s="5" t="n">
        <v>1</v>
      </c>
      <c r="K1113" s="5" t="n">
        <v>2</v>
      </c>
      <c r="L1113" s="5" t="inlineStr">
        <is>
          <t>1STY2CL (Toilet Attached)</t>
        </is>
      </c>
      <c r="M1113" s="5" t="inlineStr">
        <is>
          <t>2015 SHS BATCH 2</t>
        </is>
      </c>
      <c r="N1113" s="5" t="n">
        <v>1938606.04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6" t="n">
        <v>42188</v>
      </c>
      <c r="X1113" s="6" t="n">
        <v>42201</v>
      </c>
      <c r="Y1113" s="6" t="n">
        <v>42215</v>
      </c>
      <c r="Z1113" s="6" t="n">
        <v>42226</v>
      </c>
      <c r="AA1113" s="6" t="n">
        <v>42240</v>
      </c>
      <c r="AB1113" s="5" t="inlineStr">
        <is>
          <t xml:space="preserve"> MINROCK MULTI-BUILDERS </t>
        </is>
      </c>
      <c r="AC1113" s="5" t="inlineStr"/>
      <c r="AD1113" s="7" t="n"/>
    </row>
    <row r="1114">
      <c r="A1114" s="5" t="n">
        <v>15583</v>
      </c>
      <c r="B1114" s="5" t="inlineStr">
        <is>
          <t>NC 2015</t>
        </is>
      </c>
      <c r="C1114" s="5" t="inlineStr">
        <is>
          <t>SHS (2015)</t>
        </is>
      </c>
      <c r="D1114" s="5" t="inlineStr">
        <is>
          <t>Region XII</t>
        </is>
      </c>
      <c r="E1114" s="5" t="inlineStr">
        <is>
          <t>Sultan Kudarat</t>
        </is>
      </c>
      <c r="F1114" s="5" t="n">
        <v>316805</v>
      </c>
      <c r="G1114" s="5" t="inlineStr">
        <is>
          <t>Esperanza NHS - Salumping NHS Annex</t>
        </is>
      </c>
      <c r="H1114" s="5" t="inlineStr">
        <is>
          <t>ESPERANZA</t>
        </is>
      </c>
      <c r="I1114" s="5" t="n">
        <v>2</v>
      </c>
      <c r="J1114" s="5" t="n">
        <v>1</v>
      </c>
      <c r="K1114" s="5" t="n">
        <v>2</v>
      </c>
      <c r="L1114" s="5" t="inlineStr">
        <is>
          <t>1STY2CL (Toilet Attached)</t>
        </is>
      </c>
      <c r="M1114" s="5" t="inlineStr">
        <is>
          <t>2015 SHS BATCH 2</t>
        </is>
      </c>
      <c r="N1114" s="5" t="n">
        <v>1938606.04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6" t="n">
        <v>42188</v>
      </c>
      <c r="X1114" s="6" t="n">
        <v>42201</v>
      </c>
      <c r="Y1114" s="6" t="n">
        <v>42215</v>
      </c>
      <c r="Z1114" s="6" t="n">
        <v>42226</v>
      </c>
      <c r="AA1114" s="6" t="n">
        <v>42240</v>
      </c>
      <c r="AB1114" s="5" t="inlineStr">
        <is>
          <t xml:space="preserve"> MINROCK MULTI-BUILDERS </t>
        </is>
      </c>
      <c r="AC1114" s="5" t="inlineStr"/>
      <c r="AD1114" s="7" t="n"/>
    </row>
    <row r="1115">
      <c r="A1115" s="5" t="n">
        <v>15584</v>
      </c>
      <c r="B1115" s="5" t="inlineStr">
        <is>
          <t>NC 2015</t>
        </is>
      </c>
      <c r="C1115" s="5" t="inlineStr">
        <is>
          <t>SHS (2015)</t>
        </is>
      </c>
      <c r="D1115" s="5" t="inlineStr">
        <is>
          <t>Region XII</t>
        </is>
      </c>
      <c r="E1115" s="5" t="inlineStr">
        <is>
          <t>Sultan Kudarat</t>
        </is>
      </c>
      <c r="F1115" s="5" t="n">
        <v>316805</v>
      </c>
      <c r="G1115" s="5" t="inlineStr">
        <is>
          <t>Esperanza NHS - Salumping NHS Annex</t>
        </is>
      </c>
      <c r="H1115" s="5" t="inlineStr">
        <is>
          <t>ESPERANZA</t>
        </is>
      </c>
      <c r="I1115" s="5" t="n">
        <v>2</v>
      </c>
      <c r="J1115" s="5" t="n">
        <v>1</v>
      </c>
      <c r="K1115" s="5" t="n">
        <v>2</v>
      </c>
      <c r="L1115" s="5" t="inlineStr">
        <is>
          <t>1STY2CL (Toilet Attached)</t>
        </is>
      </c>
      <c r="M1115" s="5" t="inlineStr">
        <is>
          <t>2015 SHS BATCH 2</t>
        </is>
      </c>
      <c r="N1115" s="5" t="n">
        <v>1938606.04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6" t="n">
        <v>42188</v>
      </c>
      <c r="X1115" s="6" t="n">
        <v>42201</v>
      </c>
      <c r="Y1115" s="6" t="n">
        <v>42215</v>
      </c>
      <c r="Z1115" s="6" t="n">
        <v>42226</v>
      </c>
      <c r="AA1115" s="6" t="n">
        <v>42240</v>
      </c>
      <c r="AB1115" s="5" t="inlineStr">
        <is>
          <t xml:space="preserve"> CURVE-LINE CONSTRUCTION </t>
        </is>
      </c>
      <c r="AC1115" s="5" t="inlineStr"/>
      <c r="AD1115" s="7" t="n"/>
    </row>
    <row r="1116">
      <c r="A1116" s="5" t="n">
        <v>15585</v>
      </c>
      <c r="B1116" s="5" t="inlineStr">
        <is>
          <t>NC 2015</t>
        </is>
      </c>
      <c r="C1116" s="5" t="inlineStr">
        <is>
          <t>K10 (2015)</t>
        </is>
      </c>
      <c r="D1116" s="5" t="inlineStr">
        <is>
          <t>Region XII</t>
        </is>
      </c>
      <c r="E1116" s="5" t="inlineStr">
        <is>
          <t>Sultan Kudarat</t>
        </is>
      </c>
      <c r="F1116" s="5" t="n">
        <v>131048</v>
      </c>
      <c r="G1116" s="5" t="inlineStr">
        <is>
          <t>FB CONCHA MEMORIAL PS</t>
        </is>
      </c>
      <c r="H1116" s="5" t="inlineStr">
        <is>
          <t>KALAMANSIG</t>
        </is>
      </c>
      <c r="I1116" s="5" t="n">
        <v>2</v>
      </c>
      <c r="J1116" s="5" t="n">
        <v>1</v>
      </c>
      <c r="K1116" s="5" t="n">
        <v>2</v>
      </c>
      <c r="L1116" s="5" t="inlineStr">
        <is>
          <t>1STY2CL (Toilet Attached)</t>
        </is>
      </c>
      <c r="M1116" s="5" t="inlineStr">
        <is>
          <t>2015 K10 BATCH 6</t>
        </is>
      </c>
      <c r="N1116" s="5" t="n">
        <v>1938606.04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6" t="n">
        <v>42257</v>
      </c>
      <c r="X1116" s="6" t="n">
        <v>42264</v>
      </c>
      <c r="Y1116" s="6" t="n">
        <v>42278</v>
      </c>
      <c r="Z1116" s="6" t="n">
        <v>42289</v>
      </c>
      <c r="AA1116" s="6" t="n">
        <v>42303</v>
      </c>
      <c r="AB1116" s="5" t="inlineStr">
        <is>
          <t xml:space="preserve"> JV CONSTECH </t>
        </is>
      </c>
      <c r="AC1116" s="5" t="inlineStr"/>
      <c r="AD1116" s="7" t="n"/>
    </row>
    <row r="1117">
      <c r="A1117" s="5" t="n">
        <v>15586</v>
      </c>
      <c r="B1117" s="5" t="inlineStr">
        <is>
          <t>NC 2015</t>
        </is>
      </c>
      <c r="C1117" s="5" t="inlineStr">
        <is>
          <t>SHS (2015)</t>
        </is>
      </c>
      <c r="D1117" s="5" t="inlineStr">
        <is>
          <t>Region XII</t>
        </is>
      </c>
      <c r="E1117" s="5" t="inlineStr">
        <is>
          <t>Sultan Kudarat</t>
        </is>
      </c>
      <c r="F1117" s="5" t="n">
        <v>304601</v>
      </c>
      <c r="G1117" s="5" t="inlineStr">
        <is>
          <t>Gapok HS (Langgal NHS - Gapok HS)</t>
        </is>
      </c>
      <c r="H1117" s="5" t="inlineStr">
        <is>
          <t>SEN. NINOY AQUINO</t>
        </is>
      </c>
      <c r="I1117" s="5" t="n">
        <v>2</v>
      </c>
      <c r="J1117" s="5" t="n">
        <v>1</v>
      </c>
      <c r="K1117" s="5" t="n">
        <v>6</v>
      </c>
      <c r="L1117" s="5" t="inlineStr">
        <is>
          <t>2STY6CL</t>
        </is>
      </c>
      <c r="M1117" s="5" t="inlineStr">
        <is>
          <t>2015 SHS BATCH 2</t>
        </is>
      </c>
      <c r="N1117" s="5" t="n">
        <v>8214965.05101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6" t="n">
        <v>42188</v>
      </c>
      <c r="X1117" s="6" t="n">
        <v>42201</v>
      </c>
      <c r="Y1117" s="6" t="n">
        <v>42215</v>
      </c>
      <c r="Z1117" s="6" t="n">
        <v>42226</v>
      </c>
      <c r="AA1117" s="6" t="n">
        <v>42240</v>
      </c>
      <c r="AB1117" s="5" t="inlineStr">
        <is>
          <t xml:space="preserve"> ROBETH GEN. MDSE. CONSTRUCTION &amp; SUPPLY </t>
        </is>
      </c>
      <c r="AC1117" s="5" t="inlineStr"/>
      <c r="AD1117" s="7" t="n"/>
    </row>
    <row r="1118">
      <c r="A1118" s="5" t="n">
        <v>15587</v>
      </c>
      <c r="B1118" s="5" t="inlineStr">
        <is>
          <t>NC 2015</t>
        </is>
      </c>
      <c r="C1118" s="5" t="inlineStr">
        <is>
          <t>SHS (2015)</t>
        </is>
      </c>
      <c r="D1118" s="5" t="inlineStr">
        <is>
          <t>Region XII</t>
        </is>
      </c>
      <c r="E1118" s="5" t="inlineStr">
        <is>
          <t>Sultan Kudarat</t>
        </is>
      </c>
      <c r="F1118" s="5" t="n">
        <v>304591</v>
      </c>
      <c r="G1118" s="5" t="inlineStr">
        <is>
          <t>Kalamansig National High School</t>
        </is>
      </c>
      <c r="H1118" s="5" t="inlineStr">
        <is>
          <t>KALAMANSIG</t>
        </is>
      </c>
      <c r="I1118" s="5" t="n">
        <v>2</v>
      </c>
      <c r="J1118" s="5" t="n">
        <v>1</v>
      </c>
      <c r="K1118" s="5" t="n">
        <v>6</v>
      </c>
      <c r="L1118" s="5" t="inlineStr">
        <is>
          <t>2STY6CL</t>
        </is>
      </c>
      <c r="M1118" s="5" t="inlineStr">
        <is>
          <t>2015 SHS BATCH 1</t>
        </is>
      </c>
      <c r="N1118" s="5" t="n">
        <v>8214965.05101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6" t="n">
        <v>42188</v>
      </c>
      <c r="X1118" s="6" t="n">
        <v>42201</v>
      </c>
      <c r="Y1118" s="6" t="n">
        <v>42215</v>
      </c>
      <c r="Z1118" s="6" t="n">
        <v>42226</v>
      </c>
      <c r="AA1118" s="6" t="n">
        <v>42240</v>
      </c>
      <c r="AB1118" s="5" t="inlineStr">
        <is>
          <t xml:space="preserve"> COFEJOK CONSTRUCTION &amp; SUPPLY CORP. </t>
        </is>
      </c>
      <c r="AC1118" s="5" t="inlineStr"/>
      <c r="AD1118" s="7" t="n"/>
    </row>
    <row r="1119">
      <c r="A1119" s="5" t="n">
        <v>15588</v>
      </c>
      <c r="B1119" s="5" t="inlineStr">
        <is>
          <t>NC 2015</t>
        </is>
      </c>
      <c r="C1119" s="5" t="inlineStr">
        <is>
          <t>TECHVOC (2015)</t>
        </is>
      </c>
      <c r="D1119" s="5" t="inlineStr">
        <is>
          <t>Region XII</t>
        </is>
      </c>
      <c r="E1119" s="5" t="inlineStr">
        <is>
          <t>Sultan Kudarat</t>
        </is>
      </c>
      <c r="F1119" s="5" t="n">
        <v>304591</v>
      </c>
      <c r="G1119" s="5" t="inlineStr">
        <is>
          <t>KALAMANSIG NHS</t>
        </is>
      </c>
      <c r="H1119" s="5" t="inlineStr">
        <is>
          <t>KALAMANSIG</t>
        </is>
      </c>
      <c r="I1119" s="5" t="n">
        <v>2</v>
      </c>
      <c r="J1119" s="5" t="n">
        <v>1</v>
      </c>
      <c r="K1119" s="5" t="n">
        <v>1</v>
      </c>
      <c r="L1119" s="5" t="inlineStr">
        <is>
          <t>Construction of Standard Technical and Vocational Building</t>
        </is>
      </c>
      <c r="M1119" s="5" t="inlineStr">
        <is>
          <t>2015 TVL</t>
        </is>
      </c>
      <c r="N1119" s="5" t="n">
        <v>2429549.27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6" t="n">
        <v>42228</v>
      </c>
      <c r="X1119" s="6" t="n">
        <v>42236</v>
      </c>
      <c r="Y1119" s="6" t="n">
        <v>42250</v>
      </c>
      <c r="Z1119" s="6" t="n">
        <v>42261</v>
      </c>
      <c r="AA1119" s="6" t="n">
        <v>42278</v>
      </c>
      <c r="AB1119" s="5" t="inlineStr">
        <is>
          <t xml:space="preserve"> BRE CONSTRUCTION </t>
        </is>
      </c>
      <c r="AC1119" s="5" t="inlineStr"/>
      <c r="AD1119" s="7" t="n"/>
    </row>
    <row r="1120">
      <c r="A1120" s="5" t="n">
        <v>15589</v>
      </c>
      <c r="B1120" s="5" t="inlineStr">
        <is>
          <t>NC 2015</t>
        </is>
      </c>
      <c r="C1120" s="5" t="inlineStr">
        <is>
          <t>SHS (2015)</t>
        </is>
      </c>
      <c r="D1120" s="5" t="inlineStr">
        <is>
          <t>Region XII</t>
        </is>
      </c>
      <c r="E1120" s="5" t="inlineStr">
        <is>
          <t>Sultan Kudarat</t>
        </is>
      </c>
      <c r="F1120" s="5" t="n">
        <v>304593</v>
      </c>
      <c r="G1120" s="5" t="inlineStr">
        <is>
          <t>Kalamansig NHS - Annex B</t>
        </is>
      </c>
      <c r="H1120" s="5" t="inlineStr">
        <is>
          <t>KALAMANSIG</t>
        </is>
      </c>
      <c r="I1120" s="5" t="n">
        <v>2</v>
      </c>
      <c r="J1120" s="5" t="n">
        <v>1</v>
      </c>
      <c r="K1120" s="5" t="n">
        <v>4</v>
      </c>
      <c r="L1120" s="5" t="inlineStr">
        <is>
          <t>2STY4CL</t>
        </is>
      </c>
      <c r="M1120" s="5" t="inlineStr">
        <is>
          <t>2015 SHS BATCH 2</t>
        </is>
      </c>
      <c r="N1120" s="5" t="n">
        <v>6319337.638065001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6" t="n">
        <v>42188</v>
      </c>
      <c r="X1120" s="6" t="n">
        <v>42201</v>
      </c>
      <c r="Y1120" s="6" t="n">
        <v>42215</v>
      </c>
      <c r="Z1120" s="6" t="n">
        <v>42226</v>
      </c>
      <c r="AA1120" s="6" t="n">
        <v>42240</v>
      </c>
      <c r="AB1120" s="5" t="inlineStr">
        <is>
          <t xml:space="preserve"> MK GUIAMANO MULTI-BUILDERS </t>
        </is>
      </c>
      <c r="AC1120" s="5" t="inlineStr">
        <is>
          <t>Noo Remarks</t>
        </is>
      </c>
      <c r="AD1120" s="7" t="n"/>
    </row>
    <row r="1121">
      <c r="A1121" s="5" t="n">
        <v>15590</v>
      </c>
      <c r="B1121" s="5" t="inlineStr">
        <is>
          <t>NC 2015</t>
        </is>
      </c>
      <c r="C1121" s="5" t="inlineStr">
        <is>
          <t>K10 (2015)</t>
        </is>
      </c>
      <c r="D1121" s="5" t="inlineStr">
        <is>
          <t>Region XII</t>
        </is>
      </c>
      <c r="E1121" s="5" t="inlineStr">
        <is>
          <t>Sultan Kudarat</t>
        </is>
      </c>
      <c r="F1121" s="5" t="n">
        <v>130939</v>
      </c>
      <c r="G1121" s="5" t="inlineStr">
        <is>
          <t>KANULAY ES</t>
        </is>
      </c>
      <c r="H1121" s="5" t="inlineStr">
        <is>
          <t>BAGUMBAYAN</t>
        </is>
      </c>
      <c r="I1121" s="5" t="n">
        <v>2</v>
      </c>
      <c r="J1121" s="5" t="n">
        <v>1</v>
      </c>
      <c r="K1121" s="5" t="n">
        <v>3</v>
      </c>
      <c r="L1121" s="5" t="inlineStr">
        <is>
          <t>1STY3CL (Toilet Attached)</t>
        </is>
      </c>
      <c r="M1121" s="5" t="inlineStr">
        <is>
          <t>2015 K10 BATCH 6</t>
        </is>
      </c>
      <c r="N1121" s="5" t="n">
        <v>2802592.44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6" t="n">
        <v>42222</v>
      </c>
      <c r="X1121" s="6" t="n">
        <v>42235</v>
      </c>
      <c r="Y1121" s="6" t="n">
        <v>42243</v>
      </c>
      <c r="Z1121" s="6" t="n">
        <v>42248</v>
      </c>
      <c r="AA1121" s="6" t="n">
        <v>42271</v>
      </c>
      <c r="AB1121" s="5" t="inlineStr">
        <is>
          <t xml:space="preserve"> MINROCK MULTI-BUILDERS </t>
        </is>
      </c>
      <c r="AC1121" s="5" t="inlineStr"/>
      <c r="AD1121" s="7" t="n"/>
    </row>
    <row r="1122">
      <c r="A1122" s="5" t="n">
        <v>15591</v>
      </c>
      <c r="B1122" s="5" t="inlineStr">
        <is>
          <t>NC 2015</t>
        </is>
      </c>
      <c r="C1122" s="5" t="inlineStr">
        <is>
          <t>K10 (2015)</t>
        </is>
      </c>
      <c r="D1122" s="5" t="inlineStr">
        <is>
          <t>Region XII</t>
        </is>
      </c>
      <c r="E1122" s="5" t="inlineStr">
        <is>
          <t>Sultan Kudarat</t>
        </is>
      </c>
      <c r="F1122" s="5" t="n">
        <v>304581</v>
      </c>
      <c r="G1122" s="5" t="inlineStr">
        <is>
          <t>KAPAYA NHS</t>
        </is>
      </c>
      <c r="H1122" s="5" t="inlineStr">
        <is>
          <t>BAGUMBAYAN</t>
        </is>
      </c>
      <c r="I1122" s="5" t="n">
        <v>2</v>
      </c>
      <c r="J1122" s="5" t="n">
        <v>1</v>
      </c>
      <c r="K1122" s="5" t="n">
        <v>2</v>
      </c>
      <c r="L1122" s="5" t="inlineStr">
        <is>
          <t>1STY2CL (Toilet Attached)</t>
        </is>
      </c>
      <c r="M1122" s="5" t="inlineStr">
        <is>
          <t>2015 K10 BATCH 7</t>
        </is>
      </c>
      <c r="N1122" s="5" t="n">
        <v>1938606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6" t="n">
        <v>42657</v>
      </c>
      <c r="X1122" s="6" t="n">
        <v>42299</v>
      </c>
      <c r="Y1122" s="6" t="n">
        <v>42320</v>
      </c>
      <c r="Z1122" s="6" t="n">
        <v>42328</v>
      </c>
      <c r="AA1122" s="6" t="n">
        <v>42345</v>
      </c>
      <c r="AB1122" s="5" t="inlineStr">
        <is>
          <t xml:space="preserve"> Pearl Construction and Supply </t>
        </is>
      </c>
      <c r="AC1122" s="5" t="inlineStr"/>
      <c r="AD1122" s="7" t="n"/>
    </row>
    <row r="1123">
      <c r="A1123" s="5" t="n">
        <v>15592</v>
      </c>
      <c r="B1123" s="5" t="inlineStr">
        <is>
          <t>NC 2015</t>
        </is>
      </c>
      <c r="C1123" s="5" t="inlineStr">
        <is>
          <t>K10 (2015)</t>
        </is>
      </c>
      <c r="D1123" s="5" t="inlineStr">
        <is>
          <t>Region XII</t>
        </is>
      </c>
      <c r="E1123" s="5" t="inlineStr">
        <is>
          <t>Sultan Kudarat</t>
        </is>
      </c>
      <c r="F1123" s="5" t="n">
        <v>131054</v>
      </c>
      <c r="G1123" s="5" t="inlineStr">
        <is>
          <t>KIADSAM ES</t>
        </is>
      </c>
      <c r="H1123" s="5" t="inlineStr">
        <is>
          <t>SEN. NINOY AQUINO</t>
        </is>
      </c>
      <c r="I1123" s="5" t="n">
        <v>2</v>
      </c>
      <c r="J1123" s="5" t="n">
        <v>1</v>
      </c>
      <c r="K1123" s="5" t="n">
        <v>2</v>
      </c>
      <c r="L1123" s="5" t="inlineStr">
        <is>
          <t>1STY2CL (Toilet Attached)</t>
        </is>
      </c>
      <c r="M1123" s="5" t="inlineStr">
        <is>
          <t>2015 K10 BATCH 6</t>
        </is>
      </c>
      <c r="N1123" s="5" t="n">
        <v>1938606.04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6" t="n">
        <v>42222</v>
      </c>
      <c r="X1123" s="6" t="n">
        <v>42235</v>
      </c>
      <c r="Y1123" s="6" t="n">
        <v>42243</v>
      </c>
      <c r="Z1123" s="6" t="n">
        <v>42263</v>
      </c>
      <c r="AA1123" s="6" t="n">
        <v>42278</v>
      </c>
      <c r="AB1123" s="5" t="inlineStr">
        <is>
          <t xml:space="preserve"> COMPACT CONSTRUCTION &amp; SUPPLY </t>
        </is>
      </c>
      <c r="AC1123" s="5" t="inlineStr"/>
      <c r="AD1123" s="7" t="n"/>
    </row>
    <row r="1124">
      <c r="A1124" s="5" t="n">
        <v>15593</v>
      </c>
      <c r="B1124" s="5" t="inlineStr">
        <is>
          <t>NC 2015</t>
        </is>
      </c>
      <c r="C1124" s="5" t="inlineStr">
        <is>
          <t>K10 (2015)</t>
        </is>
      </c>
      <c r="D1124" s="5" t="inlineStr">
        <is>
          <t>Region XII</t>
        </is>
      </c>
      <c r="E1124" s="5" t="inlineStr">
        <is>
          <t>Sultan Kudarat</t>
        </is>
      </c>
      <c r="F1124" s="5" t="n">
        <v>131137</v>
      </c>
      <c r="G1124" s="5" t="inlineStr">
        <is>
          <t>KINUDALAN ES</t>
        </is>
      </c>
      <c r="H1124" s="5" t="inlineStr">
        <is>
          <t>LEBAK</t>
        </is>
      </c>
      <c r="I1124" s="5" t="n">
        <v>2</v>
      </c>
      <c r="J1124" s="5" t="n">
        <v>1</v>
      </c>
      <c r="K1124" s="5" t="n">
        <v>4</v>
      </c>
      <c r="L1124" s="5" t="inlineStr">
        <is>
          <t>1STY4CL (Toilet Attached)</t>
        </is>
      </c>
      <c r="M1124" s="5" t="inlineStr">
        <is>
          <t>2015 K10 BATCH 3</t>
        </is>
      </c>
      <c r="N1124" s="5" t="n">
        <v>3817968.78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6" t="n">
        <v>42180</v>
      </c>
      <c r="X1124" s="6" t="n">
        <v>42192</v>
      </c>
      <c r="Y1124" s="6" t="n">
        <v>42206</v>
      </c>
      <c r="Z1124" s="6" t="n">
        <v>42214</v>
      </c>
      <c r="AA1124" s="6" t="n">
        <v>42233</v>
      </c>
      <c r="AB1124" s="5" t="inlineStr">
        <is>
          <t xml:space="preserve"> WHITE YOUNG CONSTRUCTION </t>
        </is>
      </c>
      <c r="AC1124" s="5" t="inlineStr"/>
      <c r="AD1124" s="7" t="n"/>
    </row>
    <row r="1125">
      <c r="A1125" s="5" t="n">
        <v>15594</v>
      </c>
      <c r="B1125" s="5" t="inlineStr">
        <is>
          <t>NC 2015</t>
        </is>
      </c>
      <c r="C1125" s="5" t="inlineStr">
        <is>
          <t>K10 (2015)</t>
        </is>
      </c>
      <c r="D1125" s="5" t="inlineStr">
        <is>
          <t>Region XII</t>
        </is>
      </c>
      <c r="E1125" s="5" t="inlineStr">
        <is>
          <t>Sultan Kudarat</t>
        </is>
      </c>
      <c r="F1125" s="5" t="n">
        <v>131137</v>
      </c>
      <c r="G1125" s="5" t="inlineStr">
        <is>
          <t>KINUDALAN ES</t>
        </is>
      </c>
      <c r="H1125" s="5" t="inlineStr">
        <is>
          <t>LEBAK</t>
        </is>
      </c>
      <c r="I1125" s="5" t="n">
        <v>2</v>
      </c>
      <c r="J1125" s="5" t="inlineStr"/>
      <c r="K1125" s="5" t="n">
        <v>3</v>
      </c>
      <c r="L1125" s="5" t="inlineStr">
        <is>
          <t>1STY3CL (Toilet Attached)</t>
        </is>
      </c>
      <c r="M1125" s="5" t="inlineStr">
        <is>
          <t>2015 K10 BATCH 3</t>
        </is>
      </c>
      <c r="N1125" s="5" t="n">
        <v>2952592.44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6" t="n">
        <v>42180</v>
      </c>
      <c r="X1125" s="6" t="n">
        <v>42192</v>
      </c>
      <c r="Y1125" s="6" t="n">
        <v>42206</v>
      </c>
      <c r="Z1125" s="6" t="n">
        <v>42214</v>
      </c>
      <c r="AA1125" s="6" t="n">
        <v>42233</v>
      </c>
      <c r="AB1125" s="5" t="inlineStr">
        <is>
          <t xml:space="preserve"> CEK CONSTRUCTION &amp; WATER SUPPLY </t>
        </is>
      </c>
      <c r="AC1125" s="5" t="inlineStr"/>
      <c r="AD1125" s="7" t="n"/>
    </row>
    <row r="1126">
      <c r="A1126" s="5" t="n">
        <v>15595</v>
      </c>
      <c r="B1126" s="5" t="inlineStr">
        <is>
          <t>NC 2015</t>
        </is>
      </c>
      <c r="C1126" s="5" t="inlineStr">
        <is>
          <t>K10 (2015)</t>
        </is>
      </c>
      <c r="D1126" s="5" t="inlineStr">
        <is>
          <t>Region XII</t>
        </is>
      </c>
      <c r="E1126" s="5" t="inlineStr">
        <is>
          <t>Sultan Kudarat</t>
        </is>
      </c>
      <c r="F1126" s="5" t="n">
        <v>209012</v>
      </c>
      <c r="G1126" s="5" t="inlineStr">
        <is>
          <t>KISADAY ES</t>
        </is>
      </c>
      <c r="H1126" s="5" t="inlineStr">
        <is>
          <t>SEN. NINOY AQUINO</t>
        </is>
      </c>
      <c r="I1126" s="5" t="n">
        <v>2</v>
      </c>
      <c r="J1126" s="5" t="n">
        <v>1</v>
      </c>
      <c r="K1126" s="5" t="n">
        <v>2</v>
      </c>
      <c r="L1126" s="5" t="inlineStr">
        <is>
          <t>1STY2CL (Toilet Attached)</t>
        </is>
      </c>
      <c r="M1126" s="5" t="inlineStr">
        <is>
          <t>2015 K10 BATCH 6</t>
        </is>
      </c>
      <c r="N1126" s="5" t="n">
        <v>1938606.04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6" t="n">
        <v>42222</v>
      </c>
      <c r="X1126" s="6" t="n">
        <v>42235</v>
      </c>
      <c r="Y1126" s="6" t="n">
        <v>42243</v>
      </c>
      <c r="Z1126" s="6" t="n">
        <v>42249</v>
      </c>
      <c r="AA1126" s="6" t="n">
        <v>42303</v>
      </c>
      <c r="AB1126" s="5" t="inlineStr">
        <is>
          <t xml:space="preserve"> SHERATANNOR ENG’G. CONST. &amp; SUPPLY, CO. </t>
        </is>
      </c>
      <c r="AC1126" s="5" t="inlineStr"/>
      <c r="AD1126" s="7" t="n"/>
    </row>
    <row r="1127">
      <c r="A1127" s="5" t="n">
        <v>15596</v>
      </c>
      <c r="B1127" s="5" t="inlineStr">
        <is>
          <t>NC 2015</t>
        </is>
      </c>
      <c r="C1127" s="5" t="inlineStr">
        <is>
          <t>K10 (2015)</t>
        </is>
      </c>
      <c r="D1127" s="5" t="inlineStr">
        <is>
          <t>Region XII</t>
        </is>
      </c>
      <c r="E1127" s="5" t="inlineStr">
        <is>
          <t>Sultan Kudarat</t>
        </is>
      </c>
      <c r="F1127" s="5" t="n">
        <v>131187</v>
      </c>
      <c r="G1127" s="5" t="inlineStr">
        <is>
          <t>KRAAN ES</t>
        </is>
      </c>
      <c r="H1127" s="5" t="inlineStr">
        <is>
          <t>PALIMBANG</t>
        </is>
      </c>
      <c r="I1127" s="5" t="n">
        <v>2</v>
      </c>
      <c r="J1127" s="5" t="n">
        <v>1</v>
      </c>
      <c r="K1127" s="5" t="n">
        <v>3</v>
      </c>
      <c r="L1127" s="5" t="inlineStr">
        <is>
          <t>1STY3CL (Toilet Attached)</t>
        </is>
      </c>
      <c r="M1127" s="5" t="inlineStr">
        <is>
          <t>2015 K10 BATCH 3</t>
        </is>
      </c>
      <c r="N1127" s="5" t="n">
        <v>2952592.44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6" t="n">
        <v>42180</v>
      </c>
      <c r="X1127" s="6" t="n">
        <v>42192</v>
      </c>
      <c r="Y1127" s="6" t="n">
        <v>42213</v>
      </c>
      <c r="Z1127" s="6" t="n">
        <v>42221</v>
      </c>
      <c r="AA1127" s="6" t="n">
        <v>42234</v>
      </c>
      <c r="AB1127" s="5" t="inlineStr">
        <is>
          <t xml:space="preserve"> MINROCK MULTI-BUILDERS </t>
        </is>
      </c>
      <c r="AC1127" s="5" t="inlineStr"/>
      <c r="AD1127" s="7" t="n"/>
    </row>
    <row r="1128">
      <c r="A1128" s="5" t="n">
        <v>15597</v>
      </c>
      <c r="B1128" s="5" t="inlineStr">
        <is>
          <t>NC 2015</t>
        </is>
      </c>
      <c r="C1128" s="5" t="inlineStr">
        <is>
          <t>K10 (2015)</t>
        </is>
      </c>
      <c r="D1128" s="5" t="inlineStr">
        <is>
          <t>Region XII</t>
        </is>
      </c>
      <c r="E1128" s="5" t="inlineStr">
        <is>
          <t>Sultan Kudarat</t>
        </is>
      </c>
      <c r="F1128" s="5" t="n">
        <v>131187</v>
      </c>
      <c r="G1128" s="5" t="inlineStr">
        <is>
          <t>KRAAN ES</t>
        </is>
      </c>
      <c r="H1128" s="5" t="inlineStr">
        <is>
          <t>PALIMBANG</t>
        </is>
      </c>
      <c r="I1128" s="5" t="n">
        <v>2</v>
      </c>
      <c r="J1128" s="5" t="inlineStr"/>
      <c r="K1128" s="5" t="n">
        <v>2</v>
      </c>
      <c r="L1128" s="5" t="inlineStr">
        <is>
          <t>1STY2CL (Toilet Attached)</t>
        </is>
      </c>
      <c r="M1128" s="5" t="inlineStr">
        <is>
          <t>2015 K10 BATCH 3</t>
        </is>
      </c>
      <c r="N1128" s="5" t="n">
        <v>2088606.04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6" t="n">
        <v>42180</v>
      </c>
      <c r="X1128" s="6" t="n">
        <v>42192</v>
      </c>
      <c r="Y1128" s="6" t="n">
        <v>42213</v>
      </c>
      <c r="Z1128" s="6" t="n">
        <v>42221</v>
      </c>
      <c r="AA1128" s="6" t="n">
        <v>42234</v>
      </c>
      <c r="AB1128" s="5" t="inlineStr">
        <is>
          <t xml:space="preserve"> MINROCK MULTI-BUILDERS </t>
        </is>
      </c>
      <c r="AC1128" s="5" t="inlineStr"/>
      <c r="AD1128" s="7" t="n"/>
    </row>
    <row r="1129">
      <c r="A1129" s="5" t="n">
        <v>15598</v>
      </c>
      <c r="B1129" s="5" t="inlineStr">
        <is>
          <t>NC 2015</t>
        </is>
      </c>
      <c r="C1129" s="5" t="inlineStr">
        <is>
          <t>SHS (2015)</t>
        </is>
      </c>
      <c r="D1129" s="5" t="inlineStr">
        <is>
          <t>Region XII</t>
        </is>
      </c>
      <c r="E1129" s="5" t="inlineStr">
        <is>
          <t>Sultan Kudarat</t>
        </is>
      </c>
      <c r="F1129" s="5" t="n">
        <v>304599</v>
      </c>
      <c r="G1129" s="5" t="inlineStr">
        <is>
          <t>Langgal NHS</t>
        </is>
      </c>
      <c r="H1129" s="5" t="inlineStr">
        <is>
          <t>SEN. NINOY AQUINO</t>
        </is>
      </c>
      <c r="I1129" s="5" t="n">
        <v>2</v>
      </c>
      <c r="J1129" s="5" t="n">
        <v>1</v>
      </c>
      <c r="K1129" s="5" t="n">
        <v>6</v>
      </c>
      <c r="L1129" s="5" t="inlineStr">
        <is>
          <t>2STY6CL</t>
        </is>
      </c>
      <c r="M1129" s="5" t="inlineStr">
        <is>
          <t>2015 SHS BATCH 2</t>
        </is>
      </c>
      <c r="N1129" s="5" t="n">
        <v>8214965.05101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6" t="n">
        <v>42188</v>
      </c>
      <c r="X1129" s="6" t="n">
        <v>42201</v>
      </c>
      <c r="Y1129" s="6" t="n">
        <v>42215</v>
      </c>
      <c r="Z1129" s="6" t="n">
        <v>42226</v>
      </c>
      <c r="AA1129" s="6" t="n">
        <v>42240</v>
      </c>
      <c r="AB1129" s="5" t="inlineStr">
        <is>
          <t xml:space="preserve"> DELPAR CONSTRUCTION &amp; SUPPLIES </t>
        </is>
      </c>
      <c r="AC1129" s="5" t="inlineStr"/>
      <c r="AD1129" s="7" t="n"/>
    </row>
    <row r="1130">
      <c r="A1130" s="5" t="n">
        <v>15599</v>
      </c>
      <c r="B1130" s="5" t="inlineStr">
        <is>
          <t>NC 2015</t>
        </is>
      </c>
      <c r="C1130" s="5" t="inlineStr">
        <is>
          <t>SHS (2015)</t>
        </is>
      </c>
      <c r="D1130" s="5" t="inlineStr">
        <is>
          <t>Region XII</t>
        </is>
      </c>
      <c r="E1130" s="5" t="inlineStr">
        <is>
          <t>Sultan Kudarat</t>
        </is>
      </c>
      <c r="F1130" s="5" t="n">
        <v>316802</v>
      </c>
      <c r="G1130" s="5" t="inlineStr">
        <is>
          <t>Langgal NHS - Sewod NHS Annex</t>
        </is>
      </c>
      <c r="H1130" s="5" t="inlineStr">
        <is>
          <t>SEN. NINOY AQUINO</t>
        </is>
      </c>
      <c r="I1130" s="5" t="n">
        <v>2</v>
      </c>
      <c r="J1130" s="5" t="n">
        <v>1</v>
      </c>
      <c r="K1130" s="5" t="n">
        <v>4</v>
      </c>
      <c r="L1130" s="5" t="inlineStr">
        <is>
          <t>2STY4CL</t>
        </is>
      </c>
      <c r="M1130" s="5" t="inlineStr">
        <is>
          <t>2015 SHS BATCH 2</t>
        </is>
      </c>
      <c r="N1130" s="5" t="n">
        <v>6319337.638065001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6" t="n">
        <v>42188</v>
      </c>
      <c r="X1130" s="6" t="n">
        <v>42201</v>
      </c>
      <c r="Y1130" s="6" t="n">
        <v>42215</v>
      </c>
      <c r="Z1130" s="6" t="n">
        <v>42226</v>
      </c>
      <c r="AA1130" s="6" t="n">
        <v>42240</v>
      </c>
      <c r="AB1130" s="5" t="inlineStr">
        <is>
          <t xml:space="preserve"> ROBETH GEN. MDSE. CONSTRUCTION &amp; SUPPLY </t>
        </is>
      </c>
      <c r="AC1130" s="5" t="inlineStr"/>
      <c r="AD1130" s="7" t="n"/>
    </row>
    <row r="1131">
      <c r="A1131" s="5" t="n">
        <v>15600</v>
      </c>
      <c r="B1131" s="5" t="inlineStr">
        <is>
          <t>NC 2015</t>
        </is>
      </c>
      <c r="C1131" s="5" t="inlineStr">
        <is>
          <t>SHS (2015)</t>
        </is>
      </c>
      <c r="D1131" s="5" t="inlineStr">
        <is>
          <t>Region XII</t>
        </is>
      </c>
      <c r="E1131" s="5" t="inlineStr">
        <is>
          <t>Sultan Kudarat</t>
        </is>
      </c>
      <c r="F1131" s="5" t="n">
        <v>304605</v>
      </c>
      <c r="G1131" s="5" t="inlineStr">
        <is>
          <t>Lebak Legislated HS</t>
        </is>
      </c>
      <c r="H1131" s="5" t="inlineStr">
        <is>
          <t>LEBAK</t>
        </is>
      </c>
      <c r="I1131" s="5" t="n">
        <v>2</v>
      </c>
      <c r="J1131" s="5" t="n">
        <v>1</v>
      </c>
      <c r="K1131" s="5" t="n">
        <v>6</v>
      </c>
      <c r="L1131" s="5" t="inlineStr">
        <is>
          <t>2STY6CL</t>
        </is>
      </c>
      <c r="M1131" s="5" t="inlineStr">
        <is>
          <t>2015 SHS BATCH 1</t>
        </is>
      </c>
      <c r="N1131" s="5" t="n">
        <v>8214965.05101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6" t="n">
        <v>42180</v>
      </c>
      <c r="X1131" s="6" t="n">
        <v>42192</v>
      </c>
      <c r="Y1131" s="6" t="n">
        <v>42199</v>
      </c>
      <c r="Z1131" s="6" t="n">
        <v>42208</v>
      </c>
      <c r="AA1131" s="6" t="n">
        <v>42226</v>
      </c>
      <c r="AB1131" s="5" t="inlineStr">
        <is>
          <t xml:space="preserve"> ROBETH GEN. MDSE. CONST. &amp; SUPPLY </t>
        </is>
      </c>
      <c r="AC1131" s="5" t="inlineStr"/>
      <c r="AD1131" s="7" t="n"/>
    </row>
    <row r="1132">
      <c r="A1132" s="5" t="n">
        <v>15601</v>
      </c>
      <c r="B1132" s="5" t="inlineStr">
        <is>
          <t>NC 2015</t>
        </is>
      </c>
      <c r="C1132" s="5" t="inlineStr">
        <is>
          <t>TECHVOC (2015)</t>
        </is>
      </c>
      <c r="D1132" s="5" t="inlineStr">
        <is>
          <t>Region XII</t>
        </is>
      </c>
      <c r="E1132" s="5" t="inlineStr">
        <is>
          <t>Sultan Kudarat</t>
        </is>
      </c>
      <c r="F1132" s="5" t="n">
        <v>304605</v>
      </c>
      <c r="G1132" s="5" t="inlineStr">
        <is>
          <t>LEBAK LEGISLATED NHS</t>
        </is>
      </c>
      <c r="H1132" s="5" t="inlineStr">
        <is>
          <t>LEBAK</t>
        </is>
      </c>
      <c r="I1132" s="5" t="n">
        <v>2</v>
      </c>
      <c r="J1132" s="5" t="n">
        <v>1</v>
      </c>
      <c r="K1132" s="5" t="n">
        <v>1</v>
      </c>
      <c r="L1132" s="5" t="inlineStr">
        <is>
          <t>Construction of Standard Technical and Vocational Building</t>
        </is>
      </c>
      <c r="M1132" s="5" t="inlineStr">
        <is>
          <t>2015 TVL</t>
        </is>
      </c>
      <c r="N1132" s="5" t="n">
        <v>2429549.27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6" t="n">
        <v>42228</v>
      </c>
      <c r="X1132" s="6" t="n">
        <v>42236</v>
      </c>
      <c r="Y1132" s="6" t="n">
        <v>42250</v>
      </c>
      <c r="Z1132" s="6" t="n">
        <v>42261</v>
      </c>
      <c r="AA1132" s="6" t="n">
        <v>42278</v>
      </c>
      <c r="AB1132" s="5" t="inlineStr">
        <is>
          <t xml:space="preserve"> ROBETH GEN. MDSE. CONSTRUCTION &amp; SUPPLY </t>
        </is>
      </c>
      <c r="AC1132" s="5" t="inlineStr"/>
      <c r="AD1132" s="7" t="n"/>
    </row>
    <row r="1133">
      <c r="A1133" s="5" t="n">
        <v>15602</v>
      </c>
      <c r="B1133" s="5" t="inlineStr">
        <is>
          <t>NC 2015</t>
        </is>
      </c>
      <c r="C1133" s="5" t="inlineStr">
        <is>
          <t>SHS (2015)</t>
        </is>
      </c>
      <c r="D1133" s="5" t="inlineStr">
        <is>
          <t>Region XII</t>
        </is>
      </c>
      <c r="E1133" s="5" t="inlineStr">
        <is>
          <t>Sultan Kudarat</t>
        </is>
      </c>
      <c r="F1133" s="5" t="n">
        <v>304604</v>
      </c>
      <c r="G1133" s="5" t="inlineStr">
        <is>
          <t>Lebak NHS - Annex Keytodac HS</t>
        </is>
      </c>
      <c r="H1133" s="5" t="inlineStr">
        <is>
          <t>LEBAK</t>
        </is>
      </c>
      <c r="I1133" s="5" t="n">
        <v>2</v>
      </c>
      <c r="J1133" s="5" t="n">
        <v>1</v>
      </c>
      <c r="K1133" s="5" t="n">
        <v>6</v>
      </c>
      <c r="L1133" s="5" t="inlineStr">
        <is>
          <t>2STY6CL</t>
        </is>
      </c>
      <c r="M1133" s="5" t="inlineStr">
        <is>
          <t>2015 SHS BATCH 2</t>
        </is>
      </c>
      <c r="N1133" s="5" t="n">
        <v>8214965.05101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6" t="n">
        <v>42222</v>
      </c>
      <c r="X1133" s="6" t="n">
        <v>42236</v>
      </c>
      <c r="Y1133" s="6" t="n">
        <v>42250</v>
      </c>
      <c r="Z1133" s="6" t="n">
        <v>42264</v>
      </c>
      <c r="AA1133" s="6" t="n">
        <v>42278</v>
      </c>
      <c r="AB1133" s="5" t="inlineStr">
        <is>
          <t xml:space="preserve"> MINROCK MULTI-BUILDERS </t>
        </is>
      </c>
      <c r="AC1133" s="5" t="inlineStr">
        <is>
          <t>Noo Remarks</t>
        </is>
      </c>
      <c r="AD1133" s="7" t="n"/>
    </row>
    <row r="1134">
      <c r="A1134" s="5" t="n">
        <v>15603</v>
      </c>
      <c r="B1134" s="5" t="inlineStr">
        <is>
          <t>NC 2015</t>
        </is>
      </c>
      <c r="C1134" s="5" t="inlineStr">
        <is>
          <t>K10 (2015)</t>
        </is>
      </c>
      <c r="D1134" s="5" t="inlineStr">
        <is>
          <t>Region XII</t>
        </is>
      </c>
      <c r="E1134" s="5" t="inlineStr">
        <is>
          <t>Sultan Kudarat</t>
        </is>
      </c>
      <c r="F1134" s="5" t="n">
        <v>131188</v>
      </c>
      <c r="G1134" s="5" t="inlineStr">
        <is>
          <t>MAGUID PS</t>
        </is>
      </c>
      <c r="H1134" s="5" t="inlineStr">
        <is>
          <t>PALIMBANG</t>
        </is>
      </c>
      <c r="I1134" s="5" t="n">
        <v>2</v>
      </c>
      <c r="J1134" s="5" t="n">
        <v>1</v>
      </c>
      <c r="K1134" s="5" t="n">
        <v>2</v>
      </c>
      <c r="L1134" s="5" t="inlineStr">
        <is>
          <t>1STY2CL (Toilet Attached)</t>
        </is>
      </c>
      <c r="M1134" s="5" t="inlineStr">
        <is>
          <t>2015 K10 BATCH 6</t>
        </is>
      </c>
      <c r="N1134" s="5" t="n">
        <v>1938606.04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6" t="n">
        <v>42222</v>
      </c>
      <c r="X1134" s="6" t="n">
        <v>42235</v>
      </c>
      <c r="Y1134" s="6" t="n">
        <v>42243</v>
      </c>
      <c r="Z1134" s="6" t="n">
        <v>42248</v>
      </c>
      <c r="AA1134" s="6" t="n">
        <v>42258</v>
      </c>
      <c r="AB1134" s="5" t="inlineStr">
        <is>
          <t xml:space="preserve"> MINROCK MULTI-BUILDERS </t>
        </is>
      </c>
      <c r="AC1134" s="5" t="inlineStr"/>
      <c r="AD1134" s="7" t="n"/>
    </row>
    <row r="1135">
      <c r="A1135" s="5" t="n">
        <v>15604</v>
      </c>
      <c r="B1135" s="5" t="inlineStr">
        <is>
          <t>NC 2015</t>
        </is>
      </c>
      <c r="C1135" s="5" t="inlineStr">
        <is>
          <t>K10 (2015)</t>
        </is>
      </c>
      <c r="D1135" s="5" t="inlineStr">
        <is>
          <t>Region XII</t>
        </is>
      </c>
      <c r="E1135" s="5" t="inlineStr">
        <is>
          <t>Sultan Kudarat</t>
        </is>
      </c>
      <c r="F1135" s="5" t="n">
        <v>131057</v>
      </c>
      <c r="G1135" s="5" t="inlineStr">
        <is>
          <t>MALEGDEG ES</t>
        </is>
      </c>
      <c r="H1135" s="5" t="inlineStr">
        <is>
          <t>SEN. NINOY AQUINO</t>
        </is>
      </c>
      <c r="I1135" s="5" t="n">
        <v>2</v>
      </c>
      <c r="J1135" s="5" t="n">
        <v>1</v>
      </c>
      <c r="K1135" s="5" t="n">
        <v>3</v>
      </c>
      <c r="L1135" s="5" t="inlineStr">
        <is>
          <t>1STY3CL (Toilet Attached)</t>
        </is>
      </c>
      <c r="M1135" s="5" t="inlineStr">
        <is>
          <t>2015 K10 BATCH 6</t>
        </is>
      </c>
      <c r="N1135" s="5" t="n">
        <v>2802592.44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6" t="n">
        <v>42222</v>
      </c>
      <c r="X1135" s="6" t="n">
        <v>42235</v>
      </c>
      <c r="Y1135" s="6" t="n">
        <v>42243</v>
      </c>
      <c r="Z1135" s="6" t="n">
        <v>42263</v>
      </c>
      <c r="AA1135" s="6" t="n">
        <v>42278</v>
      </c>
      <c r="AB1135" s="5" t="inlineStr">
        <is>
          <t xml:space="preserve"> COMPACT CONSTRUCTION &amp; SUPPLY </t>
        </is>
      </c>
      <c r="AC1135" s="5" t="inlineStr"/>
      <c r="AD1135" s="7" t="n"/>
    </row>
    <row r="1136">
      <c r="A1136" s="5" t="n">
        <v>15605</v>
      </c>
      <c r="B1136" s="5" t="inlineStr">
        <is>
          <t>NC 2015</t>
        </is>
      </c>
      <c r="C1136" s="5" t="inlineStr">
        <is>
          <t>K10 (2015)</t>
        </is>
      </c>
      <c r="D1136" s="5" t="inlineStr">
        <is>
          <t>Region XII</t>
        </is>
      </c>
      <c r="E1136" s="5" t="inlineStr">
        <is>
          <t>Sultan Kudarat</t>
        </is>
      </c>
      <c r="F1136" s="5" t="n">
        <v>131180</v>
      </c>
      <c r="G1136" s="5" t="inlineStr">
        <is>
          <t>MANDOD ES</t>
        </is>
      </c>
      <c r="H1136" s="5" t="inlineStr">
        <is>
          <t>PALIMBANG</t>
        </is>
      </c>
      <c r="I1136" s="5" t="n">
        <v>2</v>
      </c>
      <c r="J1136" s="5" t="n">
        <v>1</v>
      </c>
      <c r="K1136" s="5" t="n">
        <v>3</v>
      </c>
      <c r="L1136" s="5" t="inlineStr">
        <is>
          <t>1STY3CL (Toilet Attached)</t>
        </is>
      </c>
      <c r="M1136" s="5" t="inlineStr">
        <is>
          <t>2015 K10 BATCH 3</t>
        </is>
      </c>
      <c r="N1136" s="5" t="n">
        <v>2952592.44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6" t="n">
        <v>42180</v>
      </c>
      <c r="X1136" s="6" t="n">
        <v>42192</v>
      </c>
      <c r="Y1136" s="6" t="n">
        <v>42213</v>
      </c>
      <c r="Z1136" s="6" t="n">
        <v>42221</v>
      </c>
      <c r="AA1136" s="6" t="n">
        <v>42234</v>
      </c>
      <c r="AB1136" s="5" t="inlineStr">
        <is>
          <t xml:space="preserve"> A.M. AYUNAN CONSTRUCTION </t>
        </is>
      </c>
      <c r="AC1136" s="5" t="inlineStr"/>
      <c r="AD1136" s="7" t="n"/>
    </row>
    <row r="1137">
      <c r="A1137" s="5" t="n">
        <v>15606</v>
      </c>
      <c r="B1137" s="5" t="inlineStr">
        <is>
          <t>NC 2015</t>
        </is>
      </c>
      <c r="C1137" s="5" t="inlineStr">
        <is>
          <t>K10 (2015)</t>
        </is>
      </c>
      <c r="D1137" s="5" t="inlineStr">
        <is>
          <t>Region XII</t>
        </is>
      </c>
      <c r="E1137" s="5" t="inlineStr">
        <is>
          <t>Sultan Kudarat</t>
        </is>
      </c>
      <c r="F1137" s="5" t="n">
        <v>131180</v>
      </c>
      <c r="G1137" s="5" t="inlineStr">
        <is>
          <t>MANDOD ES</t>
        </is>
      </c>
      <c r="H1137" s="5" t="inlineStr">
        <is>
          <t>PALIMBANG</t>
        </is>
      </c>
      <c r="I1137" s="5" t="n">
        <v>2</v>
      </c>
      <c r="J1137" s="5" t="inlineStr"/>
      <c r="K1137" s="5" t="n">
        <v>2</v>
      </c>
      <c r="L1137" s="5" t="inlineStr">
        <is>
          <t>1STY2CL (Toilet Attached)</t>
        </is>
      </c>
      <c r="M1137" s="5" t="inlineStr">
        <is>
          <t>2015 K10 BATCH 3</t>
        </is>
      </c>
      <c r="N1137" s="5" t="n">
        <v>2088606.04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6" t="n">
        <v>42180</v>
      </c>
      <c r="X1137" s="6" t="n">
        <v>42192</v>
      </c>
      <c r="Y1137" s="6" t="n">
        <v>42213</v>
      </c>
      <c r="Z1137" s="6" t="n">
        <v>42221</v>
      </c>
      <c r="AA1137" s="6" t="n">
        <v>42234</v>
      </c>
      <c r="AB1137" s="5" t="inlineStr">
        <is>
          <t xml:space="preserve"> A.M. AYUNAN CONSTRUCTION </t>
        </is>
      </c>
      <c r="AC1137" s="5" t="inlineStr"/>
      <c r="AD1137" s="7" t="n"/>
    </row>
    <row r="1138">
      <c r="A1138" s="5" t="n">
        <v>15607</v>
      </c>
      <c r="B1138" s="5" t="inlineStr">
        <is>
          <t>NC 2015</t>
        </is>
      </c>
      <c r="C1138" s="5" t="inlineStr">
        <is>
          <t>K10 (2015)</t>
        </is>
      </c>
      <c r="D1138" s="5" t="inlineStr">
        <is>
          <t>Region XII</t>
        </is>
      </c>
      <c r="E1138" s="5" t="inlineStr">
        <is>
          <t>Sultan Kudarat</t>
        </is>
      </c>
      <c r="F1138" s="5" t="n">
        <v>131058</v>
      </c>
      <c r="G1138" s="5" t="inlineStr">
        <is>
          <t>MIDTUNGOK ES</t>
        </is>
      </c>
      <c r="H1138" s="5" t="inlineStr">
        <is>
          <t>SEN. NINOY AQUINO</t>
        </is>
      </c>
      <c r="I1138" s="5" t="n">
        <v>2</v>
      </c>
      <c r="J1138" s="5" t="n">
        <v>1</v>
      </c>
      <c r="K1138" s="5" t="n">
        <v>4</v>
      </c>
      <c r="L1138" s="5" t="inlineStr">
        <is>
          <t>1STY4CL (Toilet Attached)</t>
        </is>
      </c>
      <c r="M1138" s="5" t="inlineStr">
        <is>
          <t>2015 K10 BATCH 6</t>
        </is>
      </c>
      <c r="N1138" s="5" t="n">
        <v>3667968.78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6" t="n">
        <v>42222</v>
      </c>
      <c r="X1138" s="6" t="n">
        <v>42235</v>
      </c>
      <c r="Y1138" s="6" t="n">
        <v>42243</v>
      </c>
      <c r="Z1138" s="6" t="n">
        <v>42263</v>
      </c>
      <c r="AA1138" s="6" t="n">
        <v>42278</v>
      </c>
      <c r="AB1138" s="5" t="inlineStr">
        <is>
          <t xml:space="preserve"> COMPACT CONSTRUCTION &amp; SUPPLY </t>
        </is>
      </c>
      <c r="AC1138" s="5" t="inlineStr"/>
      <c r="AD1138" s="7" t="n"/>
    </row>
    <row r="1139">
      <c r="A1139" s="5" t="n">
        <v>15608</v>
      </c>
      <c r="B1139" s="5" t="inlineStr">
        <is>
          <t>NC 2015</t>
        </is>
      </c>
      <c r="C1139" s="5" t="inlineStr">
        <is>
          <t>SHS (2015)</t>
        </is>
      </c>
      <c r="D1139" s="5" t="inlineStr">
        <is>
          <t>Region XII</t>
        </is>
      </c>
      <c r="E1139" s="5" t="inlineStr">
        <is>
          <t>Sultan Kudarat</t>
        </is>
      </c>
      <c r="F1139" s="5" t="n">
        <v>304610</v>
      </c>
      <c r="G1139" s="5" t="inlineStr">
        <is>
          <t>Milbuk NHS</t>
        </is>
      </c>
      <c r="H1139" s="5" t="inlineStr">
        <is>
          <t>PALIMBANG</t>
        </is>
      </c>
      <c r="I1139" s="5" t="n">
        <v>2</v>
      </c>
      <c r="J1139" s="5" t="n">
        <v>1</v>
      </c>
      <c r="K1139" s="5" t="n">
        <v>3</v>
      </c>
      <c r="L1139" s="5" t="inlineStr">
        <is>
          <t>1STY3CL</t>
        </is>
      </c>
      <c r="M1139" s="5" t="inlineStr">
        <is>
          <t>2015 SHS BATCH 1</t>
        </is>
      </c>
      <c r="N1139" s="5" t="n">
        <v>2760828.123989999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6" t="n">
        <v>42207</v>
      </c>
      <c r="X1139" s="6" t="n">
        <v>42215</v>
      </c>
      <c r="Y1139" s="6" t="n">
        <v>42229</v>
      </c>
      <c r="Z1139" s="6" t="n">
        <v>42236</v>
      </c>
      <c r="AA1139" s="6" t="n">
        <v>42254</v>
      </c>
      <c r="AB1139" s="5" t="inlineStr">
        <is>
          <t xml:space="preserve"> CEK CONSTRUCTION &amp; WATER SUPPLY </t>
        </is>
      </c>
      <c r="AC1139" s="5" t="inlineStr"/>
      <c r="AD1139" s="7" t="n"/>
    </row>
    <row r="1140">
      <c r="A1140" s="5" t="n">
        <v>15609</v>
      </c>
      <c r="B1140" s="5" t="inlineStr">
        <is>
          <t>NC 2015</t>
        </is>
      </c>
      <c r="C1140" s="5" t="inlineStr">
        <is>
          <t>SHS (2015)</t>
        </is>
      </c>
      <c r="D1140" s="5" t="inlineStr">
        <is>
          <t>Region XII</t>
        </is>
      </c>
      <c r="E1140" s="5" t="inlineStr">
        <is>
          <t>Sultan Kudarat</t>
        </is>
      </c>
      <c r="F1140" s="5" t="n">
        <v>304610</v>
      </c>
      <c r="G1140" s="5" t="inlineStr">
        <is>
          <t>Milbuk NHS</t>
        </is>
      </c>
      <c r="H1140" s="5" t="inlineStr">
        <is>
          <t>PALIMBANG</t>
        </is>
      </c>
      <c r="I1140" s="5" t="n">
        <v>2</v>
      </c>
      <c r="J1140" s="5" t="n">
        <v>1</v>
      </c>
      <c r="K1140" s="5" t="n">
        <v>3</v>
      </c>
      <c r="L1140" s="5" t="inlineStr">
        <is>
          <t>1STY3CL</t>
        </is>
      </c>
      <c r="M1140" s="5" t="inlineStr">
        <is>
          <t>2015 SHS BATCH 1</t>
        </is>
      </c>
      <c r="N1140" s="5" t="n">
        <v>2640828.123989999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6" t="n">
        <v>42207</v>
      </c>
      <c r="X1140" s="6" t="n">
        <v>42215</v>
      </c>
      <c r="Y1140" s="6" t="n">
        <v>42229</v>
      </c>
      <c r="Z1140" s="6" t="n">
        <v>42236</v>
      </c>
      <c r="AA1140" s="6" t="n">
        <v>42254</v>
      </c>
      <c r="AB1140" s="5" t="inlineStr">
        <is>
          <t xml:space="preserve"> CEK CONSTRUCTION &amp; WATER SUPPLY </t>
        </is>
      </c>
      <c r="AC1140" s="5" t="inlineStr"/>
      <c r="AD1140" s="7" t="n"/>
    </row>
    <row r="1141">
      <c r="A1141" s="5" t="n">
        <v>15610</v>
      </c>
      <c r="B1141" s="5" t="inlineStr">
        <is>
          <t>NC 2015</t>
        </is>
      </c>
      <c r="C1141" s="5" t="inlineStr">
        <is>
          <t>SHS (2015)</t>
        </is>
      </c>
      <c r="D1141" s="5" t="inlineStr">
        <is>
          <t>Region XII</t>
        </is>
      </c>
      <c r="E1141" s="5" t="inlineStr">
        <is>
          <t>Sultan Kudarat</t>
        </is>
      </c>
      <c r="F1141" s="5" t="n">
        <v>304611</v>
      </c>
      <c r="G1141" s="5" t="inlineStr">
        <is>
          <t>Milbuk NHS - Baluan NHS Annex</t>
        </is>
      </c>
      <c r="H1141" s="5" t="inlineStr">
        <is>
          <t>PALIMBANG</t>
        </is>
      </c>
      <c r="I1141" s="5" t="n">
        <v>2</v>
      </c>
      <c r="J1141" s="5" t="n">
        <v>1</v>
      </c>
      <c r="K1141" s="5" t="n">
        <v>6</v>
      </c>
      <c r="L1141" s="5" t="inlineStr">
        <is>
          <t>1STY6CL</t>
        </is>
      </c>
      <c r="M1141" s="5" t="inlineStr">
        <is>
          <t>2015 SHS BATCH 1</t>
        </is>
      </c>
      <c r="N1141" s="5" t="n">
        <v>5396910.09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6" t="n">
        <v>42207</v>
      </c>
      <c r="X1141" s="6" t="n">
        <v>42215</v>
      </c>
      <c r="Y1141" s="6" t="n">
        <v>42229</v>
      </c>
      <c r="Z1141" s="6" t="n">
        <v>42236</v>
      </c>
      <c r="AA1141" s="6" t="n">
        <v>42254</v>
      </c>
      <c r="AB1141" s="5" t="inlineStr">
        <is>
          <t xml:space="preserve"> MINROCK MULTI-BUILDERS </t>
        </is>
      </c>
      <c r="AC1141" s="5" t="inlineStr"/>
      <c r="AD1141" s="7" t="n"/>
    </row>
    <row r="1142">
      <c r="A1142" s="5" t="n">
        <v>15611</v>
      </c>
      <c r="B1142" s="5" t="inlineStr">
        <is>
          <t>NC 2015</t>
        </is>
      </c>
      <c r="C1142" s="5" t="inlineStr">
        <is>
          <t>K10 (2015)</t>
        </is>
      </c>
      <c r="D1142" s="5" t="inlineStr">
        <is>
          <t>Region XII</t>
        </is>
      </c>
      <c r="E1142" s="5" t="inlineStr">
        <is>
          <t>Sultan Kudarat</t>
        </is>
      </c>
      <c r="F1142" s="5" t="n">
        <v>131059</v>
      </c>
      <c r="G1142" s="5" t="inlineStr">
        <is>
          <t>NATI ES</t>
        </is>
      </c>
      <c r="H1142" s="5" t="inlineStr">
        <is>
          <t>SEN. NINOY AQUINO</t>
        </is>
      </c>
      <c r="I1142" s="5" t="n">
        <v>2</v>
      </c>
      <c r="J1142" s="5" t="n">
        <v>1</v>
      </c>
      <c r="K1142" s="5" t="n">
        <v>2</v>
      </c>
      <c r="L1142" s="5" t="inlineStr">
        <is>
          <t>1STY2CL (Toilet Attached)</t>
        </is>
      </c>
      <c r="M1142" s="5" t="inlineStr">
        <is>
          <t>2015 K10 BATCH 6</t>
        </is>
      </c>
      <c r="N1142" s="5" t="n">
        <v>1938606.04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6" t="n">
        <v>42222</v>
      </c>
      <c r="X1142" s="6" t="n">
        <v>42235</v>
      </c>
      <c r="Y1142" s="6" t="n">
        <v>42243</v>
      </c>
      <c r="Z1142" s="6" t="n">
        <v>42263</v>
      </c>
      <c r="AA1142" s="6" t="n">
        <v>42278</v>
      </c>
      <c r="AB1142" s="5" t="inlineStr">
        <is>
          <t xml:space="preserve"> COMPACT CONSTRUCTION &amp; SUPPLY </t>
        </is>
      </c>
      <c r="AC1142" s="5" t="inlineStr"/>
      <c r="AD1142" s="7" t="n"/>
    </row>
    <row r="1143">
      <c r="A1143" s="5" t="n">
        <v>15612</v>
      </c>
      <c r="B1143" s="5" t="inlineStr">
        <is>
          <t>NC 2015</t>
        </is>
      </c>
      <c r="C1143" s="5" t="inlineStr">
        <is>
          <t>K10 (2015)</t>
        </is>
      </c>
      <c r="D1143" s="5" t="inlineStr">
        <is>
          <t>Region XII</t>
        </is>
      </c>
      <c r="E1143" s="5" t="inlineStr">
        <is>
          <t>Sultan Kudarat</t>
        </is>
      </c>
      <c r="F1143" s="5" t="n">
        <v>131126</v>
      </c>
      <c r="G1143" s="5" t="inlineStr">
        <is>
          <t>NEW CALINOG ES</t>
        </is>
      </c>
      <c r="H1143" s="5" t="inlineStr">
        <is>
          <t>LEBAK</t>
        </is>
      </c>
      <c r="I1143" s="5" t="n">
        <v>2</v>
      </c>
      <c r="J1143" s="5" t="n">
        <v>1</v>
      </c>
      <c r="K1143" s="5" t="n">
        <v>3</v>
      </c>
      <c r="L1143" s="5" t="inlineStr">
        <is>
          <t>1STY3CL (Toilet Attached)</t>
        </is>
      </c>
      <c r="M1143" s="5" t="inlineStr">
        <is>
          <t>2015 K10 BATCH 3</t>
        </is>
      </c>
      <c r="N1143" s="5" t="n">
        <v>2952592.44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6" t="n">
        <v>42180</v>
      </c>
      <c r="X1143" s="6" t="n">
        <v>42192</v>
      </c>
      <c r="Y1143" s="6" t="n">
        <v>42206</v>
      </c>
      <c r="Z1143" s="6" t="n">
        <v>42214</v>
      </c>
      <c r="AA1143" s="6" t="n">
        <v>42233</v>
      </c>
      <c r="AB1143" s="5" t="inlineStr">
        <is>
          <t xml:space="preserve"> MINROCK MULTI-BUILDERS </t>
        </is>
      </c>
      <c r="AC1143" s="5" t="inlineStr"/>
      <c r="AD1143" s="7" t="n"/>
    </row>
    <row r="1144">
      <c r="A1144" s="5" t="n">
        <v>15613</v>
      </c>
      <c r="B1144" s="5" t="inlineStr">
        <is>
          <t>NC 2015</t>
        </is>
      </c>
      <c r="C1144" s="5" t="inlineStr">
        <is>
          <t>SHS (2015)</t>
        </is>
      </c>
      <c r="D1144" s="5" t="inlineStr">
        <is>
          <t>Region XII</t>
        </is>
      </c>
      <c r="E1144" s="5" t="inlineStr">
        <is>
          <t>Sultan Kudarat</t>
        </is>
      </c>
      <c r="F1144" s="5" t="n">
        <v>304613</v>
      </c>
      <c r="G1144" s="5" t="inlineStr">
        <is>
          <t>New Panay NHS</t>
        </is>
      </c>
      <c r="H1144" s="5" t="inlineStr">
        <is>
          <t>ESPERANZA</t>
        </is>
      </c>
      <c r="I1144" s="5" t="n">
        <v>2</v>
      </c>
      <c r="J1144" s="5" t="n">
        <v>1</v>
      </c>
      <c r="K1144" s="5" t="n">
        <v>3</v>
      </c>
      <c r="L1144" s="5" t="inlineStr">
        <is>
          <t>1STY3CL</t>
        </is>
      </c>
      <c r="M1144" s="5" t="inlineStr">
        <is>
          <t>2015 SHS BATCH 1</t>
        </is>
      </c>
      <c r="N1144" s="5" t="n">
        <v>2640828.123989999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6" t="n">
        <v>42179</v>
      </c>
      <c r="X1144" s="6" t="n">
        <v>42192</v>
      </c>
      <c r="Y1144" s="6" t="n">
        <v>42199</v>
      </c>
      <c r="Z1144" s="6" t="n">
        <v>42208</v>
      </c>
      <c r="AA1144" s="6" t="n">
        <v>42226</v>
      </c>
      <c r="AB1144" s="5" t="inlineStr">
        <is>
          <t xml:space="preserve"> SOPHIA CONSTRUCTION &amp; SUPPLY </t>
        </is>
      </c>
      <c r="AC1144" s="5" t="inlineStr"/>
      <c r="AD1144" s="7" t="n"/>
    </row>
    <row r="1145">
      <c r="A1145" s="5" t="n">
        <v>15614</v>
      </c>
      <c r="B1145" s="5" t="inlineStr">
        <is>
          <t>NC 2015</t>
        </is>
      </c>
      <c r="C1145" s="5" t="inlineStr">
        <is>
          <t>SHS (2015)</t>
        </is>
      </c>
      <c r="D1145" s="5" t="inlineStr">
        <is>
          <t>Region XII</t>
        </is>
      </c>
      <c r="E1145" s="5" t="inlineStr">
        <is>
          <t>Sultan Kudarat</t>
        </is>
      </c>
      <c r="F1145" s="5" t="n">
        <v>304615</v>
      </c>
      <c r="G1145" s="5" t="inlineStr">
        <is>
          <t>Palimbang NHS</t>
        </is>
      </c>
      <c r="H1145" s="5" t="inlineStr">
        <is>
          <t>PALIMBANG</t>
        </is>
      </c>
      <c r="I1145" s="5" t="n">
        <v>2</v>
      </c>
      <c r="J1145" s="5" t="n">
        <v>1</v>
      </c>
      <c r="K1145" s="5" t="n">
        <v>6</v>
      </c>
      <c r="L1145" s="5" t="inlineStr">
        <is>
          <t>2STY6CL</t>
        </is>
      </c>
      <c r="M1145" s="5" t="inlineStr">
        <is>
          <t>2015 SHS BATCH 1</t>
        </is>
      </c>
      <c r="N1145" s="5" t="n">
        <v>8434965.05101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6" t="n">
        <v>42222</v>
      </c>
      <c r="X1145" s="6" t="n">
        <v>42229</v>
      </c>
      <c r="Y1145" s="6" t="n">
        <v>42243</v>
      </c>
      <c r="Z1145" s="6" t="n">
        <v>42263</v>
      </c>
      <c r="AA1145" s="6" t="n">
        <v>42271</v>
      </c>
      <c r="AB1145" s="5" t="inlineStr">
        <is>
          <t xml:space="preserve"> A.M. AYUNAN CONSTRUCTION </t>
        </is>
      </c>
      <c r="AC1145" s="5" t="inlineStr"/>
      <c r="AD1145" s="7" t="n"/>
    </row>
    <row r="1146">
      <c r="A1146" s="5" t="n">
        <v>15615</v>
      </c>
      <c r="B1146" s="5" t="inlineStr">
        <is>
          <t>NC 2015</t>
        </is>
      </c>
      <c r="C1146" s="5" t="inlineStr">
        <is>
          <t>K10 (2015)</t>
        </is>
      </c>
      <c r="D1146" s="5" t="inlineStr">
        <is>
          <t>Region XII</t>
        </is>
      </c>
      <c r="E1146" s="5" t="inlineStr">
        <is>
          <t>Sultan Kudarat</t>
        </is>
      </c>
      <c r="F1146" s="5" t="n">
        <v>209018</v>
      </c>
      <c r="G1146" s="5" t="inlineStr">
        <is>
          <t>PIGEL ES</t>
        </is>
      </c>
      <c r="H1146" s="5" t="inlineStr">
        <is>
          <t>LEBAK</t>
        </is>
      </c>
      <c r="I1146" s="5" t="n">
        <v>2</v>
      </c>
      <c r="J1146" s="5" t="n">
        <v>1</v>
      </c>
      <c r="K1146" s="5" t="n">
        <v>2</v>
      </c>
      <c r="L1146" s="5" t="inlineStr">
        <is>
          <t>1STY2CL (Toilet Attached)</t>
        </is>
      </c>
      <c r="M1146" s="5" t="inlineStr">
        <is>
          <t>2015 K10 BATCH 6</t>
        </is>
      </c>
      <c r="N1146" s="5" t="n">
        <v>1938606.04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6" t="n">
        <v>42222</v>
      </c>
      <c r="X1146" s="6" t="n">
        <v>42240</v>
      </c>
      <c r="Y1146" s="6" t="n">
        <v>42250</v>
      </c>
      <c r="Z1146" s="6" t="n">
        <v>42255</v>
      </c>
      <c r="AA1146" s="6" t="n">
        <v>42278</v>
      </c>
      <c r="AB1146" s="5" t="inlineStr">
        <is>
          <t xml:space="preserve"> SHERATANNOR ENGINEERING CONST. &amp; SUPPLY CO. </t>
        </is>
      </c>
      <c r="AC1146" s="5" t="inlineStr"/>
      <c r="AD1146" s="7" t="n"/>
    </row>
    <row r="1147">
      <c r="A1147" s="5" t="n">
        <v>15616</v>
      </c>
      <c r="B1147" s="5" t="inlineStr">
        <is>
          <t>NC 2015</t>
        </is>
      </c>
      <c r="C1147" s="5" t="inlineStr">
        <is>
          <t>K10 (2015)</t>
        </is>
      </c>
      <c r="D1147" s="5" t="inlineStr">
        <is>
          <t>Region XII</t>
        </is>
      </c>
      <c r="E1147" s="5" t="inlineStr">
        <is>
          <t>Sultan Kudarat</t>
        </is>
      </c>
      <c r="F1147" s="5" t="n">
        <v>316809</v>
      </c>
      <c r="G1147" s="5" t="inlineStr">
        <is>
          <t>PLAMANGO IS</t>
        </is>
      </c>
      <c r="H1147" s="5" t="inlineStr">
        <is>
          <t>ESPERANZA</t>
        </is>
      </c>
      <c r="I1147" s="5" t="n">
        <v>2</v>
      </c>
      <c r="J1147" s="5" t="n">
        <v>1</v>
      </c>
      <c r="K1147" s="5" t="n">
        <v>3</v>
      </c>
      <c r="L1147" s="5" t="inlineStr">
        <is>
          <t>1STY3CL (Toilet Attached)</t>
        </is>
      </c>
      <c r="M1147" s="5" t="inlineStr">
        <is>
          <t>2015 K10 BATCH 3</t>
        </is>
      </c>
      <c r="N1147" s="5" t="n">
        <v>2952592.44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6" t="n">
        <v>42216</v>
      </c>
      <c r="X1147" s="6" t="n">
        <v>42223</v>
      </c>
      <c r="Y1147" s="6" t="n">
        <v>42236</v>
      </c>
      <c r="Z1147" s="6" t="n">
        <v>42248</v>
      </c>
      <c r="AA1147" s="6" t="n">
        <v>42263</v>
      </c>
      <c r="AB1147" s="5" t="inlineStr">
        <is>
          <t xml:space="preserve"> ILBI CONSTRUCTION SUPPLY &amp; SERVICES </t>
        </is>
      </c>
      <c r="AC1147" s="5" t="inlineStr"/>
      <c r="AD1147" s="7" t="n"/>
    </row>
    <row r="1148">
      <c r="A1148" s="5" t="n">
        <v>15617</v>
      </c>
      <c r="B1148" s="5" t="inlineStr">
        <is>
          <t>NC 2015</t>
        </is>
      </c>
      <c r="C1148" s="5" t="inlineStr">
        <is>
          <t>K10 (2015)</t>
        </is>
      </c>
      <c r="D1148" s="5" t="inlineStr">
        <is>
          <t>Region XII</t>
        </is>
      </c>
      <c r="E1148" s="5" t="inlineStr">
        <is>
          <t>Sultan Kudarat</t>
        </is>
      </c>
      <c r="F1148" s="5" t="n">
        <v>131142</v>
      </c>
      <c r="G1148" s="5" t="inlineStr">
        <is>
          <t>POSADAS ES</t>
        </is>
      </c>
      <c r="H1148" s="5" t="inlineStr">
        <is>
          <t>LEBAK</t>
        </is>
      </c>
      <c r="I1148" s="5" t="n">
        <v>2</v>
      </c>
      <c r="J1148" s="5" t="n">
        <v>1</v>
      </c>
      <c r="K1148" s="5" t="n">
        <v>3</v>
      </c>
      <c r="L1148" s="5" t="inlineStr">
        <is>
          <t>1STY3CL (Toilet Attached)</t>
        </is>
      </c>
      <c r="M1148" s="5" t="inlineStr">
        <is>
          <t>2015 K10 BATCH 3</t>
        </is>
      </c>
      <c r="N1148" s="5" t="n">
        <v>2952592.44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6" t="n">
        <v>42216</v>
      </c>
      <c r="X1148" s="6" t="n">
        <v>42223</v>
      </c>
      <c r="Y1148" s="6" t="n">
        <v>42236</v>
      </c>
      <c r="Z1148" s="6" t="n">
        <v>42248</v>
      </c>
      <c r="AA1148" s="6" t="n">
        <v>42265</v>
      </c>
      <c r="AB1148" s="5" t="inlineStr">
        <is>
          <t xml:space="preserve"> PALMARES GENERAL MERCHANDISE </t>
        </is>
      </c>
      <c r="AC1148" s="5" t="inlineStr"/>
      <c r="AD1148" s="7" t="n"/>
    </row>
    <row r="1149">
      <c r="A1149" s="5" t="n">
        <v>15618</v>
      </c>
      <c r="B1149" s="5" t="inlineStr">
        <is>
          <t>NC 2015</t>
        </is>
      </c>
      <c r="C1149" s="5" t="inlineStr">
        <is>
          <t>SHS (2015)</t>
        </is>
      </c>
      <c r="D1149" s="5" t="inlineStr">
        <is>
          <t>Region XII</t>
        </is>
      </c>
      <c r="E1149" s="5" t="inlineStr">
        <is>
          <t>Sultan Kudarat</t>
        </is>
      </c>
      <c r="F1149" s="5" t="n">
        <v>304619</v>
      </c>
      <c r="G1149" s="5" t="inlineStr">
        <is>
          <t>Purikay NHS</t>
        </is>
      </c>
      <c r="H1149" s="5" t="inlineStr">
        <is>
          <t>LEBAK</t>
        </is>
      </c>
      <c r="I1149" s="5" t="n">
        <v>2</v>
      </c>
      <c r="J1149" s="5" t="n">
        <v>1</v>
      </c>
      <c r="K1149" s="5" t="n">
        <v>6</v>
      </c>
      <c r="L1149" s="5" t="inlineStr">
        <is>
          <t>2STY6CL</t>
        </is>
      </c>
      <c r="M1149" s="5" t="inlineStr">
        <is>
          <t>2015 SHS BATCH 2</t>
        </is>
      </c>
      <c r="N1149" s="5" t="n">
        <v>8214965.05101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6" t="n">
        <v>42188</v>
      </c>
      <c r="X1149" s="6" t="n">
        <v>42201</v>
      </c>
      <c r="Y1149" s="6" t="n">
        <v>42215</v>
      </c>
      <c r="Z1149" s="6" t="n">
        <v>42226</v>
      </c>
      <c r="AA1149" s="6" t="n">
        <v>42240</v>
      </c>
      <c r="AB1149" s="5" t="inlineStr">
        <is>
          <t xml:space="preserve"> JARGON CONSTRUCTION &amp; SUPPLY </t>
        </is>
      </c>
      <c r="AC1149" s="5" t="inlineStr"/>
      <c r="AD1149" s="7" t="n"/>
    </row>
    <row r="1150">
      <c r="A1150" s="5" t="n">
        <v>15619</v>
      </c>
      <c r="B1150" s="5" t="inlineStr">
        <is>
          <t>NC 2015</t>
        </is>
      </c>
      <c r="C1150" s="5" t="inlineStr">
        <is>
          <t>K10 (2015)</t>
        </is>
      </c>
      <c r="D1150" s="5" t="inlineStr">
        <is>
          <t>Region XII</t>
        </is>
      </c>
      <c r="E1150" s="5" t="inlineStr">
        <is>
          <t>Sultan Kudarat</t>
        </is>
      </c>
      <c r="F1150" s="5" t="n">
        <v>131143</v>
      </c>
      <c r="G1150" s="5" t="inlineStr">
        <is>
          <t>SALAMAN CES</t>
        </is>
      </c>
      <c r="H1150" s="5" t="inlineStr">
        <is>
          <t>LEBAK</t>
        </is>
      </c>
      <c r="I1150" s="5" t="n">
        <v>2</v>
      </c>
      <c r="J1150" s="5" t="n">
        <v>1</v>
      </c>
      <c r="K1150" s="5" t="n">
        <v>8</v>
      </c>
      <c r="L1150" s="5" t="inlineStr">
        <is>
          <t>2STY8CL</t>
        </is>
      </c>
      <c r="M1150" s="5" t="inlineStr">
        <is>
          <t>2015 K10 BATCH 3</t>
        </is>
      </c>
      <c r="N1150" s="5" t="n">
        <v>10877342.5917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6" t="n">
        <v>42180</v>
      </c>
      <c r="X1150" s="6" t="n">
        <v>42192</v>
      </c>
      <c r="Y1150" s="6" t="n">
        <v>42206</v>
      </c>
      <c r="Z1150" s="6" t="n">
        <v>42214</v>
      </c>
      <c r="AA1150" s="6" t="n">
        <v>42233</v>
      </c>
      <c r="AB1150" s="5" t="inlineStr">
        <is>
          <t xml:space="preserve"> COFEJOK CONSTRUCTION &amp; SUPPLY CORP. </t>
        </is>
      </c>
      <c r="AC1150" s="5" t="inlineStr"/>
      <c r="AD1150" s="7" t="n"/>
    </row>
    <row r="1151">
      <c r="A1151" s="5" t="n">
        <v>15620</v>
      </c>
      <c r="B1151" s="5" t="inlineStr">
        <is>
          <t>NC 2015</t>
        </is>
      </c>
      <c r="C1151" s="5" t="inlineStr">
        <is>
          <t>K10 (2015)</t>
        </is>
      </c>
      <c r="D1151" s="5" t="inlineStr">
        <is>
          <t>Region XII</t>
        </is>
      </c>
      <c r="E1151" s="5" t="inlineStr">
        <is>
          <t>Sultan Kudarat</t>
        </is>
      </c>
      <c r="F1151" s="5" t="n">
        <v>131143</v>
      </c>
      <c r="G1151" s="5" t="inlineStr">
        <is>
          <t>SALAMAN CES</t>
        </is>
      </c>
      <c r="H1151" s="5" t="inlineStr">
        <is>
          <t>LEBAK</t>
        </is>
      </c>
      <c r="I1151" s="5" t="n">
        <v>2</v>
      </c>
      <c r="J1151" s="5" t="inlineStr"/>
      <c r="K1151" s="5" t="n">
        <v>8</v>
      </c>
      <c r="L1151" s="5" t="inlineStr">
        <is>
          <t>2STY8CL</t>
        </is>
      </c>
      <c r="M1151" s="5" t="inlineStr">
        <is>
          <t>2015 K10 BATCH 3</t>
        </is>
      </c>
      <c r="N1151" s="5" t="n">
        <v>10877342.5917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6" t="n">
        <v>42180</v>
      </c>
      <c r="X1151" s="6" t="n">
        <v>42192</v>
      </c>
      <c r="Y1151" s="6" t="n">
        <v>42206</v>
      </c>
      <c r="Z1151" s="6" t="n">
        <v>42214</v>
      </c>
      <c r="AA1151" s="6" t="n">
        <v>42233</v>
      </c>
      <c r="AB1151" s="5" t="inlineStr">
        <is>
          <t xml:space="preserve"> COFEJOK CONSTRUCTION &amp; SUPPLY CORP. </t>
        </is>
      </c>
      <c r="AC1151" s="5" t="inlineStr"/>
      <c r="AD1151" s="7" t="n"/>
    </row>
    <row r="1152">
      <c r="A1152" s="5" t="n">
        <v>15621</v>
      </c>
      <c r="B1152" s="5" t="inlineStr">
        <is>
          <t>NC 2015</t>
        </is>
      </c>
      <c r="C1152" s="5" t="inlineStr">
        <is>
          <t>K10 (2015)</t>
        </is>
      </c>
      <c r="D1152" s="5" t="inlineStr">
        <is>
          <t>Region XII</t>
        </is>
      </c>
      <c r="E1152" s="5" t="inlineStr">
        <is>
          <t>Sultan Kudarat</t>
        </is>
      </c>
      <c r="F1152" s="5" t="n">
        <v>131143</v>
      </c>
      <c r="G1152" s="5" t="inlineStr">
        <is>
          <t>SALAMAN CES</t>
        </is>
      </c>
      <c r="H1152" s="5" t="inlineStr">
        <is>
          <t>LEBAK</t>
        </is>
      </c>
      <c r="I1152" s="5" t="n">
        <v>2</v>
      </c>
      <c r="J1152" s="5" t="inlineStr"/>
      <c r="K1152" s="5" t="n">
        <v>6</v>
      </c>
      <c r="L1152" s="5" t="inlineStr">
        <is>
          <t>2STY6CL</t>
        </is>
      </c>
      <c r="M1152" s="5" t="inlineStr">
        <is>
          <t>2015 K10 BATCH 3</t>
        </is>
      </c>
      <c r="N1152" s="5" t="n">
        <v>8214965.05101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6" t="n">
        <v>42180</v>
      </c>
      <c r="X1152" s="6" t="n">
        <v>42192</v>
      </c>
      <c r="Y1152" s="6" t="n">
        <v>42206</v>
      </c>
      <c r="Z1152" s="6" t="n">
        <v>42214</v>
      </c>
      <c r="AA1152" s="6" t="n">
        <v>42233</v>
      </c>
      <c r="AB1152" s="5" t="inlineStr">
        <is>
          <t xml:space="preserve"> JARGON CONSTRUCTION &amp; SUPPLY </t>
        </is>
      </c>
      <c r="AC1152" s="5" t="inlineStr"/>
      <c r="AD1152" s="7" t="n"/>
    </row>
    <row r="1153">
      <c r="A1153" s="5" t="n">
        <v>15622</v>
      </c>
      <c r="B1153" s="5" t="inlineStr">
        <is>
          <t>NC 2015</t>
        </is>
      </c>
      <c r="C1153" s="5" t="inlineStr">
        <is>
          <t>SHS (2015)</t>
        </is>
      </c>
      <c r="D1153" s="5" t="inlineStr">
        <is>
          <t>Region XII</t>
        </is>
      </c>
      <c r="E1153" s="5" t="inlineStr">
        <is>
          <t>Sultan Kudarat</t>
        </is>
      </c>
      <c r="F1153" s="5" t="n">
        <v>304592</v>
      </c>
      <c r="G1153" s="5" t="inlineStr">
        <is>
          <t>SANGAY NATIONAL HIGH SCHOOL</t>
        </is>
      </c>
      <c r="H1153" s="5" t="inlineStr">
        <is>
          <t>KALAMANSIG</t>
        </is>
      </c>
      <c r="I1153" s="5" t="n">
        <v>2</v>
      </c>
      <c r="J1153" s="5" t="n">
        <v>1</v>
      </c>
      <c r="K1153" s="5" t="n">
        <v>2</v>
      </c>
      <c r="L1153" s="5" t="inlineStr">
        <is>
          <t>1STY2CL (Toilet Attached)</t>
        </is>
      </c>
      <c r="M1153" s="5" t="inlineStr">
        <is>
          <t>2015 SHS BATCH 2</t>
        </is>
      </c>
      <c r="N1153" s="5" t="n">
        <v>1938606.04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6" t="n">
        <v>42188</v>
      </c>
      <c r="X1153" s="6" t="n">
        <v>42201</v>
      </c>
      <c r="Y1153" s="6" t="n">
        <v>42215</v>
      </c>
      <c r="Z1153" s="6" t="n">
        <v>42226</v>
      </c>
      <c r="AA1153" s="6" t="n">
        <v>42240</v>
      </c>
      <c r="AB1153" s="5" t="inlineStr">
        <is>
          <t xml:space="preserve"> MK GUIAMANO MULTI-BUILDERS </t>
        </is>
      </c>
      <c r="AC1153" s="5" t="inlineStr"/>
      <c r="AD1153" s="7" t="n"/>
    </row>
    <row r="1154">
      <c r="A1154" s="5" t="n">
        <v>15623</v>
      </c>
      <c r="B1154" s="5" t="inlineStr">
        <is>
          <t>NC 2015</t>
        </is>
      </c>
      <c r="C1154" s="5" t="inlineStr">
        <is>
          <t>SHS (2015)</t>
        </is>
      </c>
      <c r="D1154" s="5" t="inlineStr">
        <is>
          <t>Region XII</t>
        </is>
      </c>
      <c r="E1154" s="5" t="inlineStr">
        <is>
          <t>Sultan Kudarat</t>
        </is>
      </c>
      <c r="F1154" s="5" t="n">
        <v>304623</v>
      </c>
      <c r="G1154" s="5" t="inlineStr">
        <is>
          <t>Santa Clara NHS</t>
        </is>
      </c>
      <c r="H1154" s="5" t="inlineStr">
        <is>
          <t>KALAMANSIG</t>
        </is>
      </c>
      <c r="I1154" s="5" t="n">
        <v>2</v>
      </c>
      <c r="J1154" s="5" t="n">
        <v>1</v>
      </c>
      <c r="K1154" s="5" t="n">
        <v>4</v>
      </c>
      <c r="L1154" s="5" t="inlineStr">
        <is>
          <t>2STY4CL</t>
        </is>
      </c>
      <c r="M1154" s="5" t="inlineStr">
        <is>
          <t>2015 SHS BATCH 1</t>
        </is>
      </c>
      <c r="N1154" s="5" t="n">
        <v>6319337.638065001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6" t="n">
        <v>42207</v>
      </c>
      <c r="X1154" s="6" t="n">
        <v>42215</v>
      </c>
      <c r="Y1154" s="6" t="n">
        <v>42229</v>
      </c>
      <c r="Z1154" s="6" t="n">
        <v>42236</v>
      </c>
      <c r="AA1154" s="6" t="n">
        <v>42254</v>
      </c>
      <c r="AB1154" s="5" t="inlineStr">
        <is>
          <t xml:space="preserve"> BRE CONSTRUCTION </t>
        </is>
      </c>
      <c r="AC1154" s="5" t="inlineStr"/>
      <c r="AD1154" s="7" t="n"/>
    </row>
    <row r="1155">
      <c r="A1155" s="5" t="n">
        <v>15624</v>
      </c>
      <c r="B1155" s="5" t="inlineStr">
        <is>
          <t>NC 2015</t>
        </is>
      </c>
      <c r="C1155" s="5" t="inlineStr">
        <is>
          <t>SHS (2015)</t>
        </is>
      </c>
      <c r="D1155" s="5" t="inlineStr">
        <is>
          <t>Region XII</t>
        </is>
      </c>
      <c r="E1155" s="5" t="inlineStr">
        <is>
          <t>Sultan Kudarat</t>
        </is>
      </c>
      <c r="F1155" s="5" t="n">
        <v>304602</v>
      </c>
      <c r="G1155" s="5" t="inlineStr">
        <is>
          <t>Sen. Ninoy Aquino NHS</t>
        </is>
      </c>
      <c r="H1155" s="5" t="inlineStr">
        <is>
          <t>SEN. NINOY AQUINO</t>
        </is>
      </c>
      <c r="I1155" s="5" t="n">
        <v>2</v>
      </c>
      <c r="J1155" s="5" t="n">
        <v>1</v>
      </c>
      <c r="K1155" s="5" t="n">
        <v>6</v>
      </c>
      <c r="L1155" s="5" t="inlineStr">
        <is>
          <t>1STY6CL</t>
        </is>
      </c>
      <c r="M1155" s="5" t="inlineStr">
        <is>
          <t>2015 SHS BATCH 1</t>
        </is>
      </c>
      <c r="N1155" s="5" t="n">
        <v>5486910.09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6" t="n">
        <v>42188</v>
      </c>
      <c r="X1155" s="6" t="n">
        <v>42201</v>
      </c>
      <c r="Y1155" s="6" t="n">
        <v>42215</v>
      </c>
      <c r="Z1155" s="6" t="n">
        <v>42226</v>
      </c>
      <c r="AA1155" s="6" t="n">
        <v>42240</v>
      </c>
      <c r="AB1155" s="5" t="inlineStr">
        <is>
          <t xml:space="preserve"> FPJ CONSTRUCTION &amp; SUPPLY </t>
        </is>
      </c>
      <c r="AC1155" s="5" t="inlineStr"/>
      <c r="AD1155" s="7" t="n"/>
    </row>
    <row r="1156">
      <c r="A1156" s="5" t="n">
        <v>15625</v>
      </c>
      <c r="B1156" s="5" t="inlineStr">
        <is>
          <t>NC 2015</t>
        </is>
      </c>
      <c r="C1156" s="5" t="inlineStr">
        <is>
          <t>K10 (2015)</t>
        </is>
      </c>
      <c r="D1156" s="5" t="inlineStr">
        <is>
          <t>Region XII</t>
        </is>
      </c>
      <c r="E1156" s="5" t="inlineStr">
        <is>
          <t>Sultan Kudarat</t>
        </is>
      </c>
      <c r="F1156" s="5" t="n">
        <v>130951</v>
      </c>
      <c r="G1156" s="5" t="inlineStr">
        <is>
          <t>SENAGANDAL ES</t>
        </is>
      </c>
      <c r="H1156" s="5" t="inlineStr">
        <is>
          <t>BAGUMBAYAN</t>
        </is>
      </c>
      <c r="I1156" s="5" t="n">
        <v>2</v>
      </c>
      <c r="J1156" s="5" t="n">
        <v>1</v>
      </c>
      <c r="K1156" s="5" t="n">
        <v>2</v>
      </c>
      <c r="L1156" s="5" t="inlineStr">
        <is>
          <t>1STY2CL (Toilet Attached)</t>
        </is>
      </c>
      <c r="M1156" s="5" t="inlineStr">
        <is>
          <t>2015 K10 BATCH 6</t>
        </is>
      </c>
      <c r="N1156" s="5" t="n">
        <v>1938606.04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6" t="n">
        <v>42222</v>
      </c>
      <c r="X1156" s="6" t="n">
        <v>42235</v>
      </c>
      <c r="Y1156" s="6" t="n">
        <v>42243</v>
      </c>
      <c r="Z1156" s="6" t="n">
        <v>42251</v>
      </c>
      <c r="AA1156" s="6" t="n">
        <v>42271</v>
      </c>
      <c r="AB1156" s="5" t="inlineStr">
        <is>
          <t xml:space="preserve"> MINROCK MULTI-BUILDERS </t>
        </is>
      </c>
      <c r="AC1156" s="5" t="inlineStr"/>
      <c r="AD1156" s="7" t="n"/>
    </row>
    <row r="1157">
      <c r="A1157" s="5" t="n">
        <v>15626</v>
      </c>
      <c r="B1157" s="5" t="inlineStr">
        <is>
          <t>NC 2015</t>
        </is>
      </c>
      <c r="C1157" s="5" t="inlineStr">
        <is>
          <t>K10 (2015)</t>
        </is>
      </c>
      <c r="D1157" s="5" t="inlineStr">
        <is>
          <t>Region XII</t>
        </is>
      </c>
      <c r="E1157" s="5" t="inlineStr">
        <is>
          <t>Sultan Kudarat</t>
        </is>
      </c>
      <c r="F1157" s="5" t="n">
        <v>316811</v>
      </c>
      <c r="G1157" s="5" t="inlineStr">
        <is>
          <t>TAPUDI IS</t>
        </is>
      </c>
      <c r="H1157" s="5" t="inlineStr">
        <is>
          <t>LEBAK</t>
        </is>
      </c>
      <c r="I1157" s="5" t="n">
        <v>2</v>
      </c>
      <c r="J1157" s="5" t="n">
        <v>1</v>
      </c>
      <c r="K1157" s="5" t="n">
        <v>4</v>
      </c>
      <c r="L1157" s="5" t="inlineStr">
        <is>
          <t>1STY4CL (Toilet Attached)</t>
        </is>
      </c>
      <c r="M1157" s="5" t="inlineStr">
        <is>
          <t>2015 K10 BATCH 3</t>
        </is>
      </c>
      <c r="N1157" s="5" t="n">
        <v>3817968.78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6" t="n">
        <v>42180</v>
      </c>
      <c r="X1157" s="6" t="n">
        <v>42192</v>
      </c>
      <c r="Y1157" s="6" t="n">
        <v>42213</v>
      </c>
      <c r="Z1157" s="6" t="n">
        <v>42221</v>
      </c>
      <c r="AA1157" s="6" t="n">
        <v>42234</v>
      </c>
      <c r="AB1157" s="5" t="inlineStr">
        <is>
          <t xml:space="preserve"> COFEJOK CONSTRUCTION &amp; SUPPLY CORP. </t>
        </is>
      </c>
      <c r="AC1157" s="5" t="inlineStr"/>
      <c r="AD1157" s="7" t="n"/>
    </row>
    <row r="1158">
      <c r="A1158" s="5" t="n">
        <v>15627</v>
      </c>
      <c r="B1158" s="5" t="inlineStr">
        <is>
          <t>NC 2015</t>
        </is>
      </c>
      <c r="C1158" s="5" t="inlineStr">
        <is>
          <t>K10 (2015)</t>
        </is>
      </c>
      <c r="D1158" s="5" t="inlineStr">
        <is>
          <t>Region XII</t>
        </is>
      </c>
      <c r="E1158" s="5" t="inlineStr">
        <is>
          <t>Sultan Kudarat</t>
        </is>
      </c>
      <c r="F1158" s="5" t="n">
        <v>209005</v>
      </c>
      <c r="G1158" s="5" t="inlineStr">
        <is>
          <t>TIBUHOL ES</t>
        </is>
      </c>
      <c r="H1158" s="5" t="inlineStr">
        <is>
          <t>PALIMBANG</t>
        </is>
      </c>
      <c r="I1158" s="5" t="n">
        <v>2</v>
      </c>
      <c r="J1158" s="5" t="n">
        <v>1</v>
      </c>
      <c r="K1158" s="5" t="n">
        <v>2</v>
      </c>
      <c r="L1158" s="5" t="inlineStr">
        <is>
          <t>1STY2CL (Toilet Attached)</t>
        </is>
      </c>
      <c r="M1158" s="5" t="inlineStr">
        <is>
          <t>2015 K10 BATCH 6</t>
        </is>
      </c>
      <c r="N1158" s="5" t="n">
        <v>1938606.04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6" t="n">
        <v>42222</v>
      </c>
      <c r="X1158" s="6" t="n">
        <v>42235</v>
      </c>
      <c r="Y1158" s="6" t="n">
        <v>42243</v>
      </c>
      <c r="Z1158" s="6" t="n">
        <v>42248</v>
      </c>
      <c r="AA1158" s="6" t="n">
        <v>42271</v>
      </c>
      <c r="AB1158" s="5" t="inlineStr">
        <is>
          <t xml:space="preserve"> MINROCK MULTI-BUILDERS </t>
        </is>
      </c>
      <c r="AC1158" s="5" t="inlineStr"/>
      <c r="AD1158" s="7" t="n"/>
    </row>
    <row r="1159">
      <c r="A1159" s="5" t="n">
        <v>15628</v>
      </c>
      <c r="B1159" s="5" t="inlineStr">
        <is>
          <t>NC 2015</t>
        </is>
      </c>
      <c r="C1159" s="5" t="inlineStr">
        <is>
          <t>K10 (2015)</t>
        </is>
      </c>
      <c r="D1159" s="5" t="inlineStr">
        <is>
          <t>Region XII</t>
        </is>
      </c>
      <c r="E1159" s="5" t="inlineStr">
        <is>
          <t>Sultan Kudarat</t>
        </is>
      </c>
      <c r="F1159" s="5" t="n">
        <v>131105</v>
      </c>
      <c r="G1159" s="5" t="inlineStr">
        <is>
          <t>TINUMIGUES ES</t>
        </is>
      </c>
      <c r="H1159" s="5" t="inlineStr">
        <is>
          <t>LAMBAYONG (MARIANO MARCOS)</t>
        </is>
      </c>
      <c r="I1159" s="5" t="n">
        <v>2</v>
      </c>
      <c r="J1159" s="5" t="inlineStr"/>
      <c r="K1159" s="5" t="n">
        <v>4</v>
      </c>
      <c r="L1159" s="5" t="inlineStr">
        <is>
          <t>1STY4CL (Toilet Attached)</t>
        </is>
      </c>
      <c r="M1159" s="5" t="inlineStr">
        <is>
          <t>2015 K10 BATCH 6</t>
        </is>
      </c>
      <c r="N1159" s="5" t="n">
        <v>3667968.78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6" t="n">
        <v>42269</v>
      </c>
      <c r="X1159" s="6" t="n">
        <v>42292</v>
      </c>
      <c r="Y1159" s="6" t="n">
        <v>42292</v>
      </c>
      <c r="Z1159" s="6" t="n">
        <v>42308</v>
      </c>
      <c r="AA1159" s="6" t="n">
        <v>42324</v>
      </c>
      <c r="AB1159" s="5" t="inlineStr">
        <is>
          <t xml:space="preserve"> Robeth General Merchandise Construction &amp; Supply </t>
        </is>
      </c>
      <c r="AC1159" s="5" t="inlineStr"/>
      <c r="AD1159" s="7" t="n"/>
    </row>
    <row r="1160">
      <c r="A1160" s="5" t="n">
        <v>15629</v>
      </c>
      <c r="B1160" s="5" t="inlineStr">
        <is>
          <t>NC 2015</t>
        </is>
      </c>
      <c r="C1160" s="5" t="inlineStr">
        <is>
          <t>K10 (2015)</t>
        </is>
      </c>
      <c r="D1160" s="5" t="inlineStr">
        <is>
          <t>Region XII</t>
        </is>
      </c>
      <c r="E1160" s="5" t="inlineStr">
        <is>
          <t>Sultan Kudarat</t>
        </is>
      </c>
      <c r="F1160" s="5" t="n">
        <v>209024</v>
      </c>
      <c r="G1160" s="5" t="inlineStr">
        <is>
          <t>TUDOG PS</t>
        </is>
      </c>
      <c r="H1160" s="5" t="inlineStr">
        <is>
          <t>SEN. NINOY AQUINO</t>
        </is>
      </c>
      <c r="I1160" s="5" t="n">
        <v>2</v>
      </c>
      <c r="J1160" s="5" t="n">
        <v>1</v>
      </c>
      <c r="K1160" s="5" t="n">
        <v>2</v>
      </c>
      <c r="L1160" s="5" t="inlineStr">
        <is>
          <t>1STY2CL (Toilet Attached)</t>
        </is>
      </c>
      <c r="M1160" s="5" t="inlineStr">
        <is>
          <t>2015 K10 BATCH 6</t>
        </is>
      </c>
      <c r="N1160" s="5" t="n">
        <v>1938606.04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6" t="n">
        <v>42257</v>
      </c>
      <c r="X1160" s="6" t="n">
        <v>42264</v>
      </c>
      <c r="Y1160" s="6" t="n">
        <v>42278</v>
      </c>
      <c r="Z1160" s="6" t="n">
        <v>42289</v>
      </c>
      <c r="AA1160" s="6" t="n">
        <v>42303</v>
      </c>
      <c r="AB1160" s="5" t="inlineStr">
        <is>
          <t xml:space="preserve"> COMPACT CONSTRUCTION &amp; SUPPLY </t>
        </is>
      </c>
      <c r="AC1160" s="5" t="inlineStr"/>
      <c r="AD1160" s="7" t="n"/>
    </row>
    <row r="1161">
      <c r="A1161" s="5" t="n">
        <v>15630</v>
      </c>
      <c r="B1161" s="5" t="inlineStr">
        <is>
          <t>NC 2015</t>
        </is>
      </c>
      <c r="C1161" s="5" t="inlineStr">
        <is>
          <t>SHS (2015)</t>
        </is>
      </c>
      <c r="D1161" s="5" t="inlineStr">
        <is>
          <t>Region XII</t>
        </is>
      </c>
      <c r="E1161" s="5" t="inlineStr">
        <is>
          <t>Sultan Kudarat</t>
        </is>
      </c>
      <c r="F1161" s="5" t="n">
        <v>304603</v>
      </c>
      <c r="G1161" s="5" t="inlineStr">
        <is>
          <t>Villamonte NHS ( Lebak NHS Main)</t>
        </is>
      </c>
      <c r="H1161" s="5" t="inlineStr">
        <is>
          <t>LEBAK</t>
        </is>
      </c>
      <c r="I1161" s="5" t="n">
        <v>2</v>
      </c>
      <c r="J1161" s="5" t="n">
        <v>1</v>
      </c>
      <c r="K1161" s="5" t="n">
        <v>6</v>
      </c>
      <c r="L1161" s="5" t="inlineStr">
        <is>
          <t>1STY6CL</t>
        </is>
      </c>
      <c r="M1161" s="5" t="inlineStr">
        <is>
          <t>2015 SHS BATCH 1</t>
        </is>
      </c>
      <c r="N1161" s="5" t="n">
        <v>5356910.09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6" t="n">
        <v>42207</v>
      </c>
      <c r="X1161" s="6" t="n">
        <v>42215</v>
      </c>
      <c r="Y1161" s="6" t="n">
        <v>42229</v>
      </c>
      <c r="Z1161" s="6" t="n">
        <v>42236</v>
      </c>
      <c r="AA1161" s="6" t="n">
        <v>42254</v>
      </c>
      <c r="AB1161" s="5" t="inlineStr">
        <is>
          <t xml:space="preserve"> MINROCK MULTI-BUILDERS </t>
        </is>
      </c>
      <c r="AC1161" s="5" t="inlineStr"/>
      <c r="AD1161" s="7" t="n"/>
    </row>
    <row r="1162">
      <c r="A1162" s="5" t="n">
        <v>15631</v>
      </c>
      <c r="B1162" s="5" t="inlineStr">
        <is>
          <t>NC 2015</t>
        </is>
      </c>
      <c r="C1162" s="5" t="inlineStr">
        <is>
          <t>SHS (2015)</t>
        </is>
      </c>
      <c r="D1162" s="5" t="inlineStr">
        <is>
          <t>Region XII</t>
        </is>
      </c>
      <c r="E1162" s="5" t="inlineStr">
        <is>
          <t>Tacurong City</t>
        </is>
      </c>
      <c r="F1162" s="5" t="n">
        <v>304579</v>
      </c>
      <c r="G1162" s="5" t="inlineStr">
        <is>
          <t>A.S. Bernardo Mem. NHS</t>
        </is>
      </c>
      <c r="H1162" s="5" t="inlineStr">
        <is>
          <t>CITY OF TACURONG</t>
        </is>
      </c>
      <c r="I1162" s="5" t="n">
        <v>1</v>
      </c>
      <c r="J1162" s="5" t="n">
        <v>1</v>
      </c>
      <c r="K1162" s="5" t="n">
        <v>6</v>
      </c>
      <c r="L1162" s="5" t="inlineStr">
        <is>
          <t>2STY6CL</t>
        </is>
      </c>
      <c r="M1162" s="5" t="inlineStr">
        <is>
          <t>2015 SHS BATCH 1</t>
        </is>
      </c>
      <c r="N1162" s="5" t="n">
        <v>8214965.05101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15632</v>
      </c>
      <c r="B1163" s="5" t="inlineStr">
        <is>
          <t>NC 2015</t>
        </is>
      </c>
      <c r="C1163" s="5" t="inlineStr">
        <is>
          <t>SHS (2015)</t>
        </is>
      </c>
      <c r="D1163" s="5" t="inlineStr">
        <is>
          <t>Region XII</t>
        </is>
      </c>
      <c r="E1163" s="5" t="inlineStr">
        <is>
          <t>Tacurong City</t>
        </is>
      </c>
      <c r="F1163" s="5" t="n">
        <v>304620</v>
      </c>
      <c r="G1163" s="5" t="inlineStr">
        <is>
          <t>Rajah Muda HS</t>
        </is>
      </c>
      <c r="H1163" s="5" t="inlineStr">
        <is>
          <t>CITY OF TACURONG</t>
        </is>
      </c>
      <c r="I1163" s="5" t="n">
        <v>1</v>
      </c>
      <c r="J1163" s="5" t="n">
        <v>1</v>
      </c>
      <c r="K1163" s="5" t="n">
        <v>2</v>
      </c>
      <c r="L1163" s="5" t="inlineStr">
        <is>
          <t>1STY2CL (Toilet Attached)</t>
        </is>
      </c>
      <c r="M1163" s="5" t="inlineStr">
        <is>
          <t>2015 SHS BATCH 5</t>
        </is>
      </c>
      <c r="N1163" s="5" t="n">
        <v>1938606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15633</v>
      </c>
      <c r="B1164" s="5" t="inlineStr">
        <is>
          <t>NC 2015</t>
        </is>
      </c>
      <c r="C1164" s="5" t="inlineStr">
        <is>
          <t>SHS (2015)</t>
        </is>
      </c>
      <c r="D1164" s="5" t="inlineStr">
        <is>
          <t>Region XII</t>
        </is>
      </c>
      <c r="E1164" s="5" t="inlineStr">
        <is>
          <t>Tacurong City</t>
        </is>
      </c>
      <c r="F1164" s="5" t="n">
        <v>304622</v>
      </c>
      <c r="G1164" s="5" t="inlineStr">
        <is>
          <t>San Emmanuel NHS</t>
        </is>
      </c>
      <c r="H1164" s="5" t="inlineStr">
        <is>
          <t>CITY OF TACURONG</t>
        </is>
      </c>
      <c r="I1164" s="5" t="n">
        <v>1</v>
      </c>
      <c r="J1164" s="5" t="n">
        <v>1</v>
      </c>
      <c r="K1164" s="5" t="n">
        <v>6</v>
      </c>
      <c r="L1164" s="5" t="inlineStr">
        <is>
          <t>2STY6CL</t>
        </is>
      </c>
      <c r="M1164" s="5" t="inlineStr">
        <is>
          <t>2015 SHS BATCH 1</t>
        </is>
      </c>
      <c r="N1164" s="5" t="n">
        <v>8214965.05101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15634</v>
      </c>
      <c r="B1165" s="5" t="inlineStr">
        <is>
          <t>NC 2015</t>
        </is>
      </c>
      <c r="C1165" s="5" t="inlineStr">
        <is>
          <t>SHS (2015)</t>
        </is>
      </c>
      <c r="D1165" s="5" t="inlineStr">
        <is>
          <t>Region XII</t>
        </is>
      </c>
      <c r="E1165" s="5" t="inlineStr">
        <is>
          <t>Tacurong City</t>
        </is>
      </c>
      <c r="F1165" s="5" t="n">
        <v>304624</v>
      </c>
      <c r="G1165" s="5" t="inlineStr">
        <is>
          <t>Tacurong NHS</t>
        </is>
      </c>
      <c r="H1165" s="5" t="inlineStr">
        <is>
          <t>CITY OF TACURONG</t>
        </is>
      </c>
      <c r="I1165" s="5" t="n">
        <v>1</v>
      </c>
      <c r="J1165" s="5" t="n">
        <v>1</v>
      </c>
      <c r="K1165" s="5" t="n">
        <v>6</v>
      </c>
      <c r="L1165" s="5" t="inlineStr">
        <is>
          <t>2STY6CL</t>
        </is>
      </c>
      <c r="M1165" s="5" t="inlineStr">
        <is>
          <t>2015 SHS BATCH 1</t>
        </is>
      </c>
      <c r="N1165" s="5" t="n">
        <v>8214965.05101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15635</v>
      </c>
      <c r="B1166" s="5" t="inlineStr">
        <is>
          <t>NC 2015</t>
        </is>
      </c>
      <c r="C1166" s="5" t="inlineStr">
        <is>
          <t>TECHVOC (2015)</t>
        </is>
      </c>
      <c r="D1166" s="5" t="inlineStr">
        <is>
          <t>Region XII</t>
        </is>
      </c>
      <c r="E1166" s="5" t="inlineStr">
        <is>
          <t>Tacurong City</t>
        </is>
      </c>
      <c r="F1166" s="5" t="n">
        <v>304624</v>
      </c>
      <c r="G1166" s="5" t="inlineStr">
        <is>
          <t>Tacurong NHS</t>
        </is>
      </c>
      <c r="H1166" s="5" t="inlineStr">
        <is>
          <t>CITY OF TACURONG</t>
        </is>
      </c>
      <c r="I1166" s="5" t="n">
        <v>1</v>
      </c>
      <c r="J1166" s="5" t="n">
        <v>1</v>
      </c>
      <c r="K1166" s="5" t="n">
        <v>1</v>
      </c>
      <c r="L1166" s="5" t="inlineStr">
        <is>
          <t>Construction of Standard Technical and Vocational Building</t>
        </is>
      </c>
      <c r="M1166" s="5" t="inlineStr">
        <is>
          <t>2015 TVL</t>
        </is>
      </c>
      <c r="N1166" s="5" t="n">
        <v>2429549.27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15636</v>
      </c>
      <c r="B1167" s="5" t="inlineStr">
        <is>
          <t>NC 2015</t>
        </is>
      </c>
      <c r="C1167" s="5" t="inlineStr">
        <is>
          <t>SHS (2015)</t>
        </is>
      </c>
      <c r="D1167" s="5" t="inlineStr">
        <is>
          <t>Region XII</t>
        </is>
      </c>
      <c r="E1167" s="5" t="inlineStr">
        <is>
          <t>Tacurong City</t>
        </is>
      </c>
      <c r="F1167" s="5" t="n">
        <v>304627</v>
      </c>
      <c r="G1167" s="5" t="inlineStr">
        <is>
          <t>V.F. Grino Mem. NHS</t>
        </is>
      </c>
      <c r="H1167" s="5" t="inlineStr">
        <is>
          <t>CITY OF TACURONG</t>
        </is>
      </c>
      <c r="I1167" s="5" t="n">
        <v>1</v>
      </c>
      <c r="J1167" s="5" t="n">
        <v>1</v>
      </c>
      <c r="K1167" s="5" t="n">
        <v>6</v>
      </c>
      <c r="L1167" s="5" t="inlineStr">
        <is>
          <t>2STY6CL</t>
        </is>
      </c>
      <c r="M1167" s="5" t="inlineStr">
        <is>
          <t>2015 SHS BATCH 1</t>
        </is>
      </c>
      <c r="N1167" s="5" t="n">
        <v>8214965.05101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20984</v>
      </c>
      <c r="B1168" s="5" t="inlineStr">
        <is>
          <t>NC 2016</t>
        </is>
      </c>
      <c r="C1168" s="5" t="inlineStr">
        <is>
          <t>SHS</t>
        </is>
      </c>
      <c r="D1168" s="5" t="inlineStr">
        <is>
          <t>Region XII</t>
        </is>
      </c>
      <c r="E1168" s="5" t="inlineStr">
        <is>
          <t>General Santos City</t>
        </is>
      </c>
      <c r="F1168" s="5" t="n">
        <v>304636</v>
      </c>
      <c r="G1168" s="5" t="inlineStr">
        <is>
          <t>A.G. Busano, Sr. Hs</t>
        </is>
      </c>
      <c r="H1168" s="5" t="inlineStr">
        <is>
          <t>General Santos City (Dadiangas)</t>
        </is>
      </c>
      <c r="I1168" s="5" t="n">
        <v>1</v>
      </c>
      <c r="J1168" s="5" t="n">
        <v>1</v>
      </c>
      <c r="K1168" s="5" t="n">
        <v>10</v>
      </c>
      <c r="L1168" s="5" t="inlineStr">
        <is>
          <t>2STY10CL</t>
        </is>
      </c>
      <c r="M1168" s="5" t="inlineStr">
        <is>
          <t>BATCH 3 CL</t>
        </is>
      </c>
      <c r="N1168" s="5" t="n">
        <v>12931310.09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20985</v>
      </c>
      <c r="B1169" s="5" t="inlineStr">
        <is>
          <t>NC 2016</t>
        </is>
      </c>
      <c r="C1169" s="5" t="inlineStr">
        <is>
          <t>SHS</t>
        </is>
      </c>
      <c r="D1169" s="5" t="inlineStr">
        <is>
          <t>Region XII</t>
        </is>
      </c>
      <c r="E1169" s="5" t="inlineStr">
        <is>
          <t>General Santos City</t>
        </is>
      </c>
      <c r="F1169" s="5" t="n">
        <v>317003</v>
      </c>
      <c r="G1169" s="5" t="inlineStr">
        <is>
          <t>Baluan Nhs</t>
        </is>
      </c>
      <c r="H1169" s="5" t="inlineStr">
        <is>
          <t>General Santos City (Dadiangas)</t>
        </is>
      </c>
      <c r="I1169" s="5" t="n">
        <v>1</v>
      </c>
      <c r="J1169" s="5" t="n">
        <v>1</v>
      </c>
      <c r="K1169" s="5" t="n">
        <v>9</v>
      </c>
      <c r="L1169" s="5" t="inlineStr">
        <is>
          <t>3STY9CL</t>
        </is>
      </c>
      <c r="M1169" s="5" t="inlineStr">
        <is>
          <t>BATCH 5 CL</t>
        </is>
      </c>
      <c r="N1169" s="5" t="n">
        <v>15271327.92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20986</v>
      </c>
      <c r="B1170" s="5" t="inlineStr">
        <is>
          <t>NC 2016</t>
        </is>
      </c>
      <c r="C1170" s="5" t="inlineStr">
        <is>
          <t>TECHVOC</t>
        </is>
      </c>
      <c r="D1170" s="5" t="inlineStr">
        <is>
          <t>Region XII</t>
        </is>
      </c>
      <c r="E1170" s="5" t="inlineStr">
        <is>
          <t>General Santos City</t>
        </is>
      </c>
      <c r="F1170" s="5" t="n">
        <v>317003</v>
      </c>
      <c r="G1170" s="5" t="inlineStr">
        <is>
          <t>Baluan Nhs</t>
        </is>
      </c>
      <c r="H1170" s="5" t="inlineStr">
        <is>
          <t>General Santos City (Dadiangas)</t>
        </is>
      </c>
      <c r="I1170" s="5" t="n">
        <v>1</v>
      </c>
      <c r="J1170" s="5" t="n">
        <v>1</v>
      </c>
      <c r="K1170" s="5" t="n">
        <v>1</v>
      </c>
      <c r="L1170" s="5" t="inlineStr">
        <is>
          <t>SHS UNIQUE WORKSHOP</t>
        </is>
      </c>
      <c r="M1170" s="5" t="inlineStr">
        <is>
          <t>BATCH 6 TVL</t>
        </is>
      </c>
      <c r="N1170" s="5" t="n">
        <v>2429549.27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7" t="n"/>
    </row>
    <row r="1171">
      <c r="A1171" s="5" t="n">
        <v>20987</v>
      </c>
      <c r="B1171" s="5" t="inlineStr">
        <is>
          <t>NC 2016</t>
        </is>
      </c>
      <c r="C1171" s="5" t="inlineStr">
        <is>
          <t>K10</t>
        </is>
      </c>
      <c r="D1171" s="5" t="inlineStr">
        <is>
          <t>Region XII</t>
        </is>
      </c>
      <c r="E1171" s="5" t="inlineStr">
        <is>
          <t>General Santos City</t>
        </is>
      </c>
      <c r="F1171" s="5" t="n">
        <v>304643</v>
      </c>
      <c r="G1171" s="5" t="inlineStr">
        <is>
          <t>Banisil Nhs</t>
        </is>
      </c>
      <c r="H1171" s="5" t="inlineStr">
        <is>
          <t>General Santos City (Dadiangas)</t>
        </is>
      </c>
      <c r="I1171" s="5" t="n">
        <v>1</v>
      </c>
      <c r="J1171" s="5" t="n">
        <v>1</v>
      </c>
      <c r="K1171" s="5" t="n">
        <v>16</v>
      </c>
      <c r="L1171" s="5" t="inlineStr">
        <is>
          <t>4STY16CL</t>
        </is>
      </c>
      <c r="M1171" s="5" t="inlineStr">
        <is>
          <t>BATCH 5 CL</t>
        </is>
      </c>
      <c r="N1171" s="5" t="n">
        <v>26852890.27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20988</v>
      </c>
      <c r="B1172" s="5" t="inlineStr">
        <is>
          <t>NC 2016</t>
        </is>
      </c>
      <c r="C1172" s="5" t="inlineStr">
        <is>
          <t>TECHVOC</t>
        </is>
      </c>
      <c r="D1172" s="5" t="inlineStr">
        <is>
          <t>Region XII</t>
        </is>
      </c>
      <c r="E1172" s="5" t="inlineStr">
        <is>
          <t>General Santos City</t>
        </is>
      </c>
      <c r="F1172" s="5" t="n">
        <v>304643</v>
      </c>
      <c r="G1172" s="5" t="inlineStr">
        <is>
          <t>Banisil Nhs</t>
        </is>
      </c>
      <c r="H1172" s="5" t="inlineStr">
        <is>
          <t>General Santos City (Dadiangas)</t>
        </is>
      </c>
      <c r="I1172" s="5" t="n">
        <v>1</v>
      </c>
      <c r="J1172" s="5" t="n">
        <v>1</v>
      </c>
      <c r="K1172" s="5" t="n">
        <v>2</v>
      </c>
      <c r="L1172" s="5" t="inlineStr">
        <is>
          <t>SHS UNIQUE WORKSHOP</t>
        </is>
      </c>
      <c r="M1172" s="5" t="inlineStr">
        <is>
          <t>BATCH 6 TVL</t>
        </is>
      </c>
      <c r="N1172" s="5" t="n">
        <v>4859098.54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20989</v>
      </c>
      <c r="B1173" s="5" t="inlineStr">
        <is>
          <t>NC 2016</t>
        </is>
      </c>
      <c r="C1173" s="5" t="inlineStr">
        <is>
          <t>K10</t>
        </is>
      </c>
      <c r="D1173" s="5" t="inlineStr">
        <is>
          <t>Region XII</t>
        </is>
      </c>
      <c r="E1173" s="5" t="inlineStr">
        <is>
          <t>General Santos City</t>
        </is>
      </c>
      <c r="F1173" s="5" t="n">
        <v>131294</v>
      </c>
      <c r="G1173" s="5" t="inlineStr">
        <is>
          <t>Bawing Es</t>
        </is>
      </c>
      <c r="H1173" s="5" t="inlineStr">
        <is>
          <t>General Santos City (Dadiangas)</t>
        </is>
      </c>
      <c r="I1173" s="5" t="n">
        <v>1</v>
      </c>
      <c r="J1173" s="5" t="n">
        <v>1</v>
      </c>
      <c r="K1173" s="5" t="n">
        <v>9</v>
      </c>
      <c r="L1173" s="5" t="inlineStr">
        <is>
          <t>3STY9CL</t>
        </is>
      </c>
      <c r="M1173" s="5" t="inlineStr">
        <is>
          <t>BATCH 3 CL</t>
        </is>
      </c>
      <c r="N1173" s="5" t="n">
        <v>15271327.92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20990</v>
      </c>
      <c r="B1174" s="5" t="inlineStr">
        <is>
          <t>NC 2016</t>
        </is>
      </c>
      <c r="C1174" s="5" t="inlineStr">
        <is>
          <t>TECHVOC</t>
        </is>
      </c>
      <c r="D1174" s="5" t="inlineStr">
        <is>
          <t>Region XII</t>
        </is>
      </c>
      <c r="E1174" s="5" t="inlineStr">
        <is>
          <t>General Santos City</t>
        </is>
      </c>
      <c r="F1174" s="5" t="n">
        <v>304644</v>
      </c>
      <c r="G1174" s="5" t="inlineStr">
        <is>
          <t>Bawing Nhs</t>
        </is>
      </c>
      <c r="H1174" s="5" t="inlineStr">
        <is>
          <t>General Santos City (Dadiangas)</t>
        </is>
      </c>
      <c r="I1174" s="5" t="n">
        <v>1</v>
      </c>
      <c r="J1174" s="5" t="n">
        <v>1</v>
      </c>
      <c r="K1174" s="5" t="n">
        <v>1</v>
      </c>
      <c r="L1174" s="5" t="inlineStr">
        <is>
          <t>SHS UNIQUE WORKSHOP</t>
        </is>
      </c>
      <c r="M1174" s="5" t="inlineStr">
        <is>
          <t>BATCH 6 TVL</t>
        </is>
      </c>
      <c r="N1174" s="5" t="n">
        <v>2429549.27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20991</v>
      </c>
      <c r="B1175" s="5" t="inlineStr">
        <is>
          <t>NC 2016</t>
        </is>
      </c>
      <c r="C1175" s="5" t="inlineStr">
        <is>
          <t>SHS</t>
        </is>
      </c>
      <c r="D1175" s="5" t="inlineStr">
        <is>
          <t>Region XII</t>
        </is>
      </c>
      <c r="E1175" s="5" t="inlineStr">
        <is>
          <t>General Santos City</t>
        </is>
      </c>
      <c r="F1175" s="5" t="n">
        <v>304639</v>
      </c>
      <c r="G1175" s="5" t="inlineStr">
        <is>
          <t>Bula National School Of Fisheries</t>
        </is>
      </c>
      <c r="H1175" s="5" t="inlineStr">
        <is>
          <t>General Santos City (Dadiangas)</t>
        </is>
      </c>
      <c r="I1175" s="5" t="n">
        <v>1</v>
      </c>
      <c r="J1175" s="5" t="n">
        <v>1</v>
      </c>
      <c r="K1175" s="5" t="n">
        <v>20</v>
      </c>
      <c r="L1175" s="5" t="inlineStr">
        <is>
          <t>4STY20CL</t>
        </is>
      </c>
      <c r="M1175" s="5" t="inlineStr">
        <is>
          <t>BATCH 3 CL</t>
        </is>
      </c>
      <c r="N1175" s="5" t="n">
        <v>31252890.27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7" t="n"/>
    </row>
    <row r="1176">
      <c r="A1176" s="5" t="n">
        <v>20992</v>
      </c>
      <c r="B1176" s="5" t="inlineStr">
        <is>
          <t>NC 2016</t>
        </is>
      </c>
      <c r="C1176" s="5" t="inlineStr">
        <is>
          <t>K10</t>
        </is>
      </c>
      <c r="D1176" s="5" t="inlineStr">
        <is>
          <t>Region XII</t>
        </is>
      </c>
      <c r="E1176" s="5" t="inlineStr">
        <is>
          <t>General Santos City</t>
        </is>
      </c>
      <c r="F1176" s="5" t="n">
        <v>131269</v>
      </c>
      <c r="G1176" s="5" t="inlineStr">
        <is>
          <t>Conel Ces</t>
        </is>
      </c>
      <c r="H1176" s="5" t="inlineStr">
        <is>
          <t>General Santos City (Dadiangas)</t>
        </is>
      </c>
      <c r="I1176" s="5" t="n">
        <v>1</v>
      </c>
      <c r="J1176" s="5" t="n">
        <v>1</v>
      </c>
      <c r="K1176" s="5" t="n">
        <v>2</v>
      </c>
      <c r="L1176" s="5" t="inlineStr">
        <is>
          <t>1STY2CL</t>
        </is>
      </c>
      <c r="M1176" s="5" t="inlineStr">
        <is>
          <t>BATCH 3 CL</t>
        </is>
      </c>
      <c r="N1176" s="5" t="n">
        <v>1814740.17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20993</v>
      </c>
      <c r="B1177" s="5" t="inlineStr">
        <is>
          <t>NC 2016</t>
        </is>
      </c>
      <c r="C1177" s="5" t="inlineStr">
        <is>
          <t>K10</t>
        </is>
      </c>
      <c r="D1177" s="5" t="inlineStr">
        <is>
          <t>Region XII</t>
        </is>
      </c>
      <c r="E1177" s="5" t="inlineStr">
        <is>
          <t>General Santos City</t>
        </is>
      </c>
      <c r="F1177" s="5" t="n">
        <v>317005</v>
      </c>
      <c r="G1177" s="5" t="inlineStr">
        <is>
          <t>Dadiangas North Hs</t>
        </is>
      </c>
      <c r="H1177" s="5" t="inlineStr">
        <is>
          <t>General Santos City (Dadiangas)</t>
        </is>
      </c>
      <c r="I1177" s="5" t="n">
        <v>1</v>
      </c>
      <c r="J1177" s="5" t="n">
        <v>1</v>
      </c>
      <c r="K1177" s="5" t="n">
        <v>20</v>
      </c>
      <c r="L1177" s="5" t="inlineStr">
        <is>
          <t>4STY20CL</t>
        </is>
      </c>
      <c r="M1177" s="5" t="inlineStr">
        <is>
          <t>BATCH 3 CL</t>
        </is>
      </c>
      <c r="N1177" s="5" t="n">
        <v>31252890.27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20994</v>
      </c>
      <c r="B1178" s="5" t="inlineStr">
        <is>
          <t>NC 2016</t>
        </is>
      </c>
      <c r="C1178" s="5" t="inlineStr">
        <is>
          <t>SHS</t>
        </is>
      </c>
      <c r="D1178" s="5" t="inlineStr">
        <is>
          <t>Region XII</t>
        </is>
      </c>
      <c r="E1178" s="5" t="inlineStr">
        <is>
          <t>General Santos City</t>
        </is>
      </c>
      <c r="F1178" s="5" t="n">
        <v>304649</v>
      </c>
      <c r="G1178" s="5" t="inlineStr">
        <is>
          <t>Datu B. Balunto Nhs</t>
        </is>
      </c>
      <c r="H1178" s="5" t="inlineStr">
        <is>
          <t>General Santos City (Dadiangas)</t>
        </is>
      </c>
      <c r="I1178" s="5" t="n">
        <v>1</v>
      </c>
      <c r="J1178" s="5" t="n">
        <v>1</v>
      </c>
      <c r="K1178" s="5" t="n">
        <v>4</v>
      </c>
      <c r="L1178" s="5" t="inlineStr">
        <is>
          <t>2STY4CL</t>
        </is>
      </c>
      <c r="M1178" s="5" t="inlineStr">
        <is>
          <t>BATCH 3 CL</t>
        </is>
      </c>
      <c r="N1178" s="5" t="n">
        <v>6489337.64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7" t="n"/>
    </row>
    <row r="1179">
      <c r="A1179" s="5" t="n">
        <v>20995</v>
      </c>
      <c r="B1179" s="5" t="inlineStr">
        <is>
          <t>NC 2016</t>
        </is>
      </c>
      <c r="C1179" s="5" t="inlineStr">
        <is>
          <t>TECHVOC</t>
        </is>
      </c>
      <c r="D1179" s="5" t="inlineStr">
        <is>
          <t>Region XII</t>
        </is>
      </c>
      <c r="E1179" s="5" t="inlineStr">
        <is>
          <t>General Santos City</t>
        </is>
      </c>
      <c r="F1179" s="5" t="n">
        <v>304649</v>
      </c>
      <c r="G1179" s="5" t="inlineStr">
        <is>
          <t>Datu B. Balunto Nhs</t>
        </is>
      </c>
      <c r="H1179" s="5" t="inlineStr">
        <is>
          <t>General Santos City (Dadiangas)</t>
        </is>
      </c>
      <c r="I1179" s="5" t="n">
        <v>1</v>
      </c>
      <c r="J1179" s="5" t="n">
        <v>1</v>
      </c>
      <c r="K1179" s="5" t="n">
        <v>1</v>
      </c>
      <c r="L1179" s="5" t="inlineStr">
        <is>
          <t>SHS UNIQUE WORKSHOP</t>
        </is>
      </c>
      <c r="M1179" s="5" t="inlineStr">
        <is>
          <t>BATCH 4 TVL</t>
        </is>
      </c>
      <c r="N1179" s="5" t="n">
        <v>2449549.27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20996</v>
      </c>
      <c r="B1180" s="5" t="inlineStr">
        <is>
          <t>NC 2016</t>
        </is>
      </c>
      <c r="C1180" s="5" t="inlineStr">
        <is>
          <t>K10</t>
        </is>
      </c>
      <c r="D1180" s="5" t="inlineStr">
        <is>
          <t>Region XII</t>
        </is>
      </c>
      <c r="E1180" s="5" t="inlineStr">
        <is>
          <t>General Santos City</t>
        </is>
      </c>
      <c r="F1180" s="5" t="n">
        <v>317004</v>
      </c>
      <c r="G1180" s="5" t="inlineStr">
        <is>
          <t>E.J. Buscano Sr, Hs</t>
        </is>
      </c>
      <c r="H1180" s="5" t="inlineStr">
        <is>
          <t>General Santos City (Dadiangas)</t>
        </is>
      </c>
      <c r="I1180" s="5" t="n">
        <v>1</v>
      </c>
      <c r="J1180" s="5" t="n">
        <v>1</v>
      </c>
      <c r="K1180" s="5" t="n">
        <v>4</v>
      </c>
      <c r="L1180" s="5" t="inlineStr">
        <is>
          <t>2STY4CL</t>
        </is>
      </c>
      <c r="M1180" s="5" t="inlineStr">
        <is>
          <t>BATCH 3 CL</t>
        </is>
      </c>
      <c r="N1180" s="5" t="n">
        <v>6489337.64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20997</v>
      </c>
      <c r="B1181" s="5" t="inlineStr">
        <is>
          <t>NC 2016</t>
        </is>
      </c>
      <c r="C1181" s="5" t="inlineStr">
        <is>
          <t>TECHVOC</t>
        </is>
      </c>
      <c r="D1181" s="5" t="inlineStr">
        <is>
          <t>Region XII</t>
        </is>
      </c>
      <c r="E1181" s="5" t="inlineStr">
        <is>
          <t>General Santos City</t>
        </is>
      </c>
      <c r="F1181" s="5" t="n">
        <v>317004</v>
      </c>
      <c r="G1181" s="5" t="inlineStr">
        <is>
          <t>E.J. Buscano Sr, Hs</t>
        </is>
      </c>
      <c r="H1181" s="5" t="inlineStr">
        <is>
          <t>General Santos City (Dadiangas)</t>
        </is>
      </c>
      <c r="I1181" s="5" t="n">
        <v>1</v>
      </c>
      <c r="J1181" s="5" t="n">
        <v>1</v>
      </c>
      <c r="K1181" s="5" t="n">
        <v>1</v>
      </c>
      <c r="L1181" s="5" t="inlineStr">
        <is>
          <t>SHS UNIQUE WORKSHOP</t>
        </is>
      </c>
      <c r="M1181" s="5" t="inlineStr">
        <is>
          <t>BATCH 4 TVL</t>
        </is>
      </c>
      <c r="N1181" s="5" t="n">
        <v>2449549.27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20998</v>
      </c>
      <c r="B1182" s="5" t="inlineStr">
        <is>
          <t>NC 2016</t>
        </is>
      </c>
      <c r="C1182" s="5" t="inlineStr">
        <is>
          <t>K10</t>
        </is>
      </c>
      <c r="D1182" s="5" t="inlineStr">
        <is>
          <t>Region XII</t>
        </is>
      </c>
      <c r="E1182" s="5" t="inlineStr">
        <is>
          <t>General Santos City</t>
        </is>
      </c>
      <c r="F1182" s="5" t="n">
        <v>304640</v>
      </c>
      <c r="G1182" s="5" t="inlineStr">
        <is>
          <t>Engracia I. Valdomar Nhs</t>
        </is>
      </c>
      <c r="H1182" s="5" t="inlineStr">
        <is>
          <t>General Santos City (Dadiangas)</t>
        </is>
      </c>
      <c r="I1182" s="5" t="n">
        <v>1</v>
      </c>
      <c r="J1182" s="5" t="n">
        <v>1</v>
      </c>
      <c r="K1182" s="5" t="n">
        <v>18</v>
      </c>
      <c r="L1182" s="5" t="inlineStr">
        <is>
          <t>3STY9CL</t>
        </is>
      </c>
      <c r="M1182" s="5" t="inlineStr">
        <is>
          <t>BATCH 5 CL</t>
        </is>
      </c>
      <c r="N1182" s="5" t="n">
        <v>30542655.84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20999</v>
      </c>
      <c r="B1183" s="5" t="inlineStr">
        <is>
          <t>NC 2016</t>
        </is>
      </c>
      <c r="C1183" s="5" t="inlineStr">
        <is>
          <t>SHS</t>
        </is>
      </c>
      <c r="D1183" s="5" t="inlineStr">
        <is>
          <t>Region XII</t>
        </is>
      </c>
      <c r="E1183" s="5" t="inlineStr">
        <is>
          <t>General Santos City</t>
        </is>
      </c>
      <c r="F1183" s="5" t="n">
        <v>304641</v>
      </c>
      <c r="G1183" s="5" t="inlineStr">
        <is>
          <t>Fatima Nhs</t>
        </is>
      </c>
      <c r="H1183" s="5" t="inlineStr">
        <is>
          <t>General Santos City (Dadiangas)</t>
        </is>
      </c>
      <c r="I1183" s="5" t="n">
        <v>1</v>
      </c>
      <c r="J1183" s="5" t="n">
        <v>1</v>
      </c>
      <c r="K1183" s="5" t="n">
        <v>40</v>
      </c>
      <c r="L1183" s="5" t="inlineStr">
        <is>
          <t>4STY20CL</t>
        </is>
      </c>
      <c r="M1183" s="5" t="inlineStr">
        <is>
          <t>BATCH 1 CL</t>
        </is>
      </c>
      <c r="N1183" s="5" t="n">
        <v>65222918.24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7" t="n"/>
    </row>
    <row r="1184">
      <c r="A1184" s="5" t="n">
        <v>21000</v>
      </c>
      <c r="B1184" s="5" t="inlineStr">
        <is>
          <t>NC 2016</t>
        </is>
      </c>
      <c r="C1184" s="5" t="inlineStr">
        <is>
          <t>SHS</t>
        </is>
      </c>
      <c r="D1184" s="5" t="inlineStr">
        <is>
          <t>Region XII</t>
        </is>
      </c>
      <c r="E1184" s="5" t="inlineStr">
        <is>
          <t>General Santos City</t>
        </is>
      </c>
      <c r="F1184" s="5" t="n">
        <v>304641</v>
      </c>
      <c r="G1184" s="5" t="inlineStr">
        <is>
          <t>Fatima Nhs</t>
        </is>
      </c>
      <c r="H1184" s="5" t="inlineStr">
        <is>
          <t>General Santos City (Dadiangas)</t>
        </is>
      </c>
      <c r="I1184" s="5" t="n">
        <v>1</v>
      </c>
      <c r="J1184" s="5" t="inlineStr"/>
      <c r="K1184" s="5" t="n">
        <v>16</v>
      </c>
      <c r="L1184" s="5" t="inlineStr">
        <is>
          <t>4STY16CL</t>
        </is>
      </c>
      <c r="M1184" s="5" t="inlineStr">
        <is>
          <t>BATCH 1 CL</t>
        </is>
      </c>
      <c r="N1184" s="5" t="n">
        <v>27820322.27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21001</v>
      </c>
      <c r="B1185" s="5" t="inlineStr">
        <is>
          <t>NC 2016</t>
        </is>
      </c>
      <c r="C1185" s="5" t="inlineStr">
        <is>
          <t>SHS</t>
        </is>
      </c>
      <c r="D1185" s="5" t="inlineStr">
        <is>
          <t>Region XII</t>
        </is>
      </c>
      <c r="E1185" s="5" t="inlineStr">
        <is>
          <t>General Santos City</t>
        </is>
      </c>
      <c r="F1185" s="5" t="n">
        <v>304642</v>
      </c>
      <c r="G1185" s="5" t="inlineStr">
        <is>
          <t>General Santos City National High School (Main)</t>
        </is>
      </c>
      <c r="H1185" s="5" t="inlineStr">
        <is>
          <t>General Santos City (Dadiangas)</t>
        </is>
      </c>
      <c r="I1185" s="5" t="n">
        <v>1</v>
      </c>
      <c r="J1185" s="5" t="n">
        <v>1</v>
      </c>
      <c r="K1185" s="5" t="n">
        <v>20</v>
      </c>
      <c r="L1185" s="5" t="inlineStr">
        <is>
          <t>4STY20CL</t>
        </is>
      </c>
      <c r="M1185" s="5" t="inlineStr">
        <is>
          <t>BATCH 3 CL</t>
        </is>
      </c>
      <c r="N1185" s="5" t="n">
        <v>31252890.27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21002</v>
      </c>
      <c r="B1186" s="5" t="inlineStr">
        <is>
          <t>NC 2016</t>
        </is>
      </c>
      <c r="C1186" s="5" t="inlineStr">
        <is>
          <t>SHS</t>
        </is>
      </c>
      <c r="D1186" s="5" t="inlineStr">
        <is>
          <t>Region XII</t>
        </is>
      </c>
      <c r="E1186" s="5" t="inlineStr">
        <is>
          <t>General Santos City</t>
        </is>
      </c>
      <c r="F1186" s="5" t="n">
        <v>304642</v>
      </c>
      <c r="G1186" s="5" t="inlineStr">
        <is>
          <t>General Santos City National High School (Main)</t>
        </is>
      </c>
      <c r="H1186" s="5" t="inlineStr">
        <is>
          <t>General Santos City (Dadiangas)</t>
        </is>
      </c>
      <c r="I1186" s="5" t="n">
        <v>1</v>
      </c>
      <c r="J1186" s="5" t="inlineStr"/>
      <c r="K1186" s="5" t="n">
        <v>20</v>
      </c>
      <c r="L1186" s="5" t="inlineStr">
        <is>
          <t>4STY20CL</t>
        </is>
      </c>
      <c r="M1186" s="5" t="inlineStr">
        <is>
          <t>BATCH 3 CL</t>
        </is>
      </c>
      <c r="N1186" s="5" t="n">
        <v>31252890.27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7" t="n"/>
    </row>
    <row r="1187">
      <c r="A1187" s="5" t="n">
        <v>21003</v>
      </c>
      <c r="B1187" s="5" t="inlineStr">
        <is>
          <t>NC 2016</t>
        </is>
      </c>
      <c r="C1187" s="5" t="inlineStr">
        <is>
          <t>SHS</t>
        </is>
      </c>
      <c r="D1187" s="5" t="inlineStr">
        <is>
          <t>Region XII</t>
        </is>
      </c>
      <c r="E1187" s="5" t="inlineStr">
        <is>
          <t>General Santos City</t>
        </is>
      </c>
      <c r="F1187" s="5" t="n">
        <v>304642</v>
      </c>
      <c r="G1187" s="5" t="inlineStr">
        <is>
          <t>General Santos City National High School (Main)</t>
        </is>
      </c>
      <c r="H1187" s="5" t="inlineStr">
        <is>
          <t>General Santos City (Dadiangas)</t>
        </is>
      </c>
      <c r="I1187" s="5" t="n">
        <v>1</v>
      </c>
      <c r="J1187" s="5" t="inlineStr"/>
      <c r="K1187" s="5" t="n">
        <v>20</v>
      </c>
      <c r="L1187" s="5" t="inlineStr">
        <is>
          <t>4STY20CL</t>
        </is>
      </c>
      <c r="M1187" s="5" t="inlineStr">
        <is>
          <t>BATCH 3 CL</t>
        </is>
      </c>
      <c r="N1187" s="5" t="n">
        <v>31252890.27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7" t="n"/>
    </row>
    <row r="1188">
      <c r="A1188" s="5" t="n">
        <v>21004</v>
      </c>
      <c r="B1188" s="5" t="inlineStr">
        <is>
          <t>NC 2016</t>
        </is>
      </c>
      <c r="C1188" s="5" t="inlineStr">
        <is>
          <t>TECHVOC</t>
        </is>
      </c>
      <c r="D1188" s="5" t="inlineStr">
        <is>
          <t>Region XII</t>
        </is>
      </c>
      <c r="E1188" s="5" t="inlineStr">
        <is>
          <t>General Santos City</t>
        </is>
      </c>
      <c r="F1188" s="5" t="n">
        <v>304642</v>
      </c>
      <c r="G1188" s="5" t="inlineStr">
        <is>
          <t>General Santos City National High School (Main)</t>
        </is>
      </c>
      <c r="H1188" s="5" t="inlineStr">
        <is>
          <t>General Santos City (Dadiangas)</t>
        </is>
      </c>
      <c r="I1188" s="5" t="n">
        <v>1</v>
      </c>
      <c r="J1188" s="5" t="n">
        <v>1</v>
      </c>
      <c r="K1188" s="5" t="n">
        <v>1</v>
      </c>
      <c r="L1188" s="5" t="inlineStr">
        <is>
          <t>SHS UNIQUE WORKSHOP</t>
        </is>
      </c>
      <c r="M1188" s="5" t="inlineStr">
        <is>
          <t>BATCH 4 TVL</t>
        </is>
      </c>
      <c r="N1188" s="5" t="n">
        <v>2500000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21005</v>
      </c>
      <c r="B1189" s="5" t="inlineStr">
        <is>
          <t>NC 2016</t>
        </is>
      </c>
      <c r="C1189" s="5" t="inlineStr">
        <is>
          <t>TECHVOC</t>
        </is>
      </c>
      <c r="D1189" s="5" t="inlineStr">
        <is>
          <t>Region XII</t>
        </is>
      </c>
      <c r="E1189" s="5" t="inlineStr">
        <is>
          <t>General Santos City</t>
        </is>
      </c>
      <c r="F1189" s="5" t="n">
        <v>304646</v>
      </c>
      <c r="G1189" s="5" t="inlineStr">
        <is>
          <t>Gsc Hs - Lanton Hs Annex</t>
        </is>
      </c>
      <c r="H1189" s="5" t="inlineStr">
        <is>
          <t>General Santos City (Dadiangas)</t>
        </is>
      </c>
      <c r="I1189" s="5" t="n">
        <v>1</v>
      </c>
      <c r="J1189" s="5" t="n">
        <v>1</v>
      </c>
      <c r="K1189" s="5" t="n">
        <v>3</v>
      </c>
      <c r="L1189" s="5" t="inlineStr">
        <is>
          <t>SHS UNIQUE WORKSHOP</t>
        </is>
      </c>
      <c r="M1189" s="5" t="inlineStr">
        <is>
          <t>BATCH 6 TVL</t>
        </is>
      </c>
      <c r="N1189" s="5" t="n">
        <v>7318647.810000001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>
        <is>
          <t>C.A.V. Builders and Supply Corp.</t>
        </is>
      </c>
      <c r="AC1189" s="5" t="inlineStr"/>
      <c r="AD1189" s="7" t="n"/>
    </row>
    <row r="1190">
      <c r="A1190" s="5" t="n">
        <v>21006</v>
      </c>
      <c r="B1190" s="5" t="inlineStr">
        <is>
          <t>NC 2016</t>
        </is>
      </c>
      <c r="C1190" s="5" t="inlineStr">
        <is>
          <t>SHS</t>
        </is>
      </c>
      <c r="D1190" s="5" t="inlineStr">
        <is>
          <t>Region XII</t>
        </is>
      </c>
      <c r="E1190" s="5" t="inlineStr">
        <is>
          <t>General Santos City</t>
        </is>
      </c>
      <c r="F1190" s="5" t="n">
        <v>304655</v>
      </c>
      <c r="G1190" s="5" t="inlineStr">
        <is>
          <t>Gsc Nat'L. Sec. Sch. Of Arts &amp; Trades</t>
        </is>
      </c>
      <c r="H1190" s="5" t="inlineStr">
        <is>
          <t>General Santos City (Dadiangas)</t>
        </is>
      </c>
      <c r="I1190" s="5" t="n">
        <v>1</v>
      </c>
      <c r="J1190" s="5" t="n">
        <v>1</v>
      </c>
      <c r="K1190" s="5" t="n">
        <v>40</v>
      </c>
      <c r="L1190" s="5" t="inlineStr">
        <is>
          <t>4STY20CL</t>
        </is>
      </c>
      <c r="M1190" s="5" t="inlineStr">
        <is>
          <t>BATCH 1 CL</t>
        </is>
      </c>
      <c r="N1190" s="5" t="n">
        <v>66129161.84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21007</v>
      </c>
      <c r="B1191" s="5" t="inlineStr">
        <is>
          <t>NC 2016</t>
        </is>
      </c>
      <c r="C1191" s="5" t="inlineStr">
        <is>
          <t>SHS</t>
        </is>
      </c>
      <c r="D1191" s="5" t="inlineStr">
        <is>
          <t>Region XII</t>
        </is>
      </c>
      <c r="E1191" s="5" t="inlineStr">
        <is>
          <t>General Santos City</t>
        </is>
      </c>
      <c r="F1191" s="5" t="n">
        <v>304655</v>
      </c>
      <c r="G1191" s="5" t="inlineStr">
        <is>
          <t>Gsc Nat'L. Sec. Sch. Of Arts &amp; Trades</t>
        </is>
      </c>
      <c r="H1191" s="5" t="inlineStr">
        <is>
          <t>General Santos City (Dadiangas)</t>
        </is>
      </c>
      <c r="I1191" s="5" t="n">
        <v>1</v>
      </c>
      <c r="J1191" s="5" t="inlineStr"/>
      <c r="K1191" s="5" t="n">
        <v>8</v>
      </c>
      <c r="L1191" s="5" t="inlineStr">
        <is>
          <t>2STY8CL</t>
        </is>
      </c>
      <c r="M1191" s="5" t="inlineStr">
        <is>
          <t>BATCH 1 CL</t>
        </is>
      </c>
      <c r="N1191" s="5" t="n">
        <v>11227925.59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>
        <is>
          <t>Vertical Builders</t>
        </is>
      </c>
      <c r="AC1191" s="5" t="inlineStr"/>
      <c r="AD1191" s="7" t="n"/>
    </row>
    <row r="1192">
      <c r="A1192" s="5" t="n">
        <v>21008</v>
      </c>
      <c r="B1192" s="5" t="inlineStr">
        <is>
          <t>NC 2016</t>
        </is>
      </c>
      <c r="C1192" s="5" t="inlineStr">
        <is>
          <t>TECHVOC</t>
        </is>
      </c>
      <c r="D1192" s="5" t="inlineStr">
        <is>
          <t>Region XII</t>
        </is>
      </c>
      <c r="E1192" s="5" t="inlineStr">
        <is>
          <t>General Santos City</t>
        </is>
      </c>
      <c r="F1192" s="5" t="n">
        <v>304655</v>
      </c>
      <c r="G1192" s="5" t="inlineStr">
        <is>
          <t>Gsc Nat'L. Sec. Sch. Of Arts &amp; Trades</t>
        </is>
      </c>
      <c r="H1192" s="5" t="inlineStr">
        <is>
          <t>General Santos City (Dadiangas)</t>
        </is>
      </c>
      <c r="I1192" s="5" t="n">
        <v>1</v>
      </c>
      <c r="J1192" s="5" t="n">
        <v>1</v>
      </c>
      <c r="K1192" s="5" t="n">
        <v>2</v>
      </c>
      <c r="L1192" s="5" t="inlineStr">
        <is>
          <t>SHS UNIQUE WORKSHOP</t>
        </is>
      </c>
      <c r="M1192" s="5" t="inlineStr">
        <is>
          <t>BATCH 2 TVL</t>
        </is>
      </c>
      <c r="N1192" s="5" t="n">
        <v>4887746.99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21009</v>
      </c>
      <c r="B1193" s="5" t="inlineStr">
        <is>
          <t>NC 2016</t>
        </is>
      </c>
      <c r="C1193" s="5" t="inlineStr">
        <is>
          <t>SHS</t>
        </is>
      </c>
      <c r="D1193" s="5" t="inlineStr">
        <is>
          <t>Region XII</t>
        </is>
      </c>
      <c r="E1193" s="5" t="inlineStr">
        <is>
          <t>General Santos City</t>
        </is>
      </c>
      <c r="F1193" s="5" t="n">
        <v>317001</v>
      </c>
      <c r="G1193" s="5" t="inlineStr">
        <is>
          <t>Gsc Sped Integrated School</t>
        </is>
      </c>
      <c r="H1193" s="5" t="inlineStr">
        <is>
          <t>General Santos City (Dadiangas)</t>
        </is>
      </c>
      <c r="I1193" s="5" t="n">
        <v>1</v>
      </c>
      <c r="J1193" s="5" t="n">
        <v>1</v>
      </c>
      <c r="K1193" s="5" t="n">
        <v>20</v>
      </c>
      <c r="L1193" s="5" t="inlineStr">
        <is>
          <t>4STY20CL</t>
        </is>
      </c>
      <c r="M1193" s="5" t="inlineStr">
        <is>
          <t>BATCH 3 CL</t>
        </is>
      </c>
      <c r="N1193" s="5" t="n">
        <v>31252890.27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21010</v>
      </c>
      <c r="B1194" s="5" t="inlineStr">
        <is>
          <t>NC 2016</t>
        </is>
      </c>
      <c r="C1194" s="5" t="inlineStr">
        <is>
          <t>SHS</t>
        </is>
      </c>
      <c r="D1194" s="5" t="inlineStr">
        <is>
          <t>Region XII</t>
        </is>
      </c>
      <c r="E1194" s="5" t="inlineStr">
        <is>
          <t>General Santos City</t>
        </is>
      </c>
      <c r="F1194" s="5" t="n">
        <v>317001</v>
      </c>
      <c r="G1194" s="5" t="inlineStr">
        <is>
          <t>Gsc Sped Integrated School</t>
        </is>
      </c>
      <c r="H1194" s="5" t="inlineStr">
        <is>
          <t>General Santos City (Dadiangas)</t>
        </is>
      </c>
      <c r="I1194" s="5" t="n">
        <v>1</v>
      </c>
      <c r="J1194" s="5" t="inlineStr"/>
      <c r="K1194" s="5" t="n">
        <v>6</v>
      </c>
      <c r="L1194" s="5" t="inlineStr">
        <is>
          <t>2STY6CL</t>
        </is>
      </c>
      <c r="M1194" s="5" t="inlineStr">
        <is>
          <t>BATCH 3 CL</t>
        </is>
      </c>
      <c r="N1194" s="5" t="n">
        <v>8464965.050000001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21011</v>
      </c>
      <c r="B1195" s="5" t="inlineStr">
        <is>
          <t>NC 2016</t>
        </is>
      </c>
      <c r="C1195" s="5" t="inlineStr">
        <is>
          <t>SHS</t>
        </is>
      </c>
      <c r="D1195" s="5" t="inlineStr">
        <is>
          <t>Region XII</t>
        </is>
      </c>
      <c r="E1195" s="5" t="inlineStr">
        <is>
          <t>General Santos City</t>
        </is>
      </c>
      <c r="F1195" s="5" t="n">
        <v>304648</v>
      </c>
      <c r="G1195" s="5" t="inlineStr">
        <is>
          <t>Irineo Santiago Nhs Of Metro Dadiangas (Main)</t>
        </is>
      </c>
      <c r="H1195" s="5" t="inlineStr">
        <is>
          <t>General Santos City (Dadiangas)</t>
        </is>
      </c>
      <c r="I1195" s="5" t="n">
        <v>1</v>
      </c>
      <c r="J1195" s="5" t="n">
        <v>1</v>
      </c>
      <c r="K1195" s="5" t="n">
        <v>40</v>
      </c>
      <c r="L1195" s="5" t="inlineStr">
        <is>
          <t>4STY20CL</t>
        </is>
      </c>
      <c r="M1195" s="5" t="inlineStr">
        <is>
          <t>BATCH 3 CL</t>
        </is>
      </c>
      <c r="N1195" s="5" t="n">
        <v>62505780.54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21012</v>
      </c>
      <c r="B1196" s="5" t="inlineStr">
        <is>
          <t>NC 2016</t>
        </is>
      </c>
      <c r="C1196" s="5" t="inlineStr">
        <is>
          <t>SHS</t>
        </is>
      </c>
      <c r="D1196" s="5" t="inlineStr">
        <is>
          <t>Region XII</t>
        </is>
      </c>
      <c r="E1196" s="5" t="inlineStr">
        <is>
          <t>General Santos City</t>
        </is>
      </c>
      <c r="F1196" s="5" t="n">
        <v>304648</v>
      </c>
      <c r="G1196" s="5" t="inlineStr">
        <is>
          <t>Irineo Santiago Nhs Of Metro Dadiangas (Main)</t>
        </is>
      </c>
      <c r="H1196" s="5" t="inlineStr">
        <is>
          <t>General Santos City (Dadiangas)</t>
        </is>
      </c>
      <c r="I1196" s="5" t="n">
        <v>1</v>
      </c>
      <c r="J1196" s="5" t="inlineStr"/>
      <c r="K1196" s="5" t="n">
        <v>6</v>
      </c>
      <c r="L1196" s="5" t="inlineStr">
        <is>
          <t>2STY6CL</t>
        </is>
      </c>
      <c r="M1196" s="5" t="inlineStr">
        <is>
          <t>BATCH 3 CL</t>
        </is>
      </c>
      <c r="N1196" s="5" t="n">
        <v>8364965.05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21013</v>
      </c>
      <c r="B1197" s="5" t="inlineStr">
        <is>
          <t>NC 2016</t>
        </is>
      </c>
      <c r="C1197" s="5" t="inlineStr">
        <is>
          <t>SHS</t>
        </is>
      </c>
      <c r="D1197" s="5" t="inlineStr">
        <is>
          <t>Region XII</t>
        </is>
      </c>
      <c r="E1197" s="5" t="inlineStr">
        <is>
          <t>General Santos City</t>
        </is>
      </c>
      <c r="F1197" s="5" t="n">
        <v>304645</v>
      </c>
      <c r="G1197" s="5" t="inlineStr">
        <is>
          <t>Johnny Ang Nhs</t>
        </is>
      </c>
      <c r="H1197" s="5" t="inlineStr">
        <is>
          <t>General Santos City (Dadiangas)</t>
        </is>
      </c>
      <c r="I1197" s="5" t="n">
        <v>1</v>
      </c>
      <c r="J1197" s="5" t="n">
        <v>1</v>
      </c>
      <c r="K1197" s="5" t="n">
        <v>10</v>
      </c>
      <c r="L1197" s="5" t="inlineStr">
        <is>
          <t>2STY10CL</t>
        </is>
      </c>
      <c r="M1197" s="5" t="inlineStr">
        <is>
          <t>BATCH 3 CL</t>
        </is>
      </c>
      <c r="N1197" s="5" t="n">
        <v>12921310.09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21014</v>
      </c>
      <c r="B1198" s="5" t="inlineStr">
        <is>
          <t>NC 2016</t>
        </is>
      </c>
      <c r="C1198" s="5" t="inlineStr">
        <is>
          <t>TECHVOC</t>
        </is>
      </c>
      <c r="D1198" s="5" t="inlineStr">
        <is>
          <t>Region XII</t>
        </is>
      </c>
      <c r="E1198" s="5" t="inlineStr">
        <is>
          <t>General Santos City</t>
        </is>
      </c>
      <c r="F1198" s="5" t="n">
        <v>304645</v>
      </c>
      <c r="G1198" s="5" t="inlineStr">
        <is>
          <t>Johnny Ang Nhs</t>
        </is>
      </c>
      <c r="H1198" s="5" t="inlineStr">
        <is>
          <t>General Santos City (Dadiangas)</t>
        </is>
      </c>
      <c r="I1198" s="5" t="n">
        <v>1</v>
      </c>
      <c r="J1198" s="5" t="n">
        <v>1</v>
      </c>
      <c r="K1198" s="5" t="n">
        <v>1</v>
      </c>
      <c r="L1198" s="5" t="inlineStr">
        <is>
          <t>SHS UNIQUE WORKSHOP</t>
        </is>
      </c>
      <c r="M1198" s="5" t="inlineStr">
        <is>
          <t>BATCH 4 TVL</t>
        </is>
      </c>
      <c r="N1198" s="5" t="n">
        <v>2429549.27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21015</v>
      </c>
      <c r="B1199" s="5" t="inlineStr">
        <is>
          <t>NC 2016</t>
        </is>
      </c>
      <c r="C1199" s="5" t="inlineStr">
        <is>
          <t>K10</t>
        </is>
      </c>
      <c r="D1199" s="5" t="inlineStr">
        <is>
          <t>Region XII</t>
        </is>
      </c>
      <c r="E1199" s="5" t="inlineStr">
        <is>
          <t>General Santos City</t>
        </is>
      </c>
      <c r="F1199" s="5" t="n">
        <v>131272</v>
      </c>
      <c r="G1199" s="5" t="inlineStr">
        <is>
          <t>Jose Catolico Sr. Es</t>
        </is>
      </c>
      <c r="H1199" s="5" t="inlineStr">
        <is>
          <t>General Santos City (Dadiangas)</t>
        </is>
      </c>
      <c r="I1199" s="5" t="n">
        <v>1</v>
      </c>
      <c r="J1199" s="5" t="n">
        <v>1</v>
      </c>
      <c r="K1199" s="5" t="n">
        <v>12</v>
      </c>
      <c r="L1199" s="5" t="inlineStr">
        <is>
          <t>3STY12CL</t>
        </is>
      </c>
      <c r="M1199" s="5" t="inlineStr">
        <is>
          <t>BATCH 13 CL</t>
        </is>
      </c>
      <c r="N1199" s="5" t="n">
        <v>20029495.669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7" t="n"/>
    </row>
    <row r="1200">
      <c r="A1200" s="5" t="n">
        <v>21016</v>
      </c>
      <c r="B1200" s="5" t="inlineStr">
        <is>
          <t>NC 2016</t>
        </is>
      </c>
      <c r="C1200" s="5" t="inlineStr">
        <is>
          <t>SHS</t>
        </is>
      </c>
      <c r="D1200" s="5" t="inlineStr">
        <is>
          <t>Region XII</t>
        </is>
      </c>
      <c r="E1200" s="5" t="inlineStr">
        <is>
          <t>General Santos City</t>
        </is>
      </c>
      <c r="F1200" s="5" t="n">
        <v>304650</v>
      </c>
      <c r="G1200" s="5" t="inlineStr">
        <is>
          <t>Labangal Nhs (Main)</t>
        </is>
      </c>
      <c r="H1200" s="5" t="inlineStr">
        <is>
          <t>General Santos City (Dadiangas)</t>
        </is>
      </c>
      <c r="I1200" s="5" t="n">
        <v>1</v>
      </c>
      <c r="J1200" s="5" t="n">
        <v>1</v>
      </c>
      <c r="K1200" s="5" t="n">
        <v>20</v>
      </c>
      <c r="L1200" s="5" t="inlineStr">
        <is>
          <t>4STY20CL</t>
        </is>
      </c>
      <c r="M1200" s="5" t="inlineStr">
        <is>
          <t>BATCH 3 CL</t>
        </is>
      </c>
      <c r="N1200" s="5" t="n">
        <v>31252890.27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21017</v>
      </c>
      <c r="B1201" s="5" t="inlineStr">
        <is>
          <t>NC 2016</t>
        </is>
      </c>
      <c r="C1201" s="5" t="inlineStr">
        <is>
          <t>TECHVOC</t>
        </is>
      </c>
      <c r="D1201" s="5" t="inlineStr">
        <is>
          <t>Region XII</t>
        </is>
      </c>
      <c r="E1201" s="5" t="inlineStr">
        <is>
          <t>General Santos City</t>
        </is>
      </c>
      <c r="F1201" s="5" t="n">
        <v>304650</v>
      </c>
      <c r="G1201" s="5" t="inlineStr">
        <is>
          <t>Labangal Nhs (Main)</t>
        </is>
      </c>
      <c r="H1201" s="5" t="inlineStr">
        <is>
          <t>General Santos City (Dadiangas)</t>
        </is>
      </c>
      <c r="I1201" s="5" t="n">
        <v>1</v>
      </c>
      <c r="J1201" s="5" t="n">
        <v>1</v>
      </c>
      <c r="K1201" s="5" t="n">
        <v>1</v>
      </c>
      <c r="L1201" s="5" t="inlineStr">
        <is>
          <t>SHS UNIQUE WORKSHOP</t>
        </is>
      </c>
      <c r="M1201" s="5" t="inlineStr">
        <is>
          <t>BATCH 4 TVL</t>
        </is>
      </c>
      <c r="N1201" s="5" t="n">
        <v>2429549.27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5" t="inlineStr"/>
      <c r="AD1201" s="7" t="n"/>
    </row>
    <row r="1202">
      <c r="A1202" s="5" t="n">
        <v>21018</v>
      </c>
      <c r="B1202" s="5" t="inlineStr">
        <is>
          <t>NC 2016</t>
        </is>
      </c>
      <c r="C1202" s="5" t="inlineStr">
        <is>
          <t>K10</t>
        </is>
      </c>
      <c r="D1202" s="5" t="inlineStr">
        <is>
          <t>Region XII</t>
        </is>
      </c>
      <c r="E1202" s="5" t="inlineStr">
        <is>
          <t>General Santos City</t>
        </is>
      </c>
      <c r="F1202" s="5" t="n">
        <v>131285</v>
      </c>
      <c r="G1202" s="5" t="inlineStr">
        <is>
          <t>Lagao 2Nd Bo. Es</t>
        </is>
      </c>
      <c r="H1202" s="5" t="inlineStr">
        <is>
          <t>General Santos City (Dadiangas)</t>
        </is>
      </c>
      <c r="I1202" s="5" t="n">
        <v>1</v>
      </c>
      <c r="J1202" s="5" t="n">
        <v>1</v>
      </c>
      <c r="K1202" s="5" t="n">
        <v>2</v>
      </c>
      <c r="L1202" s="5" t="inlineStr">
        <is>
          <t>1STY2CL</t>
        </is>
      </c>
      <c r="M1202" s="5" t="inlineStr">
        <is>
          <t>BATCH 3 CL</t>
        </is>
      </c>
      <c r="N1202" s="5" t="n">
        <v>1814740.17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7" t="n"/>
    </row>
    <row r="1203">
      <c r="A1203" s="5" t="n">
        <v>21019</v>
      </c>
      <c r="B1203" s="5" t="inlineStr">
        <is>
          <t>NC 2016</t>
        </is>
      </c>
      <c r="C1203" s="5" t="inlineStr">
        <is>
          <t>SHS</t>
        </is>
      </c>
      <c r="D1203" s="5" t="inlineStr">
        <is>
          <t>Region XII</t>
        </is>
      </c>
      <c r="E1203" s="5" t="inlineStr">
        <is>
          <t>General Santos City</t>
        </is>
      </c>
      <c r="F1203" s="5" t="n">
        <v>304653</v>
      </c>
      <c r="G1203" s="5" t="inlineStr">
        <is>
          <t>Lagao Nhs (Main)</t>
        </is>
      </c>
      <c r="H1203" s="5" t="inlineStr">
        <is>
          <t>General Santos City (Dadiangas)</t>
        </is>
      </c>
      <c r="I1203" s="5" t="n">
        <v>1</v>
      </c>
      <c r="J1203" s="5" t="inlineStr"/>
      <c r="K1203" s="5" t="n">
        <v>16</v>
      </c>
      <c r="L1203" s="5" t="inlineStr">
        <is>
          <t>4STY16CL</t>
        </is>
      </c>
      <c r="M1203" s="5" t="inlineStr">
        <is>
          <t>BATCH 1 CL</t>
        </is>
      </c>
      <c r="N1203" s="5" t="n">
        <v>28244890.27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>
        <is>
          <t>AB Vision Engineering</t>
        </is>
      </c>
      <c r="AC1203" s="5" t="inlineStr"/>
      <c r="AD1203" s="7" t="n"/>
    </row>
    <row r="1204">
      <c r="A1204" s="5" t="n">
        <v>21020</v>
      </c>
      <c r="B1204" s="5" t="inlineStr">
        <is>
          <t>NC 2016</t>
        </is>
      </c>
      <c r="C1204" s="5" t="inlineStr">
        <is>
          <t>SHS</t>
        </is>
      </c>
      <c r="D1204" s="5" t="inlineStr">
        <is>
          <t>Region XII</t>
        </is>
      </c>
      <c r="E1204" s="5" t="inlineStr">
        <is>
          <t>General Santos City</t>
        </is>
      </c>
      <c r="F1204" s="5" t="n">
        <v>304653</v>
      </c>
      <c r="G1204" s="5" t="inlineStr">
        <is>
          <t>Lagao Nhs (Main)</t>
        </is>
      </c>
      <c r="H1204" s="5" t="inlineStr">
        <is>
          <t>General Santos City (Dadiangas)</t>
        </is>
      </c>
      <c r="I1204" s="5" t="n">
        <v>1</v>
      </c>
      <c r="J1204" s="5" t="n">
        <v>1</v>
      </c>
      <c r="K1204" s="5" t="n">
        <v>40</v>
      </c>
      <c r="L1204" s="5" t="inlineStr">
        <is>
          <t>4STY20CL</t>
        </is>
      </c>
      <c r="M1204" s="5" t="inlineStr">
        <is>
          <t>BATCH 1 CL</t>
        </is>
      </c>
      <c r="N1204" s="5" t="n">
        <v>65989780.54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21021</v>
      </c>
      <c r="B1205" s="5" t="inlineStr">
        <is>
          <t>NC 2016</t>
        </is>
      </c>
      <c r="C1205" s="5" t="inlineStr">
        <is>
          <t>SHS</t>
        </is>
      </c>
      <c r="D1205" s="5" t="inlineStr">
        <is>
          <t>Region XII</t>
        </is>
      </c>
      <c r="E1205" s="5" t="inlineStr">
        <is>
          <t>General Santos City</t>
        </is>
      </c>
      <c r="F1205" s="5" t="n">
        <v>304654</v>
      </c>
      <c r="G1205" s="5" t="inlineStr">
        <is>
          <t>Lagao Nhs Annex</t>
        </is>
      </c>
      <c r="H1205" s="5" t="inlineStr">
        <is>
          <t>General Santos City (Dadiangas)</t>
        </is>
      </c>
      <c r="I1205" s="5" t="n">
        <v>1</v>
      </c>
      <c r="J1205" s="5" t="n">
        <v>1</v>
      </c>
      <c r="K1205" s="5" t="n">
        <v>4</v>
      </c>
      <c r="L1205" s="5" t="inlineStr">
        <is>
          <t>2STY4CL</t>
        </is>
      </c>
      <c r="M1205" s="5" t="inlineStr">
        <is>
          <t>BATCH 3 CL</t>
        </is>
      </c>
      <c r="N1205" s="5" t="n">
        <v>6469337.64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7" t="n"/>
    </row>
    <row r="1206">
      <c r="A1206" s="5" t="n">
        <v>21022</v>
      </c>
      <c r="B1206" s="5" t="inlineStr">
        <is>
          <t>NC 2016</t>
        </is>
      </c>
      <c r="C1206" s="5" t="inlineStr">
        <is>
          <t>TECHVOC</t>
        </is>
      </c>
      <c r="D1206" s="5" t="inlineStr">
        <is>
          <t>Region XII</t>
        </is>
      </c>
      <c r="E1206" s="5" t="inlineStr">
        <is>
          <t>General Santos City</t>
        </is>
      </c>
      <c r="F1206" s="5" t="n">
        <v>304654</v>
      </c>
      <c r="G1206" s="5" t="inlineStr">
        <is>
          <t>Lagao Nhs Annex</t>
        </is>
      </c>
      <c r="H1206" s="5" t="inlineStr">
        <is>
          <t>General Santos City (Dadiangas)</t>
        </is>
      </c>
      <c r="I1206" s="5" t="n">
        <v>1</v>
      </c>
      <c r="J1206" s="5" t="n">
        <v>1</v>
      </c>
      <c r="K1206" s="5" t="n">
        <v>1</v>
      </c>
      <c r="L1206" s="5" t="inlineStr">
        <is>
          <t>SHS UNIQUE WORKSHOP</t>
        </is>
      </c>
      <c r="M1206" s="5" t="inlineStr">
        <is>
          <t>BATCH 4 TVL</t>
        </is>
      </c>
      <c r="N1206" s="5" t="n">
        <v>2429549.27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7" t="n"/>
    </row>
    <row r="1207">
      <c r="A1207" s="5" t="n">
        <v>21023</v>
      </c>
      <c r="B1207" s="5" t="inlineStr">
        <is>
          <t>NC 2016</t>
        </is>
      </c>
      <c r="C1207" s="5" t="inlineStr">
        <is>
          <t>K10</t>
        </is>
      </c>
      <c r="D1207" s="5" t="inlineStr">
        <is>
          <t>Region XII</t>
        </is>
      </c>
      <c r="E1207" s="5" t="inlineStr">
        <is>
          <t>General Santos City</t>
        </is>
      </c>
      <c r="F1207" s="5" t="n">
        <v>131279</v>
      </c>
      <c r="G1207" s="5" t="inlineStr">
        <is>
          <t>Lanton Es</t>
        </is>
      </c>
      <c r="H1207" s="5" t="inlineStr">
        <is>
          <t>General Santos City (Dadiangas)</t>
        </is>
      </c>
      <c r="I1207" s="5" t="n">
        <v>1</v>
      </c>
      <c r="J1207" s="5" t="n">
        <v>1</v>
      </c>
      <c r="K1207" s="5" t="n">
        <v>4</v>
      </c>
      <c r="L1207" s="5" t="inlineStr">
        <is>
          <t>2STY4CL</t>
        </is>
      </c>
      <c r="M1207" s="5" t="inlineStr">
        <is>
          <t>BATCH 3 CL</t>
        </is>
      </c>
      <c r="N1207" s="5" t="n">
        <v>6469337.64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21024</v>
      </c>
      <c r="B1208" s="5" t="inlineStr">
        <is>
          <t>NC 2016</t>
        </is>
      </c>
      <c r="C1208" s="5" t="inlineStr">
        <is>
          <t>SHS</t>
        </is>
      </c>
      <c r="D1208" s="5" t="inlineStr">
        <is>
          <t>Region XII</t>
        </is>
      </c>
      <c r="E1208" s="5" t="inlineStr">
        <is>
          <t>General Santos City</t>
        </is>
      </c>
      <c r="F1208" s="5" t="n">
        <v>304651</v>
      </c>
      <c r="G1208" s="5" t="inlineStr">
        <is>
          <t>Ligaya Hs</t>
        </is>
      </c>
      <c r="H1208" s="5" t="inlineStr">
        <is>
          <t>General Santos City (Dadiangas)</t>
        </is>
      </c>
      <c r="I1208" s="5" t="n">
        <v>1</v>
      </c>
      <c r="J1208" s="5" t="n">
        <v>1</v>
      </c>
      <c r="K1208" s="5" t="n">
        <v>4</v>
      </c>
      <c r="L1208" s="5" t="inlineStr">
        <is>
          <t>2STY4CL</t>
        </is>
      </c>
      <c r="M1208" s="5" t="inlineStr">
        <is>
          <t>BATCH 3 CL</t>
        </is>
      </c>
      <c r="N1208" s="5" t="n">
        <v>6469337.64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7" t="n"/>
    </row>
    <row r="1209">
      <c r="A1209" s="5" t="n">
        <v>21025</v>
      </c>
      <c r="B1209" s="5" t="inlineStr">
        <is>
          <t>NC 2016</t>
        </is>
      </c>
      <c r="C1209" s="5" t="inlineStr">
        <is>
          <t>K10</t>
        </is>
      </c>
      <c r="D1209" s="5" t="inlineStr">
        <is>
          <t>Region XII</t>
        </is>
      </c>
      <c r="E1209" s="5" t="inlineStr">
        <is>
          <t>General Santos City</t>
        </is>
      </c>
      <c r="F1209" s="5" t="n">
        <v>131286</v>
      </c>
      <c r="G1209" s="5" t="inlineStr">
        <is>
          <t>Mabuhay Es</t>
        </is>
      </c>
      <c r="H1209" s="5" t="inlineStr">
        <is>
          <t>General Santos City (Dadiangas)</t>
        </is>
      </c>
      <c r="I1209" s="5" t="n">
        <v>1</v>
      </c>
      <c r="J1209" s="5" t="n">
        <v>1</v>
      </c>
      <c r="K1209" s="5" t="n">
        <v>6</v>
      </c>
      <c r="L1209" s="5" t="inlineStr">
        <is>
          <t>2STY6CL</t>
        </is>
      </c>
      <c r="M1209" s="5" t="inlineStr">
        <is>
          <t>BATCH 3 CL</t>
        </is>
      </c>
      <c r="N1209" s="5" t="n">
        <v>8374465.05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21026</v>
      </c>
      <c r="B1210" s="5" t="inlineStr">
        <is>
          <t>NC 2016</t>
        </is>
      </c>
      <c r="C1210" s="5" t="inlineStr">
        <is>
          <t>K10</t>
        </is>
      </c>
      <c r="D1210" s="5" t="inlineStr">
        <is>
          <t>Region XII</t>
        </is>
      </c>
      <c r="E1210" s="5" t="inlineStr">
        <is>
          <t>General Santos City</t>
        </is>
      </c>
      <c r="F1210" s="5" t="n">
        <v>210009</v>
      </c>
      <c r="G1210" s="5" t="inlineStr">
        <is>
          <t>Maligaya Es</t>
        </is>
      </c>
      <c r="H1210" s="5" t="inlineStr">
        <is>
          <t>General Santos City (Dadiangas)</t>
        </is>
      </c>
      <c r="I1210" s="5" t="n">
        <v>1</v>
      </c>
      <c r="J1210" s="5" t="n">
        <v>1</v>
      </c>
      <c r="K1210" s="5" t="n">
        <v>2</v>
      </c>
      <c r="L1210" s="5" t="inlineStr">
        <is>
          <t>1STY2CL</t>
        </is>
      </c>
      <c r="M1210" s="5" t="inlineStr">
        <is>
          <t>BATCH 3 CL</t>
        </is>
      </c>
      <c r="N1210" s="5" t="n">
        <v>1829740.17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21027</v>
      </c>
      <c r="B1211" s="5" t="inlineStr">
        <is>
          <t>NC 2016</t>
        </is>
      </c>
      <c r="C1211" s="5" t="inlineStr">
        <is>
          <t>K10</t>
        </is>
      </c>
      <c r="D1211" s="5" t="inlineStr">
        <is>
          <t>Region XII</t>
        </is>
      </c>
      <c r="E1211" s="5" t="inlineStr">
        <is>
          <t>General Santos City</t>
        </is>
      </c>
      <c r="F1211" s="5" t="n">
        <v>131321</v>
      </c>
      <c r="G1211" s="5" t="inlineStr">
        <is>
          <t>Nasa Es</t>
        </is>
      </c>
      <c r="H1211" s="5" t="inlineStr">
        <is>
          <t>General Santos City (Dadiangas)</t>
        </is>
      </c>
      <c r="I1211" s="5" t="n">
        <v>1</v>
      </c>
      <c r="J1211" s="5" t="n">
        <v>1</v>
      </c>
      <c r="K1211" s="5" t="n">
        <v>2</v>
      </c>
      <c r="L1211" s="5" t="inlineStr">
        <is>
          <t>1STY2CL</t>
        </is>
      </c>
      <c r="M1211" s="5" t="inlineStr">
        <is>
          <t>BATCH 3 CL</t>
        </is>
      </c>
      <c r="N1211" s="5" t="n">
        <v>1814740.17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7" t="n"/>
    </row>
    <row r="1212">
      <c r="A1212" s="5" t="n">
        <v>21028</v>
      </c>
      <c r="B1212" s="5" t="inlineStr">
        <is>
          <t>NC 2016</t>
        </is>
      </c>
      <c r="C1212" s="5" t="inlineStr">
        <is>
          <t>SHS</t>
        </is>
      </c>
      <c r="D1212" s="5" t="inlineStr">
        <is>
          <t>Region XII</t>
        </is>
      </c>
      <c r="E1212" s="5" t="inlineStr">
        <is>
          <t>General Santos City</t>
        </is>
      </c>
      <c r="F1212" s="5" t="n">
        <v>304647</v>
      </c>
      <c r="G1212" s="5" t="inlineStr">
        <is>
          <t>New Society National High School</t>
        </is>
      </c>
      <c r="H1212" s="5" t="inlineStr">
        <is>
          <t>General Santos City (Dadiangas)</t>
        </is>
      </c>
      <c r="I1212" s="5" t="n">
        <v>1</v>
      </c>
      <c r="J1212" s="5" t="n">
        <v>1</v>
      </c>
      <c r="K1212" s="5" t="n">
        <v>40</v>
      </c>
      <c r="L1212" s="5" t="inlineStr">
        <is>
          <t>4STY20CL</t>
        </is>
      </c>
      <c r="M1212" s="5" t="inlineStr">
        <is>
          <t>BATCH 1 CL</t>
        </is>
      </c>
      <c r="N1212" s="5" t="n">
        <v>65690501.84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21029</v>
      </c>
      <c r="B1213" s="5" t="inlineStr">
        <is>
          <t>NC 2016</t>
        </is>
      </c>
      <c r="C1213" s="5" t="inlineStr">
        <is>
          <t>SHS</t>
        </is>
      </c>
      <c r="D1213" s="5" t="inlineStr">
        <is>
          <t>Region XII</t>
        </is>
      </c>
      <c r="E1213" s="5" t="inlineStr">
        <is>
          <t>General Santos City</t>
        </is>
      </c>
      <c r="F1213" s="5" t="n">
        <v>304647</v>
      </c>
      <c r="G1213" s="5" t="inlineStr">
        <is>
          <t>New Society National High School</t>
        </is>
      </c>
      <c r="H1213" s="5" t="inlineStr">
        <is>
          <t>General Santos City (Dadiangas)</t>
        </is>
      </c>
      <c r="I1213" s="5" t="n">
        <v>1</v>
      </c>
      <c r="J1213" s="5" t="inlineStr"/>
      <c r="K1213" s="5" t="n">
        <v>8</v>
      </c>
      <c r="L1213" s="5" t="inlineStr">
        <is>
          <t>2STY8CL</t>
        </is>
      </c>
      <c r="M1213" s="5" t="inlineStr">
        <is>
          <t>BATCH 1 CL</t>
        </is>
      </c>
      <c r="N1213" s="5" t="n">
        <v>11236925.59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7" t="n"/>
    </row>
    <row r="1214">
      <c r="A1214" s="5" t="n">
        <v>21030</v>
      </c>
      <c r="B1214" s="5" t="inlineStr">
        <is>
          <t>NC 2016</t>
        </is>
      </c>
      <c r="C1214" s="5" t="inlineStr">
        <is>
          <t>K10</t>
        </is>
      </c>
      <c r="D1214" s="5" t="inlineStr">
        <is>
          <t>Region XII</t>
        </is>
      </c>
      <c r="E1214" s="5" t="inlineStr">
        <is>
          <t>General Santos City</t>
        </is>
      </c>
      <c r="F1214" s="5" t="n">
        <v>317002</v>
      </c>
      <c r="G1214" s="5" t="inlineStr">
        <is>
          <t>Pao - Pao Hs</t>
        </is>
      </c>
      <c r="H1214" s="5" t="inlineStr">
        <is>
          <t>General Santos City (Dadiangas)</t>
        </is>
      </c>
      <c r="I1214" s="5" t="n">
        <v>1</v>
      </c>
      <c r="J1214" s="5" t="n">
        <v>1</v>
      </c>
      <c r="K1214" s="5" t="n">
        <v>4</v>
      </c>
      <c r="L1214" s="5" t="inlineStr">
        <is>
          <t>2STY4CL</t>
        </is>
      </c>
      <c r="M1214" s="5" t="inlineStr">
        <is>
          <t>BATCH 3 CL</t>
        </is>
      </c>
      <c r="N1214" s="5" t="n">
        <v>6489337.64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21031</v>
      </c>
      <c r="B1215" s="5" t="inlineStr">
        <is>
          <t>NC 2016</t>
        </is>
      </c>
      <c r="C1215" s="5" t="inlineStr">
        <is>
          <t>TECHVOC</t>
        </is>
      </c>
      <c r="D1215" s="5" t="inlineStr">
        <is>
          <t>Region XII</t>
        </is>
      </c>
      <c r="E1215" s="5" t="inlineStr">
        <is>
          <t>General Santos City</t>
        </is>
      </c>
      <c r="F1215" s="5" t="n">
        <v>317002</v>
      </c>
      <c r="G1215" s="5" t="inlineStr">
        <is>
          <t>Pao - Pao Hs</t>
        </is>
      </c>
      <c r="H1215" s="5" t="inlineStr">
        <is>
          <t>General Santos City (Dadiangas)</t>
        </is>
      </c>
      <c r="I1215" s="5" t="n">
        <v>1</v>
      </c>
      <c r="J1215" s="5" t="n">
        <v>1</v>
      </c>
      <c r="K1215" s="5" t="n">
        <v>1</v>
      </c>
      <c r="L1215" s="5" t="inlineStr">
        <is>
          <t>SHS UNIQUE WORKSHOP</t>
        </is>
      </c>
      <c r="M1215" s="5" t="inlineStr">
        <is>
          <t>BATCH 4 TVL</t>
        </is>
      </c>
      <c r="N1215" s="5" t="n">
        <v>2449549.27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21032</v>
      </c>
      <c r="B1216" s="5" t="inlineStr">
        <is>
          <t>NC 2016</t>
        </is>
      </c>
      <c r="C1216" s="5" t="inlineStr">
        <is>
          <t>K10</t>
        </is>
      </c>
      <c r="D1216" s="5" t="inlineStr">
        <is>
          <t>Region XII</t>
        </is>
      </c>
      <c r="E1216" s="5" t="inlineStr">
        <is>
          <t>General Santos City</t>
        </is>
      </c>
      <c r="F1216" s="5" t="n">
        <v>131316</v>
      </c>
      <c r="G1216" s="5" t="inlineStr">
        <is>
          <t>Pao-Pao Es</t>
        </is>
      </c>
      <c r="H1216" s="5" t="inlineStr">
        <is>
          <t>General Santos City (Dadiangas)</t>
        </is>
      </c>
      <c r="I1216" s="5" t="n">
        <v>1</v>
      </c>
      <c r="J1216" s="5" t="n">
        <v>1</v>
      </c>
      <c r="K1216" s="5" t="n">
        <v>2</v>
      </c>
      <c r="L1216" s="5" t="inlineStr">
        <is>
          <t>1STY2CL</t>
        </is>
      </c>
      <c r="M1216" s="5" t="inlineStr">
        <is>
          <t>BATCH 3 CL</t>
        </is>
      </c>
      <c r="N1216" s="5" t="n">
        <v>1834740.17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21033</v>
      </c>
      <c r="B1217" s="5" t="inlineStr">
        <is>
          <t>NC 2016</t>
        </is>
      </c>
      <c r="C1217" s="5" t="inlineStr">
        <is>
          <t>K10</t>
        </is>
      </c>
      <c r="D1217" s="5" t="inlineStr">
        <is>
          <t>Region XII</t>
        </is>
      </c>
      <c r="E1217" s="5" t="inlineStr">
        <is>
          <t>General Santos City</t>
        </is>
      </c>
      <c r="F1217" s="5" t="n">
        <v>131280</v>
      </c>
      <c r="G1217" s="5" t="inlineStr">
        <is>
          <t>Saavedra Saway Ces</t>
        </is>
      </c>
      <c r="H1217" s="5" t="inlineStr">
        <is>
          <t>General Santos City (Dadiangas)</t>
        </is>
      </c>
      <c r="I1217" s="5" t="n">
        <v>1</v>
      </c>
      <c r="J1217" s="5" t="n">
        <v>1</v>
      </c>
      <c r="K1217" s="5" t="n">
        <v>6</v>
      </c>
      <c r="L1217" s="5" t="inlineStr">
        <is>
          <t>3STY6CL</t>
        </is>
      </c>
      <c r="M1217" s="5" t="inlineStr">
        <is>
          <t>BATCH 3 CL</t>
        </is>
      </c>
      <c r="N1217" s="5" t="n">
        <v>10567131.51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21034</v>
      </c>
      <c r="B1218" s="5" t="inlineStr">
        <is>
          <t>NC 2016</t>
        </is>
      </c>
      <c r="C1218" s="5" t="inlineStr">
        <is>
          <t>K10</t>
        </is>
      </c>
      <c r="D1218" s="5" t="inlineStr">
        <is>
          <t>Region XII</t>
        </is>
      </c>
      <c r="E1218" s="5" t="inlineStr">
        <is>
          <t>General Santos City</t>
        </is>
      </c>
      <c r="F1218" s="5" t="n">
        <v>317006</v>
      </c>
      <c r="G1218" s="5" t="inlineStr">
        <is>
          <t>Samboang-Ngilay Hs</t>
        </is>
      </c>
      <c r="H1218" s="5" t="inlineStr">
        <is>
          <t>General Santos City (Dadiangas)</t>
        </is>
      </c>
      <c r="I1218" s="5" t="n">
        <v>1</v>
      </c>
      <c r="J1218" s="5" t="n">
        <v>1</v>
      </c>
      <c r="K1218" s="5" t="n">
        <v>8</v>
      </c>
      <c r="L1218" s="5" t="inlineStr">
        <is>
          <t>2STY8CL</t>
        </is>
      </c>
      <c r="M1218" s="5" t="inlineStr">
        <is>
          <t>BATCH 3 CL</t>
        </is>
      </c>
      <c r="N1218" s="5" t="n">
        <v>11037342.59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21035</v>
      </c>
      <c r="B1219" s="5" t="inlineStr">
        <is>
          <t>NC 2016</t>
        </is>
      </c>
      <c r="C1219" s="5" t="inlineStr">
        <is>
          <t>SHS</t>
        </is>
      </c>
      <c r="D1219" s="5" t="inlineStr">
        <is>
          <t>Region XII</t>
        </is>
      </c>
      <c r="E1219" s="5" t="inlineStr">
        <is>
          <t>General Santos City</t>
        </is>
      </c>
      <c r="F1219" s="5" t="n">
        <v>304652</v>
      </c>
      <c r="G1219" s="5" t="inlineStr">
        <is>
          <t>Upper Labay Hs</t>
        </is>
      </c>
      <c r="H1219" s="5" t="inlineStr">
        <is>
          <t>General Santos City (Dadiangas)</t>
        </is>
      </c>
      <c r="I1219" s="5" t="n">
        <v>1</v>
      </c>
      <c r="J1219" s="5" t="n">
        <v>1</v>
      </c>
      <c r="K1219" s="5" t="n">
        <v>6</v>
      </c>
      <c r="L1219" s="5" t="inlineStr">
        <is>
          <t>2STY6CL</t>
        </is>
      </c>
      <c r="M1219" s="5" t="inlineStr">
        <is>
          <t>BATCH 3 CL</t>
        </is>
      </c>
      <c r="N1219" s="5" t="n">
        <v>8504965.050000001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21036</v>
      </c>
      <c r="B1220" s="5" t="inlineStr">
        <is>
          <t>NC 2016</t>
        </is>
      </c>
      <c r="C1220" s="5" t="inlineStr">
        <is>
          <t>K10</t>
        </is>
      </c>
      <c r="D1220" s="5" t="inlineStr">
        <is>
          <t>Region XII</t>
        </is>
      </c>
      <c r="E1220" s="5" t="inlineStr">
        <is>
          <t>General Santos City</t>
        </is>
      </c>
      <c r="F1220" s="5" t="n">
        <v>131324</v>
      </c>
      <c r="G1220" s="5" t="inlineStr">
        <is>
          <t>Upper Tambler Es I</t>
        </is>
      </c>
      <c r="H1220" s="5" t="inlineStr">
        <is>
          <t>General Santos City (Dadiangas)</t>
        </is>
      </c>
      <c r="I1220" s="5" t="n">
        <v>1</v>
      </c>
      <c r="J1220" s="5" t="n">
        <v>1</v>
      </c>
      <c r="K1220" s="5" t="n">
        <v>8</v>
      </c>
      <c r="L1220" s="5" t="inlineStr">
        <is>
          <t>2STY8CL</t>
        </is>
      </c>
      <c r="M1220" s="5" t="inlineStr">
        <is>
          <t>BATCH 3 CL</t>
        </is>
      </c>
      <c r="N1220" s="5" t="n">
        <v>11027342.59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7" t="n"/>
    </row>
    <row r="1221">
      <c r="A1221" s="5" t="n">
        <v>21037</v>
      </c>
      <c r="B1221" s="5" t="inlineStr">
        <is>
          <t>NC 2016</t>
        </is>
      </c>
      <c r="C1221" s="5" t="inlineStr">
        <is>
          <t>K10</t>
        </is>
      </c>
      <c r="D1221" s="5" t="inlineStr">
        <is>
          <t>Region XII</t>
        </is>
      </c>
      <c r="E1221" s="5" t="inlineStr">
        <is>
          <t>General Santos City</t>
        </is>
      </c>
      <c r="F1221" s="5" t="n">
        <v>131323</v>
      </c>
      <c r="G1221" s="5" t="inlineStr">
        <is>
          <t>Upper Tambler Es I Ces</t>
        </is>
      </c>
      <c r="H1221" s="5" t="inlineStr">
        <is>
          <t>General Santos City (Dadiangas)</t>
        </is>
      </c>
      <c r="I1221" s="5" t="n">
        <v>1</v>
      </c>
      <c r="J1221" s="5" t="n">
        <v>1</v>
      </c>
      <c r="K1221" s="5" t="n">
        <v>4</v>
      </c>
      <c r="L1221" s="5" t="inlineStr">
        <is>
          <t>2STY4CL</t>
        </is>
      </c>
      <c r="M1221" s="5" t="inlineStr">
        <is>
          <t>BATCH 3 CL</t>
        </is>
      </c>
      <c r="N1221" s="5" t="n">
        <v>6469337.64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7" t="n"/>
    </row>
    <row r="1222">
      <c r="A1222" s="5" t="n">
        <v>21038</v>
      </c>
      <c r="B1222" s="5" t="inlineStr">
        <is>
          <t>NC 2016</t>
        </is>
      </c>
      <c r="C1222" s="5" t="inlineStr">
        <is>
          <t>SHS</t>
        </is>
      </c>
      <c r="D1222" s="5" t="inlineStr">
        <is>
          <t>Region XII</t>
        </is>
      </c>
      <c r="E1222" s="5" t="inlineStr">
        <is>
          <t>Kidapawan City</t>
        </is>
      </c>
      <c r="F1222" s="5" t="n">
        <v>304656</v>
      </c>
      <c r="G1222" s="5" t="inlineStr">
        <is>
          <t>Amas Nhs</t>
        </is>
      </c>
      <c r="H1222" s="5" t="inlineStr">
        <is>
          <t>City Of Kidapawan (Capital)</t>
        </is>
      </c>
      <c r="I1222" s="5" t="n">
        <v>2</v>
      </c>
      <c r="J1222" s="5" t="n">
        <v>1</v>
      </c>
      <c r="K1222" s="5" t="n">
        <v>8</v>
      </c>
      <c r="L1222" s="5" t="inlineStr">
        <is>
          <t>2STY8CL</t>
        </is>
      </c>
      <c r="M1222" s="5" t="inlineStr">
        <is>
          <t>BATCH 1 CL</t>
        </is>
      </c>
      <c r="N1222" s="5" t="n">
        <v>11055006.99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>
        <is>
          <t>GP &amp; H Const.</t>
        </is>
      </c>
      <c r="AC1222" s="5" t="inlineStr"/>
      <c r="AD1222" s="7" t="n"/>
    </row>
    <row r="1223">
      <c r="A1223" s="5" t="n">
        <v>21039</v>
      </c>
      <c r="B1223" s="5" t="inlineStr">
        <is>
          <t>NC 2016</t>
        </is>
      </c>
      <c r="C1223" s="5" t="inlineStr">
        <is>
          <t>SHS</t>
        </is>
      </c>
      <c r="D1223" s="5" t="inlineStr">
        <is>
          <t>Region XII</t>
        </is>
      </c>
      <c r="E1223" s="5" t="inlineStr">
        <is>
          <t>Kidapawan City</t>
        </is>
      </c>
      <c r="F1223" s="5" t="n">
        <v>304656</v>
      </c>
      <c r="G1223" s="5" t="inlineStr">
        <is>
          <t>Amas Nhs</t>
        </is>
      </c>
      <c r="H1223" s="5" t="inlineStr">
        <is>
          <t>City Of Kidapawan (Capital)</t>
        </is>
      </c>
      <c r="I1223" s="5" t="n">
        <v>2</v>
      </c>
      <c r="J1223" s="5" t="inlineStr"/>
      <c r="K1223" s="5" t="n">
        <v>6</v>
      </c>
      <c r="L1223" s="5" t="inlineStr">
        <is>
          <t>2STY6CL</t>
        </is>
      </c>
      <c r="M1223" s="5" t="inlineStr">
        <is>
          <t>BATCH 1 CL</t>
        </is>
      </c>
      <c r="N1223" s="5" t="n">
        <v>8387706.21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>
        <is>
          <t>LTB Builders</t>
        </is>
      </c>
      <c r="AC1223" s="5" t="inlineStr"/>
      <c r="AD1223" s="7" t="n"/>
    </row>
    <row r="1224">
      <c r="A1224" s="5" t="n">
        <v>21040</v>
      </c>
      <c r="B1224" s="5" t="inlineStr">
        <is>
          <t>NC 2016</t>
        </is>
      </c>
      <c r="C1224" s="5" t="inlineStr">
        <is>
          <t>TECHVOC</t>
        </is>
      </c>
      <c r="D1224" s="5" t="inlineStr">
        <is>
          <t>Region XII</t>
        </is>
      </c>
      <c r="E1224" s="5" t="inlineStr">
        <is>
          <t>Kidapawan City</t>
        </is>
      </c>
      <c r="F1224" s="5" t="n">
        <v>304656</v>
      </c>
      <c r="G1224" s="5" t="inlineStr">
        <is>
          <t>Amas Nhs</t>
        </is>
      </c>
      <c r="H1224" s="5" t="inlineStr">
        <is>
          <t>City Of Kidapawan (Capital)</t>
        </is>
      </c>
      <c r="I1224" s="5" t="n">
        <v>2</v>
      </c>
      <c r="J1224" s="5" t="n">
        <v>1</v>
      </c>
      <c r="K1224" s="5" t="n">
        <v>1</v>
      </c>
      <c r="L1224" s="5" t="inlineStr">
        <is>
          <t>SHS UNIQUE WORKSHOP</t>
        </is>
      </c>
      <c r="M1224" s="5" t="inlineStr">
        <is>
          <t>BATCH 2 TVL</t>
        </is>
      </c>
      <c r="N1224" s="5" t="n">
        <v>2507239.6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>
        <is>
          <t>Llaban Const.</t>
        </is>
      </c>
      <c r="AC1224" s="5" t="inlineStr"/>
      <c r="AD1224" s="7" t="n"/>
    </row>
    <row r="1225">
      <c r="A1225" s="5" t="n">
        <v>21041</v>
      </c>
      <c r="B1225" s="5" t="inlineStr">
        <is>
          <t>NC 2016</t>
        </is>
      </c>
      <c r="C1225" s="5" t="inlineStr">
        <is>
          <t>SHS</t>
        </is>
      </c>
      <c r="D1225" s="5" t="inlineStr">
        <is>
          <t>Region XII</t>
        </is>
      </c>
      <c r="E1225" s="5" t="inlineStr">
        <is>
          <t>Kidapawan City</t>
        </is>
      </c>
      <c r="F1225" s="5" t="n">
        <v>304658</v>
      </c>
      <c r="G1225" s="5" t="inlineStr">
        <is>
          <t>Ginatilan Nhs</t>
        </is>
      </c>
      <c r="H1225" s="5" t="inlineStr">
        <is>
          <t>City Of Kidapawan (Capital)</t>
        </is>
      </c>
      <c r="I1225" s="5" t="n">
        <v>2</v>
      </c>
      <c r="J1225" s="5" t="n">
        <v>1</v>
      </c>
      <c r="K1225" s="5" t="n">
        <v>12</v>
      </c>
      <c r="L1225" s="5" t="inlineStr">
        <is>
          <t>3STY12CL</t>
        </is>
      </c>
      <c r="M1225" s="5" t="inlineStr">
        <is>
          <t>BATCH 3 CL</t>
        </is>
      </c>
      <c r="N1225" s="5" t="n">
        <v>18224268.79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>
        <is>
          <t>Aguero Const.</t>
        </is>
      </c>
      <c r="AC1225" s="5" t="inlineStr"/>
      <c r="AD1225" s="7" t="n"/>
    </row>
    <row r="1226">
      <c r="A1226" s="5" t="n">
        <v>21042</v>
      </c>
      <c r="B1226" s="5" t="inlineStr">
        <is>
          <t>NC 2016</t>
        </is>
      </c>
      <c r="C1226" s="5" t="inlineStr">
        <is>
          <t>TECHVOC</t>
        </is>
      </c>
      <c r="D1226" s="5" t="inlineStr">
        <is>
          <t>Region XII</t>
        </is>
      </c>
      <c r="E1226" s="5" t="inlineStr">
        <is>
          <t>Kidapawan City</t>
        </is>
      </c>
      <c r="F1226" s="5" t="n">
        <v>304658</v>
      </c>
      <c r="G1226" s="5" t="inlineStr">
        <is>
          <t>Ginatilan Nhs</t>
        </is>
      </c>
      <c r="H1226" s="5" t="inlineStr">
        <is>
          <t>City Of Kidapawan (Capital)</t>
        </is>
      </c>
      <c r="I1226" s="5" t="n">
        <v>2</v>
      </c>
      <c r="J1226" s="5" t="n">
        <v>1</v>
      </c>
      <c r="K1226" s="5" t="n">
        <v>1</v>
      </c>
      <c r="L1226" s="5" t="inlineStr">
        <is>
          <t>SHS UNIQUE WORKSHOP</t>
        </is>
      </c>
      <c r="M1226" s="5" t="inlineStr">
        <is>
          <t>BATCH 4 TVL</t>
        </is>
      </c>
      <c r="N1226" s="5" t="n">
        <v>2500000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>
        <is>
          <t>RNH Bentulan Const.</t>
        </is>
      </c>
      <c r="AC1226" s="5" t="inlineStr"/>
      <c r="AD1226" s="7" t="n"/>
    </row>
    <row r="1227">
      <c r="A1227" s="5" t="n">
        <v>21043</v>
      </c>
      <c r="B1227" s="5" t="inlineStr">
        <is>
          <t>NC 2016</t>
        </is>
      </c>
      <c r="C1227" s="5" t="inlineStr">
        <is>
          <t>K10</t>
        </is>
      </c>
      <c r="D1227" s="5" t="inlineStr">
        <is>
          <t>Region XII</t>
        </is>
      </c>
      <c r="E1227" s="5" t="inlineStr">
        <is>
          <t>Kidapawan City</t>
        </is>
      </c>
      <c r="F1227" s="5" t="n">
        <v>210504</v>
      </c>
      <c r="G1227" s="5" t="inlineStr">
        <is>
          <t>Habitat Elementary School</t>
        </is>
      </c>
      <c r="H1227" s="5" t="inlineStr">
        <is>
          <t>City Of Kidapawan (Capital)</t>
        </is>
      </c>
      <c r="I1227" s="5" t="n">
        <v>2</v>
      </c>
      <c r="J1227" s="5" t="n">
        <v>1</v>
      </c>
      <c r="K1227" s="5" t="n">
        <v>2</v>
      </c>
      <c r="L1227" s="5" t="inlineStr">
        <is>
          <t>1STY2CL</t>
        </is>
      </c>
      <c r="M1227" s="5" t="inlineStr">
        <is>
          <t>BATCH 3 CL</t>
        </is>
      </c>
      <c r="N1227" s="5" t="n">
        <v>1814740.17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>
        <is>
          <t>Isulan ECT Const.</t>
        </is>
      </c>
      <c r="AC1227" s="5" t="inlineStr"/>
      <c r="AD1227" s="7" t="n"/>
    </row>
    <row r="1228">
      <c r="A1228" s="5" t="n">
        <v>21044</v>
      </c>
      <c r="B1228" s="5" t="inlineStr">
        <is>
          <t>NC 2016</t>
        </is>
      </c>
      <c r="C1228" s="5" t="inlineStr">
        <is>
          <t>SHS</t>
        </is>
      </c>
      <c r="D1228" s="5" t="inlineStr">
        <is>
          <t>Region XII</t>
        </is>
      </c>
      <c r="E1228" s="5" t="inlineStr">
        <is>
          <t>Kidapawan City</t>
        </is>
      </c>
      <c r="F1228" s="5" t="n">
        <v>317102</v>
      </c>
      <c r="G1228" s="5" t="inlineStr">
        <is>
          <t>Juan L. Gantuangco School Of Arts And Trades</t>
        </is>
      </c>
      <c r="H1228" s="5" t="inlineStr">
        <is>
          <t>City Of Kidapawan (Capital)</t>
        </is>
      </c>
      <c r="I1228" s="5" t="n">
        <v>2</v>
      </c>
      <c r="J1228" s="5" t="n">
        <v>1</v>
      </c>
      <c r="K1228" s="5" t="n">
        <v>8</v>
      </c>
      <c r="L1228" s="5" t="inlineStr">
        <is>
          <t>2STY8CL</t>
        </is>
      </c>
      <c r="M1228" s="5" t="inlineStr">
        <is>
          <t>BATCH 1 CL</t>
        </is>
      </c>
      <c r="N1228" s="5" t="n">
        <v>11196007.09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>
        <is>
          <t>Verguz Const.</t>
        </is>
      </c>
      <c r="AC1228" s="5" t="inlineStr"/>
      <c r="AD1228" s="7" t="n"/>
    </row>
    <row r="1229">
      <c r="A1229" s="5" t="n">
        <v>21045</v>
      </c>
      <c r="B1229" s="5" t="inlineStr">
        <is>
          <t>NC 2016</t>
        </is>
      </c>
      <c r="C1229" s="5" t="inlineStr">
        <is>
          <t>SHS</t>
        </is>
      </c>
      <c r="D1229" s="5" t="inlineStr">
        <is>
          <t>Region XII</t>
        </is>
      </c>
      <c r="E1229" s="5" t="inlineStr">
        <is>
          <t>Kidapawan City</t>
        </is>
      </c>
      <c r="F1229" s="5" t="n">
        <v>317102</v>
      </c>
      <c r="G1229" s="5" t="inlineStr">
        <is>
          <t>Juan L. Gantuangco School Of Arts And Trades</t>
        </is>
      </c>
      <c r="H1229" s="5" t="inlineStr">
        <is>
          <t>City Of Kidapawan (Capital)</t>
        </is>
      </c>
      <c r="I1229" s="5" t="n">
        <v>2</v>
      </c>
      <c r="J1229" s="5" t="inlineStr"/>
      <c r="K1229" s="5" t="n">
        <v>6</v>
      </c>
      <c r="L1229" s="5" t="inlineStr">
        <is>
          <t>2STY6CL</t>
        </is>
      </c>
      <c r="M1229" s="5" t="inlineStr">
        <is>
          <t>BATCH 1 CL</t>
        </is>
      </c>
      <c r="N1229" s="5" t="n">
        <v>8498904.050000001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>
        <is>
          <t>Verguz Const.</t>
        </is>
      </c>
      <c r="AC1229" s="5" t="inlineStr"/>
      <c r="AD1229" s="7" t="n"/>
    </row>
    <row r="1230">
      <c r="A1230" s="5" t="n">
        <v>21046</v>
      </c>
      <c r="B1230" s="5" t="inlineStr">
        <is>
          <t>NC 2016</t>
        </is>
      </c>
      <c r="C1230" s="5" t="inlineStr">
        <is>
          <t>TECHVOC</t>
        </is>
      </c>
      <c r="D1230" s="5" t="inlineStr">
        <is>
          <t>Region XII</t>
        </is>
      </c>
      <c r="E1230" s="5" t="inlineStr">
        <is>
          <t>Kidapawan City</t>
        </is>
      </c>
      <c r="F1230" s="5" t="n">
        <v>317102</v>
      </c>
      <c r="G1230" s="5" t="inlineStr">
        <is>
          <t>Juan L. Gantuangco School Of Arts And Trades</t>
        </is>
      </c>
      <c r="H1230" s="5" t="inlineStr">
        <is>
          <t>City Of Kidapawan (Capital)</t>
        </is>
      </c>
      <c r="I1230" s="5" t="n">
        <v>2</v>
      </c>
      <c r="J1230" s="5" t="n">
        <v>1</v>
      </c>
      <c r="K1230" s="5" t="n">
        <v>1</v>
      </c>
      <c r="L1230" s="5" t="inlineStr">
        <is>
          <t>SHS UNIQUE WORKSHOP</t>
        </is>
      </c>
      <c r="M1230" s="5" t="inlineStr">
        <is>
          <t>BATCH 2 TVL</t>
        </is>
      </c>
      <c r="N1230" s="5" t="n">
        <v>2546473.75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>
        <is>
          <t>Verguz Const.</t>
        </is>
      </c>
      <c r="AC1230" s="5" t="inlineStr"/>
      <c r="AD1230" s="7" t="n"/>
    </row>
    <row r="1231">
      <c r="A1231" s="5" t="n">
        <v>21047</v>
      </c>
      <c r="B1231" s="5" t="inlineStr">
        <is>
          <t>NC 2016</t>
        </is>
      </c>
      <c r="C1231" s="5" t="inlineStr">
        <is>
          <t>K10</t>
        </is>
      </c>
      <c r="D1231" s="5" t="inlineStr">
        <is>
          <t>Region XII</t>
        </is>
      </c>
      <c r="E1231" s="5" t="inlineStr">
        <is>
          <t>Kidapawan City</t>
        </is>
      </c>
      <c r="F1231" s="5" t="n">
        <v>304662</v>
      </c>
      <c r="G1231" s="5" t="inlineStr">
        <is>
          <t>Juan P. Jalipa Mem. Nhs</t>
        </is>
      </c>
      <c r="H1231" s="5" t="inlineStr">
        <is>
          <t>City Of Kidapawan (Capital)</t>
        </is>
      </c>
      <c r="I1231" s="5" t="n">
        <v>2</v>
      </c>
      <c r="J1231" s="5" t="n">
        <v>1</v>
      </c>
      <c r="K1231" s="5" t="n">
        <v>2</v>
      </c>
      <c r="L1231" s="5" t="inlineStr">
        <is>
          <t>1STY2CL</t>
        </is>
      </c>
      <c r="M1231" s="5" t="inlineStr">
        <is>
          <t>BATCH 3 CL</t>
        </is>
      </c>
      <c r="N1231" s="5" t="n">
        <v>1814740.17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>
        <is>
          <t>Isulan ECT Const.</t>
        </is>
      </c>
      <c r="AC1231" s="5" t="inlineStr"/>
      <c r="AD1231" s="7" t="n"/>
    </row>
    <row r="1232">
      <c r="A1232" s="5" t="n">
        <v>21048</v>
      </c>
      <c r="B1232" s="5" t="inlineStr">
        <is>
          <t>NC 2016</t>
        </is>
      </c>
      <c r="C1232" s="5" t="inlineStr">
        <is>
          <t>K10</t>
        </is>
      </c>
      <c r="D1232" s="5" t="inlineStr">
        <is>
          <t>Region XII</t>
        </is>
      </c>
      <c r="E1232" s="5" t="inlineStr">
        <is>
          <t>Kidapawan City</t>
        </is>
      </c>
      <c r="F1232" s="5" t="n">
        <v>304663</v>
      </c>
      <c r="G1232" s="5" t="inlineStr">
        <is>
          <t>Kalaisan National High School</t>
        </is>
      </c>
      <c r="H1232" s="5" t="inlineStr">
        <is>
          <t>City Of Kidapawan (Capital)</t>
        </is>
      </c>
      <c r="I1232" s="5" t="n">
        <v>2</v>
      </c>
      <c r="J1232" s="5" t="n">
        <v>1</v>
      </c>
      <c r="K1232" s="5" t="n">
        <v>8</v>
      </c>
      <c r="L1232" s="5" t="inlineStr">
        <is>
          <t>2STY8CL</t>
        </is>
      </c>
      <c r="M1232" s="5" t="inlineStr">
        <is>
          <t>BATCH 1 CL</t>
        </is>
      </c>
      <c r="N1232" s="5" t="n">
        <v>11178693.34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>
        <is>
          <t>GP &amp; H Const.</t>
        </is>
      </c>
      <c r="AC1232" s="5" t="inlineStr"/>
      <c r="AD1232" s="7" t="n"/>
    </row>
    <row r="1233">
      <c r="A1233" s="5" t="n">
        <v>21049</v>
      </c>
      <c r="B1233" s="5" t="inlineStr">
        <is>
          <t>NC 2016</t>
        </is>
      </c>
      <c r="C1233" s="5" t="inlineStr">
        <is>
          <t>K10</t>
        </is>
      </c>
      <c r="D1233" s="5" t="inlineStr">
        <is>
          <t>Region XII</t>
        </is>
      </c>
      <c r="E1233" s="5" t="inlineStr">
        <is>
          <t>Kidapawan City</t>
        </is>
      </c>
      <c r="F1233" s="5" t="n">
        <v>304663</v>
      </c>
      <c r="G1233" s="5" t="inlineStr">
        <is>
          <t>Kalaisan National High School</t>
        </is>
      </c>
      <c r="H1233" s="5" t="inlineStr">
        <is>
          <t>City Of Kidapawan (Capital)</t>
        </is>
      </c>
      <c r="I1233" s="5" t="n">
        <v>2</v>
      </c>
      <c r="J1233" s="5" t="inlineStr"/>
      <c r="K1233" s="5" t="n">
        <v>6</v>
      </c>
      <c r="L1233" s="5" t="inlineStr">
        <is>
          <t>2STY6CL</t>
        </is>
      </c>
      <c r="M1233" s="5" t="inlineStr">
        <is>
          <t>BATCH 1 CL</t>
        </is>
      </c>
      <c r="N1233" s="5" t="n">
        <v>8487053.050000001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>
        <is>
          <t>Aguero Const.</t>
        </is>
      </c>
      <c r="AC1233" s="5" t="inlineStr"/>
      <c r="AD1233" s="7" t="n"/>
    </row>
    <row r="1234">
      <c r="A1234" s="5" t="n">
        <v>21050</v>
      </c>
      <c r="B1234" s="5" t="inlineStr">
        <is>
          <t>NC 2016</t>
        </is>
      </c>
      <c r="C1234" s="5" t="inlineStr">
        <is>
          <t>SHS</t>
        </is>
      </c>
      <c r="D1234" s="5" t="inlineStr">
        <is>
          <t>Region XII</t>
        </is>
      </c>
      <c r="E1234" s="5" t="inlineStr">
        <is>
          <t>Kidapawan City</t>
        </is>
      </c>
      <c r="F1234" s="5" t="n">
        <v>304661</v>
      </c>
      <c r="G1234" s="5" t="inlineStr">
        <is>
          <t>Kidapawan City National High School</t>
        </is>
      </c>
      <c r="H1234" s="5" t="inlineStr">
        <is>
          <t>City Of Kidapawan (Capital)</t>
        </is>
      </c>
      <c r="I1234" s="5" t="n">
        <v>2</v>
      </c>
      <c r="J1234" s="5" t="n">
        <v>1</v>
      </c>
      <c r="K1234" s="5" t="n">
        <v>20</v>
      </c>
      <c r="L1234" s="5" t="inlineStr">
        <is>
          <t>4STY20CL</t>
        </is>
      </c>
      <c r="M1234" s="5" t="inlineStr">
        <is>
          <t>BATCH 7 CL</t>
        </is>
      </c>
      <c r="N1234" s="5" t="n">
        <v>31102890.27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>
        <is>
          <t>Jargon Const.</t>
        </is>
      </c>
      <c r="AC1234" s="5" t="inlineStr"/>
      <c r="AD1234" s="7" t="n"/>
    </row>
    <row r="1235">
      <c r="A1235" s="5" t="n">
        <v>21051</v>
      </c>
      <c r="B1235" s="5" t="inlineStr">
        <is>
          <t>NC 2016</t>
        </is>
      </c>
      <c r="C1235" s="5" t="inlineStr">
        <is>
          <t>TECHVOC</t>
        </is>
      </c>
      <c r="D1235" s="5" t="inlineStr">
        <is>
          <t>Region XII</t>
        </is>
      </c>
      <c r="E1235" s="5" t="inlineStr">
        <is>
          <t>Kidapawan City</t>
        </is>
      </c>
      <c r="F1235" s="5" t="n">
        <v>304661</v>
      </c>
      <c r="G1235" s="5" t="inlineStr">
        <is>
          <t>Kidapawan City National High School</t>
        </is>
      </c>
      <c r="H1235" s="5" t="inlineStr">
        <is>
          <t>City Of Kidapawan (Capital)</t>
        </is>
      </c>
      <c r="I1235" s="5" t="n">
        <v>2</v>
      </c>
      <c r="J1235" s="5" t="n">
        <v>1</v>
      </c>
      <c r="K1235" s="5" t="n">
        <v>1</v>
      </c>
      <c r="L1235" s="5" t="inlineStr">
        <is>
          <t>SHS UNIQUE WORKSHOP</t>
        </is>
      </c>
      <c r="M1235" s="5" t="inlineStr">
        <is>
          <t>BATCH 8 TVL</t>
        </is>
      </c>
      <c r="N1235" s="5" t="n">
        <v>2500000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>
        <is>
          <t>Jargon Const.</t>
        </is>
      </c>
      <c r="AC1235" s="5" t="inlineStr"/>
      <c r="AD1235" s="7" t="n"/>
    </row>
    <row r="1236">
      <c r="A1236" s="5" t="n">
        <v>21052</v>
      </c>
      <c r="B1236" s="5" t="inlineStr">
        <is>
          <t>NC 2016</t>
        </is>
      </c>
      <c r="C1236" s="5" t="inlineStr">
        <is>
          <t>K10</t>
        </is>
      </c>
      <c r="D1236" s="5" t="inlineStr">
        <is>
          <t>Region XII</t>
        </is>
      </c>
      <c r="E1236" s="5" t="inlineStr">
        <is>
          <t>Kidapawan City</t>
        </is>
      </c>
      <c r="F1236" s="5" t="n">
        <v>317101</v>
      </c>
      <c r="G1236" s="5" t="inlineStr">
        <is>
          <t>Linangkob National High School</t>
        </is>
      </c>
      <c r="H1236" s="5" t="inlineStr">
        <is>
          <t>City Of Kidapawan (Capital)</t>
        </is>
      </c>
      <c r="I1236" s="5" t="n">
        <v>2</v>
      </c>
      <c r="J1236" s="5" t="n">
        <v>1</v>
      </c>
      <c r="K1236" s="5" t="n">
        <v>4</v>
      </c>
      <c r="L1236" s="5" t="inlineStr">
        <is>
          <t>2STY4CL</t>
        </is>
      </c>
      <c r="M1236" s="5" t="inlineStr">
        <is>
          <t>BATCH 1 CL</t>
        </is>
      </c>
      <c r="N1236" s="5" t="n">
        <v>6469337.64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>
        <is>
          <t>Llaban Const.</t>
        </is>
      </c>
      <c r="AC1236" s="5" t="inlineStr"/>
      <c r="AD1236" s="7" t="n"/>
    </row>
    <row r="1237">
      <c r="A1237" s="5" t="n">
        <v>21053</v>
      </c>
      <c r="B1237" s="5" t="inlineStr">
        <is>
          <t>NC 2016</t>
        </is>
      </c>
      <c r="C1237" s="5" t="inlineStr">
        <is>
          <t>SHS</t>
        </is>
      </c>
      <c r="D1237" s="5" t="inlineStr">
        <is>
          <t>Region XII</t>
        </is>
      </c>
      <c r="E1237" s="5" t="inlineStr">
        <is>
          <t>Kidapawan City</t>
        </is>
      </c>
      <c r="F1237" s="5" t="n">
        <v>304659</v>
      </c>
      <c r="G1237" s="5" t="inlineStr">
        <is>
          <t>Manongol Nhs</t>
        </is>
      </c>
      <c r="H1237" s="5" t="inlineStr">
        <is>
          <t>City Of Kidapawan (Capital)</t>
        </is>
      </c>
      <c r="I1237" s="5" t="n">
        <v>2</v>
      </c>
      <c r="J1237" s="5" t="n">
        <v>1</v>
      </c>
      <c r="K1237" s="5" t="n">
        <v>6</v>
      </c>
      <c r="L1237" s="5" t="inlineStr">
        <is>
          <t>2STY6CL</t>
        </is>
      </c>
      <c r="M1237" s="5" t="inlineStr">
        <is>
          <t>BATCH 3 CL</t>
        </is>
      </c>
      <c r="N1237" s="5" t="n">
        <v>8364965.05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>
        <is>
          <t>Cofejok Const.</t>
        </is>
      </c>
      <c r="AC1237" s="5" t="inlineStr"/>
      <c r="AD1237" s="7" t="n"/>
    </row>
    <row r="1238">
      <c r="A1238" s="5" t="n">
        <v>21054</v>
      </c>
      <c r="B1238" s="5" t="inlineStr">
        <is>
          <t>NC 2016</t>
        </is>
      </c>
      <c r="C1238" s="5" t="inlineStr">
        <is>
          <t>TECHVOC</t>
        </is>
      </c>
      <c r="D1238" s="5" t="inlineStr">
        <is>
          <t>Region XII</t>
        </is>
      </c>
      <c r="E1238" s="5" t="inlineStr">
        <is>
          <t>Kidapawan City</t>
        </is>
      </c>
      <c r="F1238" s="5" t="n">
        <v>304659</v>
      </c>
      <c r="G1238" s="5" t="inlineStr">
        <is>
          <t>Manongol Nhs</t>
        </is>
      </c>
      <c r="H1238" s="5" t="inlineStr">
        <is>
          <t>City Of Kidapawan (Capital)</t>
        </is>
      </c>
      <c r="I1238" s="5" t="n">
        <v>2</v>
      </c>
      <c r="J1238" s="5" t="n">
        <v>1</v>
      </c>
      <c r="K1238" s="5" t="n">
        <v>1</v>
      </c>
      <c r="L1238" s="5" t="inlineStr">
        <is>
          <t>SHS UNIQUE WORKSHOP</t>
        </is>
      </c>
      <c r="M1238" s="5" t="inlineStr">
        <is>
          <t>BATCH 4 TVL</t>
        </is>
      </c>
      <c r="N1238" s="5" t="n">
        <v>2500000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>
        <is>
          <t>RNH Bentulan Const.</t>
        </is>
      </c>
      <c r="AC1238" s="5" t="inlineStr"/>
      <c r="AD1238" s="7" t="n"/>
    </row>
    <row r="1239">
      <c r="A1239" s="5" t="n">
        <v>21055</v>
      </c>
      <c r="B1239" s="5" t="inlineStr">
        <is>
          <t>NC 2016</t>
        </is>
      </c>
      <c r="C1239" s="5" t="inlineStr">
        <is>
          <t>SHS</t>
        </is>
      </c>
      <c r="D1239" s="5" t="inlineStr">
        <is>
          <t>Region XII</t>
        </is>
      </c>
      <c r="E1239" s="5" t="inlineStr">
        <is>
          <t>Kidapawan City</t>
        </is>
      </c>
      <c r="F1239" s="5" t="n">
        <v>304668</v>
      </c>
      <c r="G1239" s="5" t="inlineStr">
        <is>
          <t>Paco Nhs</t>
        </is>
      </c>
      <c r="H1239" s="5" t="inlineStr">
        <is>
          <t>City Of Kidapawan (Capital)</t>
        </is>
      </c>
      <c r="I1239" s="5" t="n">
        <v>2</v>
      </c>
      <c r="J1239" s="5" t="n">
        <v>1</v>
      </c>
      <c r="K1239" s="5" t="n">
        <v>9</v>
      </c>
      <c r="L1239" s="5" t="inlineStr">
        <is>
          <t>3STY9CL</t>
        </is>
      </c>
      <c r="M1239" s="5" t="inlineStr">
        <is>
          <t>BATCH 3 CL</t>
        </is>
      </c>
      <c r="N1239" s="5" t="n">
        <v>15121327.92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>
        <is>
          <t>AYU Eng'g &amp; Const.</t>
        </is>
      </c>
      <c r="AC1239" s="5" t="inlineStr"/>
      <c r="AD1239" s="7" t="n"/>
    </row>
    <row r="1240">
      <c r="A1240" s="5" t="n">
        <v>21056</v>
      </c>
      <c r="B1240" s="5" t="inlineStr">
        <is>
          <t>NC 2016</t>
        </is>
      </c>
      <c r="C1240" s="5" t="inlineStr">
        <is>
          <t>TECHVOC</t>
        </is>
      </c>
      <c r="D1240" s="5" t="inlineStr">
        <is>
          <t>Region XII</t>
        </is>
      </c>
      <c r="E1240" s="5" t="inlineStr">
        <is>
          <t>Kidapawan City</t>
        </is>
      </c>
      <c r="F1240" s="5" t="n">
        <v>304668</v>
      </c>
      <c r="G1240" s="5" t="inlineStr">
        <is>
          <t>Paco Nhs</t>
        </is>
      </c>
      <c r="H1240" s="5" t="inlineStr">
        <is>
          <t>City Of Kidapawan (Capital)</t>
        </is>
      </c>
      <c r="I1240" s="5" t="n">
        <v>2</v>
      </c>
      <c r="J1240" s="5" t="n">
        <v>1</v>
      </c>
      <c r="K1240" s="5" t="n">
        <v>1</v>
      </c>
      <c r="L1240" s="5" t="inlineStr">
        <is>
          <t>SHS UNIQUE WORKSHOP</t>
        </is>
      </c>
      <c r="M1240" s="5" t="inlineStr">
        <is>
          <t>BATCH 4 TVL</t>
        </is>
      </c>
      <c r="N1240" s="5" t="n">
        <v>2500000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>
        <is>
          <t>RNH Bentulan Const.</t>
        </is>
      </c>
      <c r="AC1240" s="5" t="inlineStr"/>
      <c r="AD1240" s="7" t="n"/>
    </row>
    <row r="1241">
      <c r="A1241" s="5" t="n">
        <v>21057</v>
      </c>
      <c r="B1241" s="5" t="inlineStr">
        <is>
          <t>NC 2016</t>
        </is>
      </c>
      <c r="C1241" s="5" t="inlineStr">
        <is>
          <t>K10</t>
        </is>
      </c>
      <c r="D1241" s="5" t="inlineStr">
        <is>
          <t>Region XII</t>
        </is>
      </c>
      <c r="E1241" s="5" t="inlineStr">
        <is>
          <t>Kidapawan City</t>
        </is>
      </c>
      <c r="F1241" s="5" t="n">
        <v>131369</v>
      </c>
      <c r="G1241" s="5" t="inlineStr">
        <is>
          <t>Patadon Es</t>
        </is>
      </c>
      <c r="H1241" s="5" t="inlineStr">
        <is>
          <t>City Of Kidapawan (Capital)</t>
        </is>
      </c>
      <c r="I1241" s="5" t="n">
        <v>2</v>
      </c>
      <c r="J1241" s="5" t="n">
        <v>1</v>
      </c>
      <c r="K1241" s="5" t="n">
        <v>3</v>
      </c>
      <c r="L1241" s="5" t="inlineStr">
        <is>
          <t>1STY3CL</t>
        </is>
      </c>
      <c r="M1241" s="5" t="inlineStr">
        <is>
          <t>BATCH 3 CL</t>
        </is>
      </c>
      <c r="N1241" s="5" t="n">
        <v>2640828.12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>
        <is>
          <t>John Rey Devt &amp; Supply</t>
        </is>
      </c>
      <c r="AC1241" s="5" t="inlineStr"/>
      <c r="AD1241" s="7" t="n"/>
    </row>
    <row r="1242">
      <c r="A1242" s="5" t="n">
        <v>21058</v>
      </c>
      <c r="B1242" s="5" t="inlineStr">
        <is>
          <t>NC 2016</t>
        </is>
      </c>
      <c r="C1242" s="5" t="inlineStr">
        <is>
          <t>K10</t>
        </is>
      </c>
      <c r="D1242" s="5" t="inlineStr">
        <is>
          <t>Region XII</t>
        </is>
      </c>
      <c r="E1242" s="5" t="inlineStr">
        <is>
          <t>Kidapawan City</t>
        </is>
      </c>
      <c r="F1242" s="5" t="n">
        <v>304665</v>
      </c>
      <c r="G1242" s="5" t="inlineStr">
        <is>
          <t>Saniel Cruz National High School</t>
        </is>
      </c>
      <c r="H1242" s="5" t="inlineStr">
        <is>
          <t>City Of Kidapawan (Capital)</t>
        </is>
      </c>
      <c r="I1242" s="5" t="n">
        <v>2</v>
      </c>
      <c r="J1242" s="5" t="n">
        <v>1</v>
      </c>
      <c r="K1242" s="5" t="n">
        <v>12</v>
      </c>
      <c r="L1242" s="5" t="inlineStr">
        <is>
          <t>3STY12CL</t>
        </is>
      </c>
      <c r="M1242" s="5" t="inlineStr">
        <is>
          <t>BATCH 1 CL</t>
        </is>
      </c>
      <c r="N1242" s="5" t="n">
        <v>18395418.84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>
        <is>
          <t>Jargon Const.</t>
        </is>
      </c>
      <c r="AC1242" s="5" t="inlineStr"/>
      <c r="AD1242" s="7" t="n"/>
    </row>
    <row r="1243">
      <c r="A1243" s="5" t="n">
        <v>21059</v>
      </c>
      <c r="B1243" s="5" t="inlineStr">
        <is>
          <t>NC 2016</t>
        </is>
      </c>
      <c r="C1243" s="5" t="inlineStr">
        <is>
          <t>TECHVOC</t>
        </is>
      </c>
      <c r="D1243" s="5" t="inlineStr">
        <is>
          <t>Region XII</t>
        </is>
      </c>
      <c r="E1243" s="5" t="inlineStr">
        <is>
          <t>Kidapawan City</t>
        </is>
      </c>
      <c r="F1243" s="5" t="n">
        <v>304665</v>
      </c>
      <c r="G1243" s="5" t="inlineStr">
        <is>
          <t>Saniel Cruz National High School</t>
        </is>
      </c>
      <c r="H1243" s="5" t="inlineStr">
        <is>
          <t>City Of Kidapawan (Capital)</t>
        </is>
      </c>
      <c r="I1243" s="5" t="n">
        <v>2</v>
      </c>
      <c r="J1243" s="5" t="n">
        <v>1</v>
      </c>
      <c r="K1243" s="5" t="n">
        <v>1</v>
      </c>
      <c r="L1243" s="5" t="inlineStr">
        <is>
          <t>SHS UNIQUE WORKSHOP</t>
        </is>
      </c>
      <c r="M1243" s="5" t="inlineStr">
        <is>
          <t>BATCH 2 TVL</t>
        </is>
      </c>
      <c r="N1243" s="5" t="n">
        <v>2554041.64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>
        <is>
          <t>LTB Builders</t>
        </is>
      </c>
      <c r="AC1243" s="5" t="inlineStr"/>
      <c r="AD1243" s="7" t="n"/>
    </row>
    <row r="1244">
      <c r="A1244" s="5" t="n">
        <v>21060</v>
      </c>
      <c r="B1244" s="5" t="inlineStr">
        <is>
          <t>NC 2016</t>
        </is>
      </c>
      <c r="C1244" s="5" t="inlineStr">
        <is>
          <t>TECHVOC</t>
        </is>
      </c>
      <c r="D1244" s="5" t="inlineStr">
        <is>
          <t>Region XII</t>
        </is>
      </c>
      <c r="E1244" s="5" t="inlineStr">
        <is>
          <t>Kidapawan City</t>
        </is>
      </c>
      <c r="F1244" s="5" t="n">
        <v>304665</v>
      </c>
      <c r="G1244" s="5" t="inlineStr">
        <is>
          <t>Saniel Cruz National High School</t>
        </is>
      </c>
      <c r="H1244" s="5" t="inlineStr">
        <is>
          <t>City Of Kidapawan (Capital)</t>
        </is>
      </c>
      <c r="I1244" s="5" t="n">
        <v>2</v>
      </c>
      <c r="J1244" s="5" t="inlineStr"/>
      <c r="K1244" s="5" t="n">
        <v>1</v>
      </c>
      <c r="L1244" s="5" t="inlineStr">
        <is>
          <t>SHS UNIQUE WORKSHOP</t>
        </is>
      </c>
      <c r="M1244" s="5" t="inlineStr">
        <is>
          <t>BATCH 2 TVL</t>
        </is>
      </c>
      <c r="N1244" s="5" t="n">
        <v>2500000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>
        <is>
          <t>LTB Builders</t>
        </is>
      </c>
      <c r="AC1244" s="5" t="inlineStr"/>
      <c r="AD1244" s="7" t="n"/>
    </row>
    <row r="1245">
      <c r="A1245" s="5" t="n">
        <v>21061</v>
      </c>
      <c r="B1245" s="5" t="inlineStr">
        <is>
          <t>NC 2016</t>
        </is>
      </c>
      <c r="C1245" s="5" t="inlineStr">
        <is>
          <t>TECHVOC</t>
        </is>
      </c>
      <c r="D1245" s="5" t="inlineStr">
        <is>
          <t>Region XII</t>
        </is>
      </c>
      <c r="E1245" s="5" t="inlineStr">
        <is>
          <t>Koronadal City</t>
        </is>
      </c>
      <c r="F1245" s="5" t="n">
        <v>317201</v>
      </c>
      <c r="G1245" s="5" t="inlineStr">
        <is>
          <t>Bacongco National High School</t>
        </is>
      </c>
      <c r="H1245" s="5" t="inlineStr">
        <is>
          <t>City Of Koronadal (Capital)</t>
        </is>
      </c>
      <c r="I1245" s="5" t="n">
        <v>2</v>
      </c>
      <c r="J1245" s="5" t="n">
        <v>1</v>
      </c>
      <c r="K1245" s="5" t="n">
        <v>1</v>
      </c>
      <c r="L1245" s="5" t="inlineStr">
        <is>
          <t>SHS UNIQUE WORKSHOP</t>
        </is>
      </c>
      <c r="M1245" s="5" t="inlineStr">
        <is>
          <t>BATCH 6 TVL</t>
        </is>
      </c>
      <c r="N1245" s="5" t="n">
        <v>2429549.27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>
        <is>
          <t>P00071694MN</t>
        </is>
      </c>
      <c r="V1245" s="5" t="inlineStr">
        <is>
          <t>16MG0044</t>
        </is>
      </c>
      <c r="W1245" s="6" t="n">
        <v>42543</v>
      </c>
      <c r="X1245" s="6" t="n">
        <v>42555</v>
      </c>
      <c r="Y1245" s="6" t="n">
        <v>42569</v>
      </c>
      <c r="Z1245" s="6" t="n">
        <v>42592</v>
      </c>
      <c r="AA1245" s="6" t="n">
        <v>42606</v>
      </c>
      <c r="AB1245" s="5" t="inlineStr">
        <is>
          <t>Cofejok Construction and Supply</t>
        </is>
      </c>
      <c r="AC1245" s="5" t="inlineStr"/>
      <c r="AD1245" s="7" t="n"/>
    </row>
    <row r="1246">
      <c r="A1246" s="5" t="n">
        <v>21062</v>
      </c>
      <c r="B1246" s="5" t="inlineStr">
        <is>
          <t>NC 2016</t>
        </is>
      </c>
      <c r="C1246" s="5" t="inlineStr">
        <is>
          <t>SHS</t>
        </is>
      </c>
      <c r="D1246" s="5" t="inlineStr">
        <is>
          <t>Region XII</t>
        </is>
      </c>
      <c r="E1246" s="5" t="inlineStr">
        <is>
          <t>Koronadal City</t>
        </is>
      </c>
      <c r="F1246" s="5" t="n">
        <v>304671</v>
      </c>
      <c r="G1246" s="5" t="inlineStr">
        <is>
          <t>Koronadal Nchs</t>
        </is>
      </c>
      <c r="H1246" s="5" t="inlineStr">
        <is>
          <t>City Of Koronadal (Capital)</t>
        </is>
      </c>
      <c r="I1246" s="5" t="n">
        <v>2</v>
      </c>
      <c r="J1246" s="5" t="n">
        <v>1</v>
      </c>
      <c r="K1246" s="5" t="n">
        <v>24</v>
      </c>
      <c r="L1246" s="5" t="inlineStr">
        <is>
          <t>4STY12CL</t>
        </is>
      </c>
      <c r="M1246" s="5" t="inlineStr">
        <is>
          <t>BATCH 13 CL</t>
        </is>
      </c>
      <c r="N1246" s="5" t="n">
        <v>48705155.964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21063</v>
      </c>
      <c r="B1247" s="5" t="inlineStr">
        <is>
          <t>NC 2016</t>
        </is>
      </c>
      <c r="C1247" s="5" t="inlineStr">
        <is>
          <t>TECHVOC</t>
        </is>
      </c>
      <c r="D1247" s="5" t="inlineStr">
        <is>
          <t>Region XII</t>
        </is>
      </c>
      <c r="E1247" s="5" t="inlineStr">
        <is>
          <t>Koronadal City</t>
        </is>
      </c>
      <c r="F1247" s="5" t="n">
        <v>304671</v>
      </c>
      <c r="G1247" s="5" t="inlineStr">
        <is>
          <t>Koronadal Nchs</t>
        </is>
      </c>
      <c r="H1247" s="5" t="inlineStr">
        <is>
          <t>City Of Koronadal (Capital)</t>
        </is>
      </c>
      <c r="I1247" s="5" t="n">
        <v>2</v>
      </c>
      <c r="J1247" s="5" t="n">
        <v>1</v>
      </c>
      <c r="K1247" s="5" t="n">
        <v>1</v>
      </c>
      <c r="L1247" s="5" t="inlineStr">
        <is>
          <t>SHS UNIQUE WORKSHOP</t>
        </is>
      </c>
      <c r="M1247" s="5" t="inlineStr">
        <is>
          <t>BATCH 12 TVL</t>
        </is>
      </c>
      <c r="N1247" s="5" t="n">
        <v>2429549.27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21064</v>
      </c>
      <c r="B1248" s="5" t="inlineStr">
        <is>
          <t>NC 2016</t>
        </is>
      </c>
      <c r="C1248" s="5" t="inlineStr">
        <is>
          <t>SHS</t>
        </is>
      </c>
      <c r="D1248" s="5" t="inlineStr">
        <is>
          <t>Region XII</t>
        </is>
      </c>
      <c r="E1248" s="5" t="inlineStr">
        <is>
          <t>Koronadal City</t>
        </is>
      </c>
      <c r="F1248" s="5" t="n">
        <v>304672</v>
      </c>
      <c r="G1248" s="5" t="inlineStr">
        <is>
          <t>Marbel 7 National High School</t>
        </is>
      </c>
      <c r="H1248" s="5" t="inlineStr">
        <is>
          <t>City Of Koronadal (Capital)</t>
        </is>
      </c>
      <c r="I1248" s="5" t="n">
        <v>2</v>
      </c>
      <c r="J1248" s="5" t="n">
        <v>1</v>
      </c>
      <c r="K1248" s="5" t="n">
        <v>20</v>
      </c>
      <c r="L1248" s="5" t="inlineStr">
        <is>
          <t>4STY20CL</t>
        </is>
      </c>
      <c r="M1248" s="5" t="inlineStr">
        <is>
          <t>BATCH 7 CL</t>
        </is>
      </c>
      <c r="N1248" s="5" t="n">
        <v>31102890.27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>
        <is>
          <t>P00072497MN</t>
        </is>
      </c>
      <c r="V1248" s="5" t="inlineStr">
        <is>
          <t>16MG0102</t>
        </is>
      </c>
      <c r="W1248" s="6" t="n">
        <v>42537</v>
      </c>
      <c r="X1248" s="6" t="n">
        <v>42549</v>
      </c>
      <c r="Y1248" s="6" t="n">
        <v>42562</v>
      </c>
      <c r="Z1248" s="6" t="n">
        <v>42576</v>
      </c>
      <c r="AA1248" s="6" t="n">
        <v>42591</v>
      </c>
      <c r="AB1248" s="5" t="inlineStr">
        <is>
          <t xml:space="preserve">FH Gopiteo Construction and Supply </t>
        </is>
      </c>
      <c r="AC1248" s="5" t="inlineStr"/>
      <c r="AD1248" s="7" t="n"/>
    </row>
    <row r="1249">
      <c r="A1249" s="5" t="n">
        <v>21065</v>
      </c>
      <c r="B1249" s="5" t="inlineStr">
        <is>
          <t>NC 2016</t>
        </is>
      </c>
      <c r="C1249" s="5" t="inlineStr">
        <is>
          <t>TECHVOC</t>
        </is>
      </c>
      <c r="D1249" s="5" t="inlineStr">
        <is>
          <t>Region XII</t>
        </is>
      </c>
      <c r="E1249" s="5" t="inlineStr">
        <is>
          <t>Koronadal City</t>
        </is>
      </c>
      <c r="F1249" s="5" t="n">
        <v>304672</v>
      </c>
      <c r="G1249" s="5" t="inlineStr">
        <is>
          <t>Marbel 7 National High School</t>
        </is>
      </c>
      <c r="H1249" s="5" t="inlineStr">
        <is>
          <t>City Of Koronadal (Capital)</t>
        </is>
      </c>
      <c r="I1249" s="5" t="n">
        <v>2</v>
      </c>
      <c r="J1249" s="5" t="n">
        <v>1</v>
      </c>
      <c r="K1249" s="5" t="n">
        <v>1</v>
      </c>
      <c r="L1249" s="5" t="inlineStr">
        <is>
          <t>SHS UNIQUE WORKSHOP</t>
        </is>
      </c>
      <c r="M1249" s="5" t="inlineStr">
        <is>
          <t>BATCH 8 TVL</t>
        </is>
      </c>
      <c r="N1249" s="5" t="n">
        <v>2429549.27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>
        <is>
          <t>P00072652MN</t>
        </is>
      </c>
      <c r="V1249" s="5" t="inlineStr">
        <is>
          <t>16MG0083</t>
        </is>
      </c>
      <c r="W1249" s="6" t="n">
        <v>42429</v>
      </c>
      <c r="X1249" s="6" t="n">
        <v>42438</v>
      </c>
      <c r="Y1249" s="6" t="n">
        <v>42450</v>
      </c>
      <c r="Z1249" s="6" t="n">
        <v>42531</v>
      </c>
      <c r="AA1249" s="6" t="n">
        <v>42545</v>
      </c>
      <c r="AB1249" s="5" t="inlineStr">
        <is>
          <t>Rockstone Construction Services  and Supply</t>
        </is>
      </c>
      <c r="AC1249" s="5" t="inlineStr"/>
      <c r="AD1249" s="7" t="n"/>
    </row>
    <row r="1250">
      <c r="A1250" s="5" t="n">
        <v>21066</v>
      </c>
      <c r="B1250" s="5" t="inlineStr">
        <is>
          <t>NC 2016</t>
        </is>
      </c>
      <c r="C1250" s="5" t="inlineStr">
        <is>
          <t>SHS</t>
        </is>
      </c>
      <c r="D1250" s="5" t="inlineStr">
        <is>
          <t>Region XII</t>
        </is>
      </c>
      <c r="E1250" s="5" t="inlineStr">
        <is>
          <t>Koronadal City</t>
        </is>
      </c>
      <c r="F1250" s="5" t="n">
        <v>317205</v>
      </c>
      <c r="G1250" s="5" t="inlineStr">
        <is>
          <t>Saravia Nhs (Koronadal Nchs - Annex, Saravia Campus) (Realigned To Esperanza Nhs Annex- San Jose Campus)</t>
        </is>
      </c>
      <c r="H1250" s="5" t="inlineStr">
        <is>
          <t>City Of Koronadal (Capital)</t>
        </is>
      </c>
      <c r="I1250" s="5" t="n">
        <v>2</v>
      </c>
      <c r="J1250" s="5" t="n">
        <v>1</v>
      </c>
      <c r="K1250" s="5" t="n">
        <v>12</v>
      </c>
      <c r="L1250" s="5" t="inlineStr">
        <is>
          <t>4STY12CL</t>
        </is>
      </c>
      <c r="M1250" s="5" t="inlineStr">
        <is>
          <t>BATCH 7 CL</t>
        </is>
      </c>
      <c r="N1250" s="5" t="n">
        <v>22152343.62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21067</v>
      </c>
      <c r="B1251" s="5" t="inlineStr">
        <is>
          <t>NC 2016</t>
        </is>
      </c>
      <c r="C1251" s="5" t="inlineStr">
        <is>
          <t>SHS</t>
        </is>
      </c>
      <c r="D1251" s="5" t="inlineStr">
        <is>
          <t>Region XII</t>
        </is>
      </c>
      <c r="E1251" s="5" t="inlineStr">
        <is>
          <t>Koronadal City</t>
        </is>
      </c>
      <c r="F1251" s="5" t="n">
        <v>317202</v>
      </c>
      <c r="G1251" s="5" t="inlineStr">
        <is>
          <t>Saravia Nhs (Koronadal Nchs - Annex, Saravia Campus)</t>
        </is>
      </c>
      <c r="H1251" s="5" t="inlineStr">
        <is>
          <t>City Of Koronadal (Capital)</t>
        </is>
      </c>
      <c r="I1251" s="5" t="n">
        <v>2</v>
      </c>
      <c r="J1251" s="5" t="n">
        <v>1</v>
      </c>
      <c r="K1251" s="5" t="n">
        <v>6</v>
      </c>
      <c r="L1251" s="5" t="inlineStr">
        <is>
          <t>2STY6CL</t>
        </is>
      </c>
      <c r="M1251" s="5" t="inlineStr">
        <is>
          <t>BATCH 7 CL</t>
        </is>
      </c>
      <c r="N1251" s="5" t="n">
        <v>8214965.05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>
        <is>
          <t>P00072499MN</t>
        </is>
      </c>
      <c r="V1251" s="5" t="inlineStr">
        <is>
          <t>16MG0046</t>
        </is>
      </c>
      <c r="W1251" s="6" t="n">
        <v>42429</v>
      </c>
      <c r="X1251" s="6" t="n">
        <v>42438</v>
      </c>
      <c r="Y1251" s="6" t="n">
        <v>42450</v>
      </c>
      <c r="Z1251" s="6" t="n">
        <v>42531</v>
      </c>
      <c r="AA1251" s="6" t="n">
        <v>42545</v>
      </c>
      <c r="AB1251" s="5" t="inlineStr">
        <is>
          <t>Reydan Builders</t>
        </is>
      </c>
      <c r="AC1251" s="5" t="inlineStr"/>
      <c r="AD1251" s="7" t="n"/>
    </row>
    <row r="1252">
      <c r="A1252" s="5" t="n">
        <v>21068</v>
      </c>
      <c r="B1252" s="5" t="inlineStr">
        <is>
          <t>NC 2016</t>
        </is>
      </c>
      <c r="C1252" s="5" t="inlineStr">
        <is>
          <t>TECHVOC</t>
        </is>
      </c>
      <c r="D1252" s="5" t="inlineStr">
        <is>
          <t>Region XII</t>
        </is>
      </c>
      <c r="E1252" s="5" t="inlineStr">
        <is>
          <t>Koronadal City</t>
        </is>
      </c>
      <c r="F1252" s="5" t="n">
        <v>317202</v>
      </c>
      <c r="G1252" s="5" t="inlineStr">
        <is>
          <t>Saravia Nhs (Koronadal Nchs - Annex, Saravia Campus)</t>
        </is>
      </c>
      <c r="H1252" s="5" t="inlineStr">
        <is>
          <t>City Of Koronadal (Capital)</t>
        </is>
      </c>
      <c r="I1252" s="5" t="n">
        <v>2</v>
      </c>
      <c r="J1252" s="5" t="n">
        <v>1</v>
      </c>
      <c r="K1252" s="5" t="n">
        <v>1</v>
      </c>
      <c r="L1252" s="5" t="inlineStr">
        <is>
          <t>SHS UNIQUE WORKSHOP</t>
        </is>
      </c>
      <c r="M1252" s="5" t="inlineStr">
        <is>
          <t>BATCH 8 TVL</t>
        </is>
      </c>
      <c r="N1252" s="5" t="n">
        <v>2429549.27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>
        <is>
          <t>P00072653MN</t>
        </is>
      </c>
      <c r="V1252" s="5" t="inlineStr">
        <is>
          <t>16MG0084</t>
        </is>
      </c>
      <c r="W1252" s="6" t="n">
        <v>42541</v>
      </c>
      <c r="X1252" s="6" t="n">
        <v>42551</v>
      </c>
      <c r="Y1252" s="6" t="n">
        <v>42563</v>
      </c>
      <c r="Z1252" s="6" t="n">
        <v>42576</v>
      </c>
      <c r="AA1252" s="6" t="n">
        <v>42591</v>
      </c>
      <c r="AB1252" s="5" t="inlineStr">
        <is>
          <t>Reydan Builders</t>
        </is>
      </c>
      <c r="AC1252" s="5" t="inlineStr"/>
      <c r="AD1252" s="7" t="n"/>
    </row>
    <row r="1253">
      <c r="A1253" s="5" t="n">
        <v>21069</v>
      </c>
      <c r="B1253" s="5" t="inlineStr">
        <is>
          <t>NC 2016</t>
        </is>
      </c>
      <c r="C1253" s="5" t="inlineStr">
        <is>
          <t>K10</t>
        </is>
      </c>
      <c r="D1253" s="5" t="inlineStr">
        <is>
          <t>Region XII</t>
        </is>
      </c>
      <c r="E1253" s="5" t="inlineStr">
        <is>
          <t>Koronadal City</t>
        </is>
      </c>
      <c r="F1253" s="5" t="n">
        <v>131400</v>
      </c>
      <c r="G1253" s="5" t="inlineStr">
        <is>
          <t>Sto. Nino Es</t>
        </is>
      </c>
      <c r="H1253" s="5" t="inlineStr">
        <is>
          <t>City Of Koronadal (Capital)</t>
        </is>
      </c>
      <c r="I1253" s="5" t="n">
        <v>2</v>
      </c>
      <c r="J1253" s="5" t="n">
        <v>1</v>
      </c>
      <c r="K1253" s="5" t="n">
        <v>2</v>
      </c>
      <c r="L1253" s="5" t="inlineStr">
        <is>
          <t>1STY2CL</t>
        </is>
      </c>
      <c r="M1253" s="5" t="inlineStr">
        <is>
          <t>BATCH 3 CL</t>
        </is>
      </c>
      <c r="N1253" s="5" t="n">
        <v>1938606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>
        <is>
          <t>P00070639MN</t>
        </is>
      </c>
      <c r="V1253" s="5" t="inlineStr">
        <is>
          <t>16MG0121</t>
        </is>
      </c>
      <c r="W1253" s="6" t="n">
        <v>42541</v>
      </c>
      <c r="X1253" s="6" t="n">
        <v>42551</v>
      </c>
      <c r="Y1253" s="6" t="n">
        <v>42563</v>
      </c>
      <c r="Z1253" s="6" t="n">
        <v>42576</v>
      </c>
      <c r="AA1253" s="6" t="n">
        <v>42591</v>
      </c>
      <c r="AB1253" s="5" t="inlineStr">
        <is>
          <t xml:space="preserve">FH Gopiteo Construction and Supply </t>
        </is>
      </c>
      <c r="AC1253" s="5" t="inlineStr"/>
      <c r="AD1253" s="7" t="n"/>
    </row>
    <row r="1254">
      <c r="A1254" s="5" t="n">
        <v>21070</v>
      </c>
      <c r="B1254" s="5" t="inlineStr">
        <is>
          <t>NC 2016</t>
        </is>
      </c>
      <c r="C1254" s="5" t="inlineStr">
        <is>
          <t>SHS</t>
        </is>
      </c>
      <c r="D1254" s="5" t="inlineStr">
        <is>
          <t>Region XII</t>
        </is>
      </c>
      <c r="E1254" s="5" t="inlineStr">
        <is>
          <t>North Cotabato</t>
        </is>
      </c>
      <c r="F1254" s="5" t="n">
        <v>304412</v>
      </c>
      <c r="G1254" s="5" t="inlineStr">
        <is>
          <t>Alamada Nhs</t>
        </is>
      </c>
      <c r="H1254" s="5" t="inlineStr">
        <is>
          <t>Alamada</t>
        </is>
      </c>
      <c r="I1254" s="5" t="n">
        <v>1</v>
      </c>
      <c r="J1254" s="5" t="n">
        <v>1</v>
      </c>
      <c r="K1254" s="5" t="n">
        <v>16</v>
      </c>
      <c r="L1254" s="5" t="inlineStr">
        <is>
          <t>4STY16CL</t>
        </is>
      </c>
      <c r="M1254" s="5" t="inlineStr">
        <is>
          <t>BATCH 3 CL</t>
        </is>
      </c>
      <c r="N1254" s="5" t="n">
        <v>26712469.42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>
        <is>
          <t>P00070640MN</t>
        </is>
      </c>
      <c r="V1254" s="5" t="inlineStr">
        <is>
          <t>16MD0063</t>
        </is>
      </c>
      <c r="W1254" s="6" t="n">
        <v>42545</v>
      </c>
      <c r="X1254" s="6" t="n">
        <v>42552</v>
      </c>
      <c r="Y1254" s="6" t="n">
        <v>42565</v>
      </c>
      <c r="Z1254" s="6" t="n">
        <v>42580</v>
      </c>
      <c r="AA1254" s="6" t="n">
        <v>42593</v>
      </c>
      <c r="AB1254" s="5" t="inlineStr">
        <is>
          <t>ACJ Construction</t>
        </is>
      </c>
      <c r="AC1254" s="5" t="inlineStr"/>
      <c r="AD1254" s="7" t="n"/>
    </row>
    <row r="1255">
      <c r="A1255" s="5" t="n">
        <v>21071</v>
      </c>
      <c r="B1255" s="5" t="inlineStr">
        <is>
          <t>NC 2016</t>
        </is>
      </c>
      <c r="C1255" s="5" t="inlineStr">
        <is>
          <t>SHS</t>
        </is>
      </c>
      <c r="D1255" s="5" t="inlineStr">
        <is>
          <t>Region XII</t>
        </is>
      </c>
      <c r="E1255" s="5" t="inlineStr">
        <is>
          <t>North Cotabato</t>
        </is>
      </c>
      <c r="F1255" s="5" t="n">
        <v>304413</v>
      </c>
      <c r="G1255" s="5" t="inlineStr">
        <is>
          <t>Aleosan Nhs</t>
        </is>
      </c>
      <c r="H1255" s="5" t="inlineStr">
        <is>
          <t>Aleosan</t>
        </is>
      </c>
      <c r="I1255" s="5" t="n">
        <v>1</v>
      </c>
      <c r="J1255" s="5" t="n">
        <v>1</v>
      </c>
      <c r="K1255" s="5" t="n">
        <v>24</v>
      </c>
      <c r="L1255" s="5" t="inlineStr">
        <is>
          <t>4STY24CL</t>
        </is>
      </c>
      <c r="M1255" s="5" t="inlineStr">
        <is>
          <t>BATCH 5 CL</t>
        </is>
      </c>
      <c r="N1255" s="5" t="n">
        <v>35606257.14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>
        <is>
          <t>P00071231MN</t>
        </is>
      </c>
      <c r="V1255" s="5" t="inlineStr">
        <is>
          <t>16MD0083</t>
        </is>
      </c>
      <c r="W1255" s="6" t="n">
        <v>42600</v>
      </c>
      <c r="X1255" s="6" t="n">
        <v>42607</v>
      </c>
      <c r="Y1255" s="6" t="n">
        <v>42620</v>
      </c>
      <c r="Z1255" s="6" t="n">
        <v>42626</v>
      </c>
      <c r="AA1255" s="6" t="n">
        <v>42639</v>
      </c>
      <c r="AB1255" s="5" t="inlineStr">
        <is>
          <t>FFJJ Const.</t>
        </is>
      </c>
      <c r="AC1255" s="5" t="inlineStr"/>
      <c r="AD1255" s="7" t="n"/>
    </row>
    <row r="1256">
      <c r="A1256" s="5" t="n">
        <v>21072</v>
      </c>
      <c r="B1256" s="5" t="inlineStr">
        <is>
          <t>NC 2016</t>
        </is>
      </c>
      <c r="C1256" s="5" t="inlineStr">
        <is>
          <t>SHS</t>
        </is>
      </c>
      <c r="D1256" s="5" t="inlineStr">
        <is>
          <t>Region XII</t>
        </is>
      </c>
      <c r="E1256" s="5" t="inlineStr">
        <is>
          <t>North Cotabato</t>
        </is>
      </c>
      <c r="F1256" s="5" t="n">
        <v>316521</v>
      </c>
      <c r="G1256" s="5" t="inlineStr">
        <is>
          <t>Aringay National High School</t>
        </is>
      </c>
      <c r="H1256" s="5" t="inlineStr">
        <is>
          <t>Kabacan</t>
        </is>
      </c>
      <c r="I1256" s="5" t="n">
        <v>1</v>
      </c>
      <c r="J1256" s="5" t="n">
        <v>1</v>
      </c>
      <c r="K1256" s="5" t="n">
        <v>8</v>
      </c>
      <c r="L1256" s="5" t="inlineStr">
        <is>
          <t>2STY8CL</t>
        </is>
      </c>
      <c r="M1256" s="5" t="inlineStr">
        <is>
          <t>BATCH 3 CL</t>
        </is>
      </c>
      <c r="N1256" s="5" t="n">
        <v>10887342.59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>
        <is>
          <t>P00070641MN</t>
        </is>
      </c>
      <c r="V1256" s="5" t="inlineStr">
        <is>
          <t>16MD0051</t>
        </is>
      </c>
      <c r="W1256" s="6" t="n">
        <v>42562</v>
      </c>
      <c r="X1256" s="6" t="n">
        <v>42570</v>
      </c>
      <c r="Y1256" s="6" t="n">
        <v>42584</v>
      </c>
      <c r="Z1256" s="6" t="n">
        <v>42591</v>
      </c>
      <c r="AA1256" s="6" t="n">
        <v>42604</v>
      </c>
      <c r="AB1256" s="5" t="inlineStr">
        <is>
          <t>MARCUS Const.</t>
        </is>
      </c>
      <c r="AC1256" s="5" t="inlineStr"/>
      <c r="AD1256" s="7" t="n"/>
    </row>
    <row r="1257">
      <c r="A1257" s="5" t="n">
        <v>21073</v>
      </c>
      <c r="B1257" s="5" t="inlineStr">
        <is>
          <t>NC 2016</t>
        </is>
      </c>
      <c r="C1257" s="5" t="inlineStr">
        <is>
          <t>SHS</t>
        </is>
      </c>
      <c r="D1257" s="5" t="inlineStr">
        <is>
          <t>Region XII</t>
        </is>
      </c>
      <c r="E1257" s="5" t="inlineStr">
        <is>
          <t>North Cotabato</t>
        </is>
      </c>
      <c r="F1257" s="5" t="n">
        <v>316556</v>
      </c>
      <c r="G1257" s="5" t="inlineStr">
        <is>
          <t>Bentangan Hs</t>
        </is>
      </c>
      <c r="H1257" s="5" t="inlineStr">
        <is>
          <t>Carmen</t>
        </is>
      </c>
      <c r="I1257" s="5" t="n">
        <v>1</v>
      </c>
      <c r="J1257" s="5" t="n">
        <v>1</v>
      </c>
      <c r="K1257" s="5" t="n">
        <v>6</v>
      </c>
      <c r="L1257" s="5" t="inlineStr">
        <is>
          <t>2STY6CL</t>
        </is>
      </c>
      <c r="M1257" s="5" t="inlineStr">
        <is>
          <t>BATCH 7 CL</t>
        </is>
      </c>
      <c r="N1257" s="5" t="n">
        <v>8314965.05101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>
        <is>
          <t>P00072508MN</t>
        </is>
      </c>
      <c r="V1257" s="5" t="inlineStr">
        <is>
          <t>16MD0067</t>
        </is>
      </c>
      <c r="W1257" s="6" t="n">
        <v>42545</v>
      </c>
      <c r="X1257" s="6" t="n">
        <v>42552</v>
      </c>
      <c r="Y1257" s="6" t="n">
        <v>42566</v>
      </c>
      <c r="Z1257" s="6" t="n">
        <v>42580</v>
      </c>
      <c r="AA1257" s="6" t="n">
        <v>42593</v>
      </c>
      <c r="AB1257" s="5" t="inlineStr">
        <is>
          <t>PADER Const</t>
        </is>
      </c>
      <c r="AC1257" s="5" t="inlineStr"/>
      <c r="AD1257" s="7" t="n"/>
    </row>
    <row r="1258">
      <c r="A1258" s="5" t="n">
        <v>21074</v>
      </c>
      <c r="B1258" s="5" t="inlineStr">
        <is>
          <t>NC 2016</t>
        </is>
      </c>
      <c r="C1258" s="5" t="inlineStr">
        <is>
          <t>SHS</t>
        </is>
      </c>
      <c r="D1258" s="5" t="inlineStr">
        <is>
          <t>Region XII</t>
        </is>
      </c>
      <c r="E1258" s="5" t="inlineStr">
        <is>
          <t>North Cotabato</t>
        </is>
      </c>
      <c r="F1258" s="5" t="n">
        <v>316556</v>
      </c>
      <c r="G1258" s="5" t="inlineStr">
        <is>
          <t>Bentangan Hs</t>
        </is>
      </c>
      <c r="H1258" s="5" t="inlineStr">
        <is>
          <t>Carmen</t>
        </is>
      </c>
      <c r="I1258" s="5" t="n">
        <v>1</v>
      </c>
      <c r="J1258" s="5" t="inlineStr"/>
      <c r="K1258" s="5" t="n">
        <v>1</v>
      </c>
      <c r="L1258" s="5" t="inlineStr">
        <is>
          <t>1STY1CL</t>
        </is>
      </c>
      <c r="M1258" s="5" t="inlineStr">
        <is>
          <t>BATCH 7 CL</t>
        </is>
      </c>
      <c r="N1258" s="5" t="n">
        <v>1112049.65428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>
        <is>
          <t>P00072509MN</t>
        </is>
      </c>
      <c r="V1258" s="5" t="inlineStr">
        <is>
          <t>16MD0055</t>
        </is>
      </c>
      <c r="W1258" s="6" t="n">
        <v>42488</v>
      </c>
      <c r="X1258" s="6" t="n">
        <v>42496</v>
      </c>
      <c r="Y1258" s="6" t="n">
        <v>42514</v>
      </c>
      <c r="Z1258" s="6" t="n">
        <v>42517</v>
      </c>
      <c r="AA1258" s="6" t="n">
        <v>42535</v>
      </c>
      <c r="AB1258" s="5" t="inlineStr">
        <is>
          <t>BORDERLINE Const.</t>
        </is>
      </c>
      <c r="AC1258" s="5" t="inlineStr"/>
      <c r="AD1258" s="7" t="n"/>
    </row>
    <row r="1259">
      <c r="A1259" s="5" t="n">
        <v>21075</v>
      </c>
      <c r="B1259" s="5" t="inlineStr">
        <is>
          <t>NC 2016</t>
        </is>
      </c>
      <c r="C1259" s="5" t="inlineStr">
        <is>
          <t>TECHVOC</t>
        </is>
      </c>
      <c r="D1259" s="5" t="inlineStr">
        <is>
          <t>Region XII</t>
        </is>
      </c>
      <c r="E1259" s="5" t="inlineStr">
        <is>
          <t>North Cotabato</t>
        </is>
      </c>
      <c r="F1259" s="5" t="n">
        <v>316556</v>
      </c>
      <c r="G1259" s="5" t="inlineStr">
        <is>
          <t>Bentangan Hs</t>
        </is>
      </c>
      <c r="H1259" s="5" t="inlineStr">
        <is>
          <t>Carmen</t>
        </is>
      </c>
      <c r="I1259" s="5" t="n">
        <v>1</v>
      </c>
      <c r="J1259" s="5" t="n">
        <v>1</v>
      </c>
      <c r="K1259" s="5" t="n">
        <v>1</v>
      </c>
      <c r="L1259" s="5" t="inlineStr">
        <is>
          <t>SHS UNIQUE WORKSHOP</t>
        </is>
      </c>
      <c r="M1259" s="5" t="inlineStr">
        <is>
          <t>BATCH 8 TVL</t>
        </is>
      </c>
      <c r="N1259" s="5" t="n">
        <v>2563728.13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>
        <is>
          <t>P00072657MN</t>
        </is>
      </c>
      <c r="V1259" s="5" t="inlineStr">
        <is>
          <t>16MD0059</t>
        </is>
      </c>
      <c r="W1259" s="6" t="n">
        <v>42507</v>
      </c>
      <c r="X1259" s="6" t="n">
        <v>42514</v>
      </c>
      <c r="Y1259" s="6" t="n">
        <v>42527</v>
      </c>
      <c r="Z1259" s="6" t="n">
        <v>42530</v>
      </c>
      <c r="AA1259" s="6" t="n">
        <v>42544</v>
      </c>
      <c r="AB1259" s="5" t="inlineStr">
        <is>
          <t>BORDERLINE Const.</t>
        </is>
      </c>
      <c r="AC1259" s="5" t="inlineStr"/>
      <c r="AD1259" s="7" t="n"/>
    </row>
    <row r="1260">
      <c r="A1260" s="5" t="n">
        <v>21076</v>
      </c>
      <c r="B1260" s="5" t="inlineStr">
        <is>
          <t>NC 2016</t>
        </is>
      </c>
      <c r="C1260" s="5" t="inlineStr">
        <is>
          <t>K10</t>
        </is>
      </c>
      <c r="D1260" s="5" t="inlineStr">
        <is>
          <t>Region XII</t>
        </is>
      </c>
      <c r="E1260" s="5" t="inlineStr">
        <is>
          <t>North Cotabato</t>
        </is>
      </c>
      <c r="F1260" s="5" t="n">
        <v>304427</v>
      </c>
      <c r="G1260" s="5" t="inlineStr">
        <is>
          <t>Carmen National High School</t>
        </is>
      </c>
      <c r="H1260" s="5" t="inlineStr">
        <is>
          <t>Carmen</t>
        </is>
      </c>
      <c r="I1260" s="5" t="n">
        <v>1</v>
      </c>
      <c r="J1260" s="5" t="n">
        <v>1</v>
      </c>
      <c r="K1260" s="5" t="n">
        <v>15</v>
      </c>
      <c r="L1260" s="5" t="inlineStr">
        <is>
          <t>3STY15CL</t>
        </is>
      </c>
      <c r="M1260" s="5" t="inlineStr">
        <is>
          <t>BATCH 7 CL</t>
        </is>
      </c>
      <c r="N1260" s="5" t="n">
        <v>21408013.45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>
        <is>
          <t>P00072510MN</t>
        </is>
      </c>
      <c r="V1260" s="5" t="inlineStr">
        <is>
          <t>16MD0073</t>
        </is>
      </c>
      <c r="W1260" s="6" t="n">
        <v>42562</v>
      </c>
      <c r="X1260" s="6" t="n">
        <v>42569</v>
      </c>
      <c r="Y1260" s="6" t="n">
        <v>42584</v>
      </c>
      <c r="Z1260" s="6" t="n">
        <v>42649</v>
      </c>
      <c r="AA1260" s="6" t="n">
        <v>42660</v>
      </c>
      <c r="AB1260" s="5" t="inlineStr">
        <is>
          <t>MARCUS Const.</t>
        </is>
      </c>
      <c r="AC1260" s="5" t="inlineStr"/>
      <c r="AD1260" s="7" t="n"/>
    </row>
    <row r="1261">
      <c r="A1261" s="5" t="n">
        <v>21077</v>
      </c>
      <c r="B1261" s="5" t="inlineStr">
        <is>
          <t>NC 2016</t>
        </is>
      </c>
      <c r="C1261" s="5" t="inlineStr">
        <is>
          <t>K10</t>
        </is>
      </c>
      <c r="D1261" s="5" t="inlineStr">
        <is>
          <t>Region XII</t>
        </is>
      </c>
      <c r="E1261" s="5" t="inlineStr">
        <is>
          <t>North Cotabato</t>
        </is>
      </c>
      <c r="F1261" s="5" t="n">
        <v>304427</v>
      </c>
      <c r="G1261" s="5" t="inlineStr">
        <is>
          <t>Carmen National High School</t>
        </is>
      </c>
      <c r="H1261" s="5" t="inlineStr">
        <is>
          <t>Carmen</t>
        </is>
      </c>
      <c r="I1261" s="5" t="n">
        <v>1</v>
      </c>
      <c r="J1261" s="5" t="inlineStr"/>
      <c r="K1261" s="5" t="n">
        <v>4</v>
      </c>
      <c r="L1261" s="5" t="inlineStr">
        <is>
          <t>2STY4CL</t>
        </is>
      </c>
      <c r="M1261" s="5" t="inlineStr">
        <is>
          <t>BATCH 7 CL</t>
        </is>
      </c>
      <c r="N1261" s="5" t="n">
        <v>6344337.638065001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>
        <is>
          <t>P00072511MN</t>
        </is>
      </c>
      <c r="V1261" s="5" t="inlineStr">
        <is>
          <t>16MD0054</t>
        </is>
      </c>
      <c r="W1261" s="6" t="n">
        <v>42562</v>
      </c>
      <c r="X1261" s="6" t="n">
        <v>42570</v>
      </c>
      <c r="Y1261" s="6" t="n">
        <v>42584</v>
      </c>
      <c r="Z1261" s="6" t="n">
        <v>42591</v>
      </c>
      <c r="AA1261" s="6" t="n">
        <v>42604</v>
      </c>
      <c r="AB1261" s="5" t="inlineStr">
        <is>
          <t>MARCUS Const.</t>
        </is>
      </c>
      <c r="AC1261" s="5" t="inlineStr"/>
      <c r="AD1261" s="7" t="n"/>
    </row>
    <row r="1262">
      <c r="A1262" s="5" t="n">
        <v>21078</v>
      </c>
      <c r="B1262" s="5" t="inlineStr">
        <is>
          <t>NC 2016</t>
        </is>
      </c>
      <c r="C1262" s="5" t="inlineStr">
        <is>
          <t>TECHVOC</t>
        </is>
      </c>
      <c r="D1262" s="5" t="inlineStr">
        <is>
          <t>Region XII</t>
        </is>
      </c>
      <c r="E1262" s="5" t="inlineStr">
        <is>
          <t>North Cotabato</t>
        </is>
      </c>
      <c r="F1262" s="5" t="n">
        <v>304427</v>
      </c>
      <c r="G1262" s="5" t="inlineStr">
        <is>
          <t>Carmen National High School</t>
        </is>
      </c>
      <c r="H1262" s="5" t="inlineStr">
        <is>
          <t>Carmen</t>
        </is>
      </c>
      <c r="I1262" s="5" t="n">
        <v>1</v>
      </c>
      <c r="J1262" s="5" t="n">
        <v>1</v>
      </c>
      <c r="K1262" s="5" t="n">
        <v>2</v>
      </c>
      <c r="L1262" s="5" t="inlineStr">
        <is>
          <t>SHS UNIQUE WORKSHOP</t>
        </is>
      </c>
      <c r="M1262" s="5" t="inlineStr">
        <is>
          <t>BATCH 8 TVL</t>
        </is>
      </c>
      <c r="N1262" s="5" t="n">
        <v>5102456.26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>
        <is>
          <t>P00072658MN</t>
        </is>
      </c>
      <c r="V1262" s="5" t="inlineStr">
        <is>
          <t>16MD0061</t>
        </is>
      </c>
      <c r="W1262" s="6" t="n">
        <v>42507</v>
      </c>
      <c r="X1262" s="6" t="n">
        <v>42514</v>
      </c>
      <c r="Y1262" s="6" t="n">
        <v>42527</v>
      </c>
      <c r="Z1262" s="6" t="n">
        <v>42530</v>
      </c>
      <c r="AA1262" s="6" t="n">
        <v>42544</v>
      </c>
      <c r="AB1262" s="5" t="inlineStr">
        <is>
          <t>BORDERLINE Const.</t>
        </is>
      </c>
      <c r="AC1262" s="5" t="inlineStr"/>
      <c r="AD1262" s="7" t="n"/>
    </row>
    <row r="1263">
      <c r="A1263" s="5" t="n">
        <v>21079</v>
      </c>
      <c r="B1263" s="5" t="inlineStr">
        <is>
          <t>NC 2016</t>
        </is>
      </c>
      <c r="C1263" s="5" t="inlineStr">
        <is>
          <t>SHS</t>
        </is>
      </c>
      <c r="D1263" s="5" t="inlineStr">
        <is>
          <t>Region XII</t>
        </is>
      </c>
      <c r="E1263" s="5" t="inlineStr">
        <is>
          <t>North Cotabato</t>
        </is>
      </c>
      <c r="F1263" s="5" t="n">
        <v>304432</v>
      </c>
      <c r="G1263" s="5" t="inlineStr">
        <is>
          <t>Dilangalen National High School</t>
        </is>
      </c>
      <c r="H1263" s="5" t="inlineStr">
        <is>
          <t>Midsayap</t>
        </is>
      </c>
      <c r="I1263" s="5" t="n">
        <v>1</v>
      </c>
      <c r="J1263" s="5" t="n">
        <v>1</v>
      </c>
      <c r="K1263" s="5" t="n">
        <v>4</v>
      </c>
      <c r="L1263" s="5" t="inlineStr">
        <is>
          <t>2STY4CL</t>
        </is>
      </c>
      <c r="M1263" s="5" t="inlineStr">
        <is>
          <t>BATCH 1 CL</t>
        </is>
      </c>
      <c r="N1263" s="5" t="n">
        <v>6319337.64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>
        <is>
          <t>P00070172MN</t>
        </is>
      </c>
      <c r="V1263" s="5" t="inlineStr">
        <is>
          <t>16MD0046</t>
        </is>
      </c>
      <c r="W1263" s="6" t="n">
        <v>42413</v>
      </c>
      <c r="X1263" s="6" t="n">
        <v>42422</v>
      </c>
      <c r="Y1263" s="6" t="n">
        <v>42437</v>
      </c>
      <c r="Z1263" s="6" t="n">
        <v>42440</v>
      </c>
      <c r="AA1263" s="6" t="n">
        <v>42524</v>
      </c>
      <c r="AB1263" s="5" t="inlineStr">
        <is>
          <t>BANDAR KUTAWATO</t>
        </is>
      </c>
      <c r="AC1263" s="5" t="inlineStr"/>
      <c r="AD1263" s="7" t="n"/>
    </row>
    <row r="1264">
      <c r="A1264" s="5" t="n">
        <v>21080</v>
      </c>
      <c r="B1264" s="5" t="inlineStr">
        <is>
          <t>NC 2016</t>
        </is>
      </c>
      <c r="C1264" s="5" t="inlineStr">
        <is>
          <t>SHS</t>
        </is>
      </c>
      <c r="D1264" s="5" t="inlineStr">
        <is>
          <t>Region XII</t>
        </is>
      </c>
      <c r="E1264" s="5" t="inlineStr">
        <is>
          <t>North Cotabato</t>
        </is>
      </c>
      <c r="F1264" s="5" t="n">
        <v>304432</v>
      </c>
      <c r="G1264" s="5" t="inlineStr">
        <is>
          <t>Dilangalen National High School</t>
        </is>
      </c>
      <c r="H1264" s="5" t="inlineStr">
        <is>
          <t>Midsayap</t>
        </is>
      </c>
      <c r="I1264" s="5" t="n">
        <v>1</v>
      </c>
      <c r="J1264" s="5" t="inlineStr"/>
      <c r="K1264" s="5" t="n">
        <v>20</v>
      </c>
      <c r="L1264" s="5" t="inlineStr">
        <is>
          <t>4STY20CL</t>
        </is>
      </c>
      <c r="M1264" s="5" t="inlineStr">
        <is>
          <t>BATCH 1 CL</t>
        </is>
      </c>
      <c r="N1264" s="5" t="n">
        <v>31102890.27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>
        <is>
          <t>P00070173MN</t>
        </is>
      </c>
      <c r="V1264" s="5" t="inlineStr">
        <is>
          <t>16MD0070</t>
        </is>
      </c>
      <c r="W1264" s="6" t="n">
        <v>42556</v>
      </c>
      <c r="X1264" s="6" t="n">
        <v>42564</v>
      </c>
      <c r="Y1264" s="6" t="n">
        <v>42577</v>
      </c>
      <c r="Z1264" s="6" t="n">
        <v>42580</v>
      </c>
      <c r="AA1264" s="6" t="n">
        <v>42593</v>
      </c>
      <c r="AB1264" s="5" t="inlineStr">
        <is>
          <t>ACJ/RDEN Const. (Joint Venture)</t>
        </is>
      </c>
      <c r="AC1264" s="5" t="inlineStr"/>
      <c r="AD1264" s="7" t="n"/>
    </row>
    <row r="1265">
      <c r="A1265" s="5" t="n">
        <v>21081</v>
      </c>
      <c r="B1265" s="5" t="inlineStr">
        <is>
          <t>NC 2016</t>
        </is>
      </c>
      <c r="C1265" s="5" t="inlineStr">
        <is>
          <t>SHS</t>
        </is>
      </c>
      <c r="D1265" s="5" t="inlineStr">
        <is>
          <t>Region XII</t>
        </is>
      </c>
      <c r="E1265" s="5" t="inlineStr">
        <is>
          <t>North Cotabato</t>
        </is>
      </c>
      <c r="F1265" s="5" t="n">
        <v>304432</v>
      </c>
      <c r="G1265" s="5" t="inlineStr">
        <is>
          <t>Dilangalen National High School</t>
        </is>
      </c>
      <c r="H1265" s="5" t="inlineStr">
        <is>
          <t>Midsayap</t>
        </is>
      </c>
      <c r="I1265" s="5" t="n">
        <v>1</v>
      </c>
      <c r="J1265" s="5" t="n">
        <v>1</v>
      </c>
      <c r="K1265" s="5" t="n">
        <v>16</v>
      </c>
      <c r="L1265" s="5" t="inlineStr">
        <is>
          <t>4STY16CL</t>
        </is>
      </c>
      <c r="M1265" s="5" t="inlineStr">
        <is>
          <t>BATCH 9 CL</t>
        </is>
      </c>
      <c r="N1265" s="5" t="n">
        <v>26712469.42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>
        <is>
          <t>P00074327MN</t>
        </is>
      </c>
      <c r="V1265" s="5" t="inlineStr">
        <is>
          <t>16MD0064</t>
        </is>
      </c>
      <c r="W1265" s="6" t="n">
        <v>42545</v>
      </c>
      <c r="X1265" s="6" t="n">
        <v>42552</v>
      </c>
      <c r="Y1265" s="6" t="n">
        <v>42584</v>
      </c>
      <c r="Z1265" s="6" t="n">
        <v>42591</v>
      </c>
      <c r="AA1265" s="6" t="n">
        <v>42604</v>
      </c>
      <c r="AB1265" s="5" t="inlineStr">
        <is>
          <t>ACJ/RDEN Const. (Joint Venture)</t>
        </is>
      </c>
      <c r="AC1265" s="5" t="inlineStr"/>
      <c r="AD1265" s="7" t="n"/>
    </row>
    <row r="1266">
      <c r="A1266" s="5" t="n">
        <v>21082</v>
      </c>
      <c r="B1266" s="5" t="inlineStr">
        <is>
          <t>NC 2016</t>
        </is>
      </c>
      <c r="C1266" s="5" t="inlineStr">
        <is>
          <t>K10</t>
        </is>
      </c>
      <c r="D1266" s="5" t="inlineStr">
        <is>
          <t>Region XII</t>
        </is>
      </c>
      <c r="E1266" s="5" t="inlineStr">
        <is>
          <t>North Cotabato</t>
        </is>
      </c>
      <c r="F1266" s="5" t="n">
        <v>304444</v>
      </c>
      <c r="G1266" s="5" t="inlineStr">
        <is>
          <t>Kabacan National Hs</t>
        </is>
      </c>
      <c r="H1266" s="5" t="inlineStr">
        <is>
          <t>Kabacan</t>
        </is>
      </c>
      <c r="I1266" s="5" t="n">
        <v>1</v>
      </c>
      <c r="J1266" s="5" t="n">
        <v>1</v>
      </c>
      <c r="K1266" s="5" t="n">
        <v>32</v>
      </c>
      <c r="L1266" s="5" t="inlineStr">
        <is>
          <t>4STY32CL</t>
        </is>
      </c>
      <c r="M1266" s="5" t="inlineStr">
        <is>
          <t>BATCH 5 CL</t>
        </is>
      </c>
      <c r="N1266" s="5" t="n">
        <v>44572220.04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>
        <is>
          <t>P00071232MN</t>
        </is>
      </c>
      <c r="V1266" s="5" t="inlineStr">
        <is>
          <t>16MD0081</t>
        </is>
      </c>
      <c r="W1266" s="5" t="inlineStr"/>
      <c r="X1266" s="6" t="n">
        <v>42600</v>
      </c>
      <c r="Y1266" s="6" t="n">
        <v>42607</v>
      </c>
      <c r="Z1266" s="6" t="n">
        <v>42620</v>
      </c>
      <c r="AA1266" s="6" t="n">
        <v>42643</v>
      </c>
      <c r="AB1266" s="5" t="inlineStr">
        <is>
          <t>42660</t>
        </is>
      </c>
      <c r="AC1266" s="5" t="inlineStr"/>
      <c r="AD1266" s="7" t="n"/>
    </row>
    <row r="1267">
      <c r="A1267" s="5" t="n">
        <v>21083</v>
      </c>
      <c r="B1267" s="5" t="inlineStr">
        <is>
          <t>NC 2016</t>
        </is>
      </c>
      <c r="C1267" s="5" t="inlineStr">
        <is>
          <t>K10</t>
        </is>
      </c>
      <c r="D1267" s="5" t="inlineStr">
        <is>
          <t>Region XII</t>
        </is>
      </c>
      <c r="E1267" s="5" t="inlineStr">
        <is>
          <t>North Cotabato</t>
        </is>
      </c>
      <c r="F1267" s="5" t="n">
        <v>304444</v>
      </c>
      <c r="G1267" s="5" t="inlineStr">
        <is>
          <t>Kabacan National Hs</t>
        </is>
      </c>
      <c r="H1267" s="5" t="inlineStr">
        <is>
          <t>Kabacan</t>
        </is>
      </c>
      <c r="I1267" s="5" t="n">
        <v>1</v>
      </c>
      <c r="J1267" s="5" t="inlineStr"/>
      <c r="K1267" s="5" t="n">
        <v>8</v>
      </c>
      <c r="L1267" s="5" t="inlineStr">
        <is>
          <t>4STY8CL</t>
        </is>
      </c>
      <c r="M1267" s="5" t="inlineStr">
        <is>
          <t>BATCH 5 CL</t>
        </is>
      </c>
      <c r="N1267" s="5" t="n">
        <v>14937518.84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>
        <is>
          <t>P00071233MN</t>
        </is>
      </c>
      <c r="V1267" s="5" t="inlineStr">
        <is>
          <t>16MD0066</t>
        </is>
      </c>
      <c r="W1267" s="6" t="n">
        <v>42545</v>
      </c>
      <c r="X1267" s="6" t="n">
        <v>42552</v>
      </c>
      <c r="Y1267" s="6" t="n">
        <v>42565</v>
      </c>
      <c r="Z1267" s="6" t="n">
        <v>42580</v>
      </c>
      <c r="AA1267" s="6" t="n">
        <v>42593</v>
      </c>
      <c r="AB1267" s="5" t="inlineStr">
        <is>
          <t>MARCUS Const.</t>
        </is>
      </c>
      <c r="AC1267" s="5" t="inlineStr"/>
      <c r="AD1267" s="7" t="n"/>
    </row>
    <row r="1268">
      <c r="A1268" s="5" t="n">
        <v>21084</v>
      </c>
      <c r="B1268" s="5" t="inlineStr">
        <is>
          <t>NC 2016</t>
        </is>
      </c>
      <c r="C1268" s="5" t="inlineStr">
        <is>
          <t>SHS</t>
        </is>
      </c>
      <c r="D1268" s="5" t="inlineStr">
        <is>
          <t>Region XII</t>
        </is>
      </c>
      <c r="E1268" s="5" t="inlineStr">
        <is>
          <t>North Cotabato</t>
        </is>
      </c>
      <c r="F1268" s="5" t="n">
        <v>304458</v>
      </c>
      <c r="G1268" s="5" t="inlineStr">
        <is>
          <t>Kitub-Bao Nhs</t>
        </is>
      </c>
      <c r="H1268" s="5" t="inlineStr">
        <is>
          <t>Alamada</t>
        </is>
      </c>
      <c r="I1268" s="5" t="n">
        <v>1</v>
      </c>
      <c r="J1268" s="5" t="n">
        <v>1</v>
      </c>
      <c r="K1268" s="5" t="n">
        <v>15</v>
      </c>
      <c r="L1268" s="5" t="inlineStr">
        <is>
          <t>3STY15CL</t>
        </is>
      </c>
      <c r="M1268" s="5" t="inlineStr">
        <is>
          <t>BATCH 5 CL</t>
        </is>
      </c>
      <c r="N1268" s="5" t="n">
        <v>21453013.45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>
        <is>
          <t>P00071234MN</t>
        </is>
      </c>
      <c r="V1268" s="5" t="inlineStr">
        <is>
          <t>16MD0071</t>
        </is>
      </c>
      <c r="W1268" s="6" t="n">
        <v>42593</v>
      </c>
      <c r="X1268" s="6" t="n">
        <v>42600</v>
      </c>
      <c r="Y1268" s="6" t="n">
        <v>42613</v>
      </c>
      <c r="Z1268" s="6" t="n">
        <v>42717</v>
      </c>
      <c r="AA1268" s="6" t="n">
        <v>42727</v>
      </c>
      <c r="AB1268" s="5" t="inlineStr">
        <is>
          <t>ACJ/RDEN Const. (Joint Venture)</t>
        </is>
      </c>
      <c r="AC1268" s="5" t="inlineStr"/>
      <c r="AD1268" s="7" t="n"/>
    </row>
    <row r="1269">
      <c r="A1269" s="5" t="n">
        <v>21085</v>
      </c>
      <c r="B1269" s="5" t="inlineStr">
        <is>
          <t>NC 2016</t>
        </is>
      </c>
      <c r="C1269" s="5" t="inlineStr">
        <is>
          <t>SHS</t>
        </is>
      </c>
      <c r="D1269" s="5" t="inlineStr">
        <is>
          <t>Region XII</t>
        </is>
      </c>
      <c r="E1269" s="5" t="inlineStr">
        <is>
          <t>North Cotabato</t>
        </is>
      </c>
      <c r="F1269" s="5" t="n">
        <v>304468</v>
      </c>
      <c r="G1269" s="5" t="inlineStr">
        <is>
          <t>Malapag Nhs</t>
        </is>
      </c>
      <c r="H1269" s="5" t="inlineStr">
        <is>
          <t>Carmen</t>
        </is>
      </c>
      <c r="I1269" s="5" t="n">
        <v>1</v>
      </c>
      <c r="J1269" s="5" t="n">
        <v>1</v>
      </c>
      <c r="K1269" s="5" t="n">
        <v>16</v>
      </c>
      <c r="L1269" s="5" t="inlineStr">
        <is>
          <t>4STY16CL</t>
        </is>
      </c>
      <c r="M1269" s="5" t="inlineStr">
        <is>
          <t>BATCH 7 CL</t>
        </is>
      </c>
      <c r="N1269" s="5" t="n">
        <v>26802469.42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>
        <is>
          <t>P00072512MN</t>
        </is>
      </c>
      <c r="V1269" s="5" t="inlineStr">
        <is>
          <t>16MD0065</t>
        </is>
      </c>
      <c r="W1269" s="6" t="n">
        <v>42545</v>
      </c>
      <c r="X1269" s="6" t="n">
        <v>42552</v>
      </c>
      <c r="Y1269" s="6" t="n">
        <v>42565</v>
      </c>
      <c r="Z1269" s="6" t="n">
        <v>42580</v>
      </c>
      <c r="AA1269" s="6" t="n">
        <v>42593</v>
      </c>
      <c r="AB1269" s="5" t="inlineStr">
        <is>
          <t>MARCUS Const.</t>
        </is>
      </c>
      <c r="AC1269" s="5" t="inlineStr"/>
      <c r="AD1269" s="7" t="n"/>
    </row>
    <row r="1270">
      <c r="A1270" s="5" t="n">
        <v>21086</v>
      </c>
      <c r="B1270" s="5" t="inlineStr">
        <is>
          <t>NC 2016</t>
        </is>
      </c>
      <c r="C1270" s="5" t="inlineStr">
        <is>
          <t>TECHVOC</t>
        </is>
      </c>
      <c r="D1270" s="5" t="inlineStr">
        <is>
          <t>Region XII</t>
        </is>
      </c>
      <c r="E1270" s="5" t="inlineStr">
        <is>
          <t>North Cotabato</t>
        </is>
      </c>
      <c r="F1270" s="5" t="n">
        <v>304468</v>
      </c>
      <c r="G1270" s="5" t="inlineStr">
        <is>
          <t>Malapag Nhs</t>
        </is>
      </c>
      <c r="H1270" s="5" t="inlineStr">
        <is>
          <t>Carmen</t>
        </is>
      </c>
      <c r="I1270" s="5" t="n">
        <v>1</v>
      </c>
      <c r="J1270" s="5" t="n">
        <v>1</v>
      </c>
      <c r="K1270" s="5" t="n">
        <v>1</v>
      </c>
      <c r="L1270" s="5" t="inlineStr">
        <is>
          <t>SHS UNIQUE WORKSHOP</t>
        </is>
      </c>
      <c r="M1270" s="5" t="inlineStr">
        <is>
          <t>BATCH 8 TVL</t>
        </is>
      </c>
      <c r="N1270" s="5" t="n">
        <v>2563728.13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>
        <is>
          <t>P00072659MN</t>
        </is>
      </c>
      <c r="V1270" s="5" t="inlineStr">
        <is>
          <t>16MD0060</t>
        </is>
      </c>
      <c r="W1270" s="6" t="n">
        <v>42507</v>
      </c>
      <c r="X1270" s="6" t="n">
        <v>42514</v>
      </c>
      <c r="Y1270" s="6" t="n">
        <v>42527</v>
      </c>
      <c r="Z1270" s="6" t="n">
        <v>42530</v>
      </c>
      <c r="AA1270" s="6" t="n">
        <v>42544</v>
      </c>
      <c r="AB1270" s="5" t="inlineStr">
        <is>
          <t>BORDERLINE Const.</t>
        </is>
      </c>
      <c r="AC1270" s="5" t="inlineStr"/>
      <c r="AD1270" s="7" t="n"/>
    </row>
    <row r="1271">
      <c r="A1271" s="5" t="n">
        <v>21087</v>
      </c>
      <c r="B1271" s="5" t="inlineStr">
        <is>
          <t>NC 2016</t>
        </is>
      </c>
      <c r="C1271" s="5" t="inlineStr">
        <is>
          <t>K10</t>
        </is>
      </c>
      <c r="D1271" s="5" t="inlineStr">
        <is>
          <t>Region XII</t>
        </is>
      </c>
      <c r="E1271" s="5" t="inlineStr">
        <is>
          <t>North Cotabato</t>
        </is>
      </c>
      <c r="F1271" s="5" t="n">
        <v>304472</v>
      </c>
      <c r="G1271" s="5" t="inlineStr">
        <is>
          <t>Malinao High School</t>
        </is>
      </c>
      <c r="H1271" s="5" t="inlineStr">
        <is>
          <t>Banisilan</t>
        </is>
      </c>
      <c r="I1271" s="5" t="n">
        <v>1</v>
      </c>
      <c r="J1271" s="5" t="n">
        <v>1</v>
      </c>
      <c r="K1271" s="5" t="n">
        <v>15</v>
      </c>
      <c r="L1271" s="5" t="inlineStr">
        <is>
          <t>3STY15CL</t>
        </is>
      </c>
      <c r="M1271" s="5" t="inlineStr">
        <is>
          <t>BATCH 13 CL</t>
        </is>
      </c>
      <c r="N1271" s="5" t="n">
        <v>21513013.45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21088</v>
      </c>
      <c r="B1272" s="5" t="inlineStr">
        <is>
          <t>NC 2016</t>
        </is>
      </c>
      <c r="C1272" s="5" t="inlineStr">
        <is>
          <t>SHS</t>
        </is>
      </c>
      <c r="D1272" s="5" t="inlineStr">
        <is>
          <t>Region XII</t>
        </is>
      </c>
      <c r="E1272" s="5" t="inlineStr">
        <is>
          <t>North Cotabato</t>
        </is>
      </c>
      <c r="F1272" s="5" t="n">
        <v>304474</v>
      </c>
      <c r="G1272" s="5" t="inlineStr">
        <is>
          <t>Manuangan Hs</t>
        </is>
      </c>
      <c r="H1272" s="5" t="inlineStr">
        <is>
          <t>Pigkawayan</t>
        </is>
      </c>
      <c r="I1272" s="5" t="n">
        <v>1</v>
      </c>
      <c r="J1272" s="5" t="n">
        <v>1</v>
      </c>
      <c r="K1272" s="5" t="n">
        <v>4</v>
      </c>
      <c r="L1272" s="5" t="inlineStr">
        <is>
          <t>2STY4CL</t>
        </is>
      </c>
      <c r="M1272" s="5" t="inlineStr">
        <is>
          <t>BATCH 3 CL</t>
        </is>
      </c>
      <c r="N1272" s="5" t="n">
        <v>6329337.64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>
        <is>
          <t>P00070643MN</t>
        </is>
      </c>
      <c r="V1272" s="5" t="inlineStr">
        <is>
          <t>16MD0049</t>
        </is>
      </c>
      <c r="W1272" s="6" t="n">
        <v>42425</v>
      </c>
      <c r="X1272" s="6" t="n">
        <v>42433</v>
      </c>
      <c r="Y1272" s="6" t="n">
        <v>42451</v>
      </c>
      <c r="Z1272" s="6" t="n">
        <v>42458</v>
      </c>
      <c r="AA1272" s="6" t="n">
        <v>42524</v>
      </c>
      <c r="AB1272" s="5" t="inlineStr">
        <is>
          <t>LLABAN CONST.</t>
        </is>
      </c>
      <c r="AC1272" s="5" t="inlineStr"/>
      <c r="AD1272" s="7" t="n"/>
    </row>
    <row r="1273">
      <c r="A1273" s="5" t="n">
        <v>21089</v>
      </c>
      <c r="B1273" s="5" t="inlineStr">
        <is>
          <t>NC 2016</t>
        </is>
      </c>
      <c r="C1273" s="5" t="inlineStr">
        <is>
          <t>SHS</t>
        </is>
      </c>
      <c r="D1273" s="5" t="inlineStr">
        <is>
          <t>Region XII</t>
        </is>
      </c>
      <c r="E1273" s="5" t="inlineStr">
        <is>
          <t>North Cotabato</t>
        </is>
      </c>
      <c r="F1273" s="5" t="n">
        <v>304493</v>
      </c>
      <c r="G1273" s="5" t="inlineStr">
        <is>
          <t>Pigcawayan National High School</t>
        </is>
      </c>
      <c r="H1273" s="5" t="inlineStr">
        <is>
          <t>Pigkawayan</t>
        </is>
      </c>
      <c r="I1273" s="5" t="n">
        <v>1</v>
      </c>
      <c r="J1273" s="5" t="n">
        <v>1</v>
      </c>
      <c r="K1273" s="5" t="n">
        <v>28</v>
      </c>
      <c r="L1273" s="5" t="inlineStr">
        <is>
          <t>4STY28CL</t>
        </is>
      </c>
      <c r="M1273" s="5" t="inlineStr">
        <is>
          <t>BATCH 9 CL</t>
        </is>
      </c>
      <c r="N1273" s="5" t="n">
        <v>40107946.14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>
        <is>
          <t>P00074328MN</t>
        </is>
      </c>
      <c r="V1273" s="5" t="inlineStr">
        <is>
          <t>16MD0080</t>
        </is>
      </c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21090</v>
      </c>
      <c r="B1274" s="5" t="inlineStr">
        <is>
          <t>NC 2016</t>
        </is>
      </c>
      <c r="C1274" s="5" t="inlineStr">
        <is>
          <t>TECHVOC</t>
        </is>
      </c>
      <c r="D1274" s="5" t="inlineStr">
        <is>
          <t>Region XII</t>
        </is>
      </c>
      <c r="E1274" s="5" t="inlineStr">
        <is>
          <t>North Cotabato</t>
        </is>
      </c>
      <c r="F1274" s="5" t="n">
        <v>304493</v>
      </c>
      <c r="G1274" s="5" t="inlineStr">
        <is>
          <t>Pigcawayan National High School</t>
        </is>
      </c>
      <c r="H1274" s="5" t="inlineStr">
        <is>
          <t>Pigkawayan</t>
        </is>
      </c>
      <c r="I1274" s="5" t="n">
        <v>1</v>
      </c>
      <c r="J1274" s="5" t="n">
        <v>1</v>
      </c>
      <c r="K1274" s="5" t="n">
        <v>1</v>
      </c>
      <c r="L1274" s="5" t="inlineStr">
        <is>
          <t>SHS UNIQUE WORKSHOP</t>
        </is>
      </c>
      <c r="M1274" s="5" t="inlineStr">
        <is>
          <t>BATCH 10 TVL</t>
        </is>
      </c>
      <c r="N1274" s="5" t="n">
        <v>2500000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>
        <is>
          <t>P00074619MN</t>
        </is>
      </c>
      <c r="V1274" s="5" t="inlineStr">
        <is>
          <t>16MD0057</t>
        </is>
      </c>
      <c r="W1274" s="6" t="n">
        <v>42488</v>
      </c>
      <c r="X1274" s="6" t="n">
        <v>42496</v>
      </c>
      <c r="Y1274" s="6" t="n">
        <v>42514</v>
      </c>
      <c r="Z1274" s="6" t="n">
        <v>42517</v>
      </c>
      <c r="AA1274" s="6" t="n">
        <v>42535</v>
      </c>
      <c r="AB1274" s="5" t="inlineStr">
        <is>
          <t>SHERATANNOR CONST.</t>
        </is>
      </c>
      <c r="AC1274" s="5" t="inlineStr"/>
      <c r="AD1274" s="7" t="n"/>
    </row>
    <row r="1275">
      <c r="A1275" s="5" t="n">
        <v>21091</v>
      </c>
      <c r="B1275" s="5" t="inlineStr">
        <is>
          <t>NC 2016</t>
        </is>
      </c>
      <c r="C1275" s="5" t="inlineStr">
        <is>
          <t>SHS</t>
        </is>
      </c>
      <c r="D1275" s="5" t="inlineStr">
        <is>
          <t>Region XII</t>
        </is>
      </c>
      <c r="E1275" s="5" t="inlineStr">
        <is>
          <t>North Cotabato</t>
        </is>
      </c>
      <c r="F1275" s="5" t="n">
        <v>316520</v>
      </c>
      <c r="G1275" s="5" t="inlineStr">
        <is>
          <t>Pigcawayan Nhs - Libungan Torreta Annex</t>
        </is>
      </c>
      <c r="H1275" s="5" t="inlineStr">
        <is>
          <t>Pigkawayan</t>
        </is>
      </c>
      <c r="I1275" s="5" t="n">
        <v>1</v>
      </c>
      <c r="J1275" s="5" t="n">
        <v>1</v>
      </c>
      <c r="K1275" s="5" t="n">
        <v>9</v>
      </c>
      <c r="L1275" s="5" t="inlineStr">
        <is>
          <t>3STY9CL</t>
        </is>
      </c>
      <c r="M1275" s="5" t="inlineStr">
        <is>
          <t>BATCH 3 CL</t>
        </is>
      </c>
      <c r="N1275" s="5" t="n">
        <v>15191327.92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>
        <is>
          <t>P00070644MN</t>
        </is>
      </c>
      <c r="V1275" s="5" t="inlineStr">
        <is>
          <t>16MD0072</t>
        </is>
      </c>
      <c r="W1275" s="6" t="n">
        <v>42556</v>
      </c>
      <c r="X1275" s="6" t="n">
        <v>42564</v>
      </c>
      <c r="Y1275" s="6" t="n">
        <v>42578</v>
      </c>
      <c r="Z1275" s="5" t="inlineStr"/>
      <c r="AA1275" s="5" t="inlineStr"/>
      <c r="AB1275" s="5" t="inlineStr">
        <is>
          <t>STONELINE/CURVELINE (Joint Venture)</t>
        </is>
      </c>
      <c r="AC1275" s="5" t="inlineStr"/>
      <c r="AD1275" s="7" t="n"/>
    </row>
    <row r="1276">
      <c r="A1276" s="5" t="n">
        <v>21092</v>
      </c>
      <c r="B1276" s="5" t="inlineStr">
        <is>
          <t>NC 2016</t>
        </is>
      </c>
      <c r="C1276" s="5" t="inlineStr">
        <is>
          <t>SHS</t>
        </is>
      </c>
      <c r="D1276" s="5" t="inlineStr">
        <is>
          <t>Region XII</t>
        </is>
      </c>
      <c r="E1276" s="5" t="inlineStr">
        <is>
          <t>North Cotabato</t>
        </is>
      </c>
      <c r="F1276" s="5" t="n">
        <v>304494</v>
      </c>
      <c r="G1276" s="5" t="inlineStr">
        <is>
          <t>Pikit Nhs</t>
        </is>
      </c>
      <c r="H1276" s="5" t="inlineStr">
        <is>
          <t>Pikit</t>
        </is>
      </c>
      <c r="I1276" s="5" t="n">
        <v>1</v>
      </c>
      <c r="J1276" s="5" t="n">
        <v>1</v>
      </c>
      <c r="K1276" s="5" t="n">
        <v>32</v>
      </c>
      <c r="L1276" s="5" t="inlineStr">
        <is>
          <t>4STY32CL</t>
        </is>
      </c>
      <c r="M1276" s="5" t="inlineStr">
        <is>
          <t>BATCH 9 CL</t>
        </is>
      </c>
      <c r="N1276" s="5" t="n">
        <v>44572220.84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>
        <is>
          <t>P00074330MN</t>
        </is>
      </c>
      <c r="V1276" s="5" t="inlineStr">
        <is>
          <t>16MD0079</t>
        </is>
      </c>
      <c r="W1276" s="6" t="n">
        <v>42600</v>
      </c>
      <c r="X1276" s="6" t="n">
        <v>42607</v>
      </c>
      <c r="Y1276" s="6" t="n">
        <v>42614</v>
      </c>
      <c r="Z1276" s="6" t="n">
        <v>42643</v>
      </c>
      <c r="AA1276" s="6" t="n">
        <v>42664</v>
      </c>
      <c r="AB1276" s="5" t="inlineStr">
        <is>
          <t>HEXAMINDZ</t>
        </is>
      </c>
      <c r="AC1276" s="5" t="inlineStr"/>
      <c r="AD1276" s="7" t="n"/>
    </row>
    <row r="1277">
      <c r="A1277" s="5" t="n">
        <v>21093</v>
      </c>
      <c r="B1277" s="5" t="inlineStr">
        <is>
          <t>NC 2016</t>
        </is>
      </c>
      <c r="C1277" s="5" t="inlineStr">
        <is>
          <t>SHS</t>
        </is>
      </c>
      <c r="D1277" s="5" t="inlineStr">
        <is>
          <t>Region XII</t>
        </is>
      </c>
      <c r="E1277" s="5" t="inlineStr">
        <is>
          <t>North Cotabato</t>
        </is>
      </c>
      <c r="F1277" s="5" t="n">
        <v>304494</v>
      </c>
      <c r="G1277" s="5" t="inlineStr">
        <is>
          <t>Pikit Nhs</t>
        </is>
      </c>
      <c r="H1277" s="5" t="inlineStr">
        <is>
          <t>Pikit</t>
        </is>
      </c>
      <c r="I1277" s="5" t="n">
        <v>1</v>
      </c>
      <c r="J1277" s="5" t="inlineStr"/>
      <c r="K1277" s="5" t="n">
        <v>24</v>
      </c>
      <c r="L1277" s="5" t="inlineStr">
        <is>
          <t>4STY24CL</t>
        </is>
      </c>
      <c r="M1277" s="5" t="inlineStr">
        <is>
          <t>BATCH 9 CL</t>
        </is>
      </c>
      <c r="N1277" s="5" t="n">
        <v>35636257.14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>
        <is>
          <t>P00074331MN</t>
        </is>
      </c>
      <c r="V1277" s="5" t="inlineStr">
        <is>
          <t>16MD0084</t>
        </is>
      </c>
      <c r="W1277" s="6" t="n">
        <v>42600</v>
      </c>
      <c r="X1277" s="6" t="n">
        <v>42607</v>
      </c>
      <c r="Y1277" s="6" t="n">
        <v>42614</v>
      </c>
      <c r="Z1277" s="6" t="n">
        <v>42643</v>
      </c>
      <c r="AA1277" s="6" t="n">
        <v>42664</v>
      </c>
      <c r="AB1277" s="5" t="inlineStr">
        <is>
          <t>HEXAMINDZ</t>
        </is>
      </c>
      <c r="AC1277" s="5" t="inlineStr"/>
      <c r="AD1277" s="7" t="n"/>
    </row>
    <row r="1278">
      <c r="A1278" s="5" t="n">
        <v>21094</v>
      </c>
      <c r="B1278" s="5" t="inlineStr">
        <is>
          <t>NC 2016</t>
        </is>
      </c>
      <c r="C1278" s="5" t="inlineStr">
        <is>
          <t>TECHVOC</t>
        </is>
      </c>
      <c r="D1278" s="5" t="inlineStr">
        <is>
          <t>Region XII</t>
        </is>
      </c>
      <c r="E1278" s="5" t="inlineStr">
        <is>
          <t>North Cotabato</t>
        </is>
      </c>
      <c r="F1278" s="5" t="n">
        <v>304494</v>
      </c>
      <c r="G1278" s="5" t="inlineStr">
        <is>
          <t>Pikit Nhs</t>
        </is>
      </c>
      <c r="H1278" s="5" t="inlineStr">
        <is>
          <t>Pikit</t>
        </is>
      </c>
      <c r="I1278" s="5" t="n">
        <v>1</v>
      </c>
      <c r="J1278" s="5" t="n">
        <v>1</v>
      </c>
      <c r="K1278" s="5" t="n">
        <v>2</v>
      </c>
      <c r="L1278" s="5" t="inlineStr">
        <is>
          <t>SHS UNIQUE WORKSHOP</t>
        </is>
      </c>
      <c r="M1278" s="5" t="inlineStr">
        <is>
          <t>BATCH 10 TVL</t>
        </is>
      </c>
      <c r="N1278" s="5" t="n">
        <v>5000000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>
        <is>
          <t>P00074620MN</t>
        </is>
      </c>
      <c r="V1278" s="5" t="inlineStr">
        <is>
          <t>16MD0056</t>
        </is>
      </c>
      <c r="W1278" s="6" t="n">
        <v>42488</v>
      </c>
      <c r="X1278" s="6" t="n">
        <v>42496</v>
      </c>
      <c r="Y1278" s="6" t="n">
        <v>42514</v>
      </c>
      <c r="Z1278" s="6" t="n">
        <v>42517</v>
      </c>
      <c r="AA1278" s="6" t="n">
        <v>42535</v>
      </c>
      <c r="AB1278" s="5" t="inlineStr">
        <is>
          <t>J-ONE BUILDERS</t>
        </is>
      </c>
      <c r="AC1278" s="5" t="inlineStr"/>
      <c r="AD1278" s="7" t="n"/>
    </row>
    <row r="1279">
      <c r="A1279" s="5" t="n">
        <v>21095</v>
      </c>
      <c r="B1279" s="5" t="inlineStr">
        <is>
          <t>NC 2016</t>
        </is>
      </c>
      <c r="C1279" s="5" t="inlineStr">
        <is>
          <t>SHS</t>
        </is>
      </c>
      <c r="D1279" s="5" t="inlineStr">
        <is>
          <t>Region XII</t>
        </is>
      </c>
      <c r="E1279" s="5" t="inlineStr">
        <is>
          <t>North Cotabato</t>
        </is>
      </c>
      <c r="F1279" s="5" t="n">
        <v>304499</v>
      </c>
      <c r="G1279" s="5" t="inlineStr">
        <is>
          <t>Presbitero Hs</t>
        </is>
      </c>
      <c r="H1279" s="5" t="inlineStr">
        <is>
          <t>Pigkawayan</t>
        </is>
      </c>
      <c r="I1279" s="5" t="n">
        <v>1</v>
      </c>
      <c r="J1279" s="5" t="n">
        <v>1</v>
      </c>
      <c r="K1279" s="5" t="n">
        <v>10</v>
      </c>
      <c r="L1279" s="5" t="inlineStr">
        <is>
          <t>2STY10CL</t>
        </is>
      </c>
      <c r="M1279" s="5" t="inlineStr">
        <is>
          <t>BATCH 3 CL</t>
        </is>
      </c>
      <c r="N1279" s="5" t="n">
        <v>12781310.09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>
        <is>
          <t>P00070645MN</t>
        </is>
      </c>
      <c r="V1279" s="5" t="inlineStr">
        <is>
          <t>16MD0052</t>
        </is>
      </c>
      <c r="W1279" s="6" t="n">
        <v>42593</v>
      </c>
      <c r="X1279" s="6" t="n">
        <v>42600</v>
      </c>
      <c r="Y1279" s="6" t="n">
        <v>42613</v>
      </c>
      <c r="Z1279" s="6" t="n">
        <v>42618</v>
      </c>
      <c r="AA1279" s="6" t="n">
        <v>42633</v>
      </c>
      <c r="AB1279" s="5" t="inlineStr">
        <is>
          <t>STONELINE CONST.</t>
        </is>
      </c>
      <c r="AC1279" s="5" t="inlineStr"/>
      <c r="AD1279" s="7" t="n"/>
    </row>
    <row r="1280">
      <c r="A1280" s="5" t="n">
        <v>21096</v>
      </c>
      <c r="B1280" s="5" t="inlineStr">
        <is>
          <t>NC 2016</t>
        </is>
      </c>
      <c r="C1280" s="5" t="inlineStr">
        <is>
          <t>TECHVOC</t>
        </is>
      </c>
      <c r="D1280" s="5" t="inlineStr">
        <is>
          <t>Region XII</t>
        </is>
      </c>
      <c r="E1280" s="5" t="inlineStr">
        <is>
          <t>North Cotabato</t>
        </is>
      </c>
      <c r="F1280" s="5" t="n">
        <v>304429</v>
      </c>
      <c r="G1280" s="5" t="inlineStr">
        <is>
          <t>Ranzo National High School</t>
        </is>
      </c>
      <c r="H1280" s="5" t="inlineStr">
        <is>
          <t>Carmen</t>
        </is>
      </c>
      <c r="I1280" s="5" t="n">
        <v>1</v>
      </c>
      <c r="J1280" s="5" t="n">
        <v>1</v>
      </c>
      <c r="K1280" s="5" t="n">
        <v>1</v>
      </c>
      <c r="L1280" s="5" t="inlineStr">
        <is>
          <t>SHS UNIQUE WORKSHOP</t>
        </is>
      </c>
      <c r="M1280" s="5" t="inlineStr">
        <is>
          <t>BATCH 12 TVL</t>
        </is>
      </c>
      <c r="N1280" s="5" t="n">
        <v>2551228.13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>
        <is>
          <t>P00075351MN</t>
        </is>
      </c>
      <c r="V1280" s="5" t="inlineStr">
        <is>
          <t>16MD0085</t>
        </is>
      </c>
      <c r="W1280" s="6" t="n">
        <v>42600</v>
      </c>
      <c r="X1280" s="6" t="n">
        <v>42607</v>
      </c>
      <c r="Y1280" s="6" t="n">
        <v>42620</v>
      </c>
      <c r="Z1280" s="6" t="n">
        <v>42626</v>
      </c>
      <c r="AA1280" s="6" t="n">
        <v>42647</v>
      </c>
      <c r="AB1280" s="5" t="inlineStr">
        <is>
          <t>HAQ CONSTRUCTION</t>
        </is>
      </c>
      <c r="AC1280" s="5" t="inlineStr"/>
      <c r="AD1280" s="7" t="n"/>
    </row>
    <row r="1281">
      <c r="A1281" s="5" t="n">
        <v>21097</v>
      </c>
      <c r="B1281" s="5" t="inlineStr">
        <is>
          <t>NC 2016</t>
        </is>
      </c>
      <c r="C1281" s="5" t="inlineStr">
        <is>
          <t>SHS</t>
        </is>
      </c>
      <c r="D1281" s="5" t="inlineStr">
        <is>
          <t>Region XII</t>
        </is>
      </c>
      <c r="E1281" s="5" t="inlineStr">
        <is>
          <t>North Cotabato</t>
        </is>
      </c>
      <c r="F1281" s="5" t="n">
        <v>304500</v>
      </c>
      <c r="G1281" s="5" t="inlineStr">
        <is>
          <t>Salama Nhs</t>
        </is>
      </c>
      <c r="H1281" s="5" t="inlineStr">
        <is>
          <t>Banisilan</t>
        </is>
      </c>
      <c r="I1281" s="5" t="n">
        <v>1</v>
      </c>
      <c r="J1281" s="5" t="n">
        <v>1</v>
      </c>
      <c r="K1281" s="5" t="n">
        <v>8</v>
      </c>
      <c r="L1281" s="5" t="inlineStr">
        <is>
          <t>2STY8CL</t>
        </is>
      </c>
      <c r="M1281" s="5" t="inlineStr">
        <is>
          <t>BATCH 5 CL</t>
        </is>
      </c>
      <c r="N1281" s="5" t="n">
        <v>10977342.59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>
        <is>
          <t>P00071235MN</t>
        </is>
      </c>
      <c r="V1281" s="5" t="inlineStr">
        <is>
          <t>16MD0048</t>
        </is>
      </c>
      <c r="W1281" s="6" t="n">
        <v>42562</v>
      </c>
      <c r="X1281" s="6" t="n">
        <v>42570</v>
      </c>
      <c r="Y1281" s="6" t="n">
        <v>42591</v>
      </c>
      <c r="Z1281" s="6" t="n">
        <v>42594</v>
      </c>
      <c r="AA1281" s="6" t="n">
        <v>42608</v>
      </c>
      <c r="AB1281" s="5" t="inlineStr">
        <is>
          <t>K.A.BUILDERS/CAMIA Const. (Joint Vwnture)</t>
        </is>
      </c>
      <c r="AC1281" s="5" t="inlineStr"/>
      <c r="AD1281" s="7" t="n"/>
    </row>
    <row r="1282">
      <c r="A1282" s="5" t="n">
        <v>21098</v>
      </c>
      <c r="B1282" s="5" t="inlineStr">
        <is>
          <t>NC 2016</t>
        </is>
      </c>
      <c r="C1282" s="5" t="inlineStr">
        <is>
          <t>SHS</t>
        </is>
      </c>
      <c r="D1282" s="5" t="inlineStr">
        <is>
          <t>Region XII</t>
        </is>
      </c>
      <c r="E1282" s="5" t="inlineStr">
        <is>
          <t>North Cotabato</t>
        </is>
      </c>
      <c r="F1282" s="5" t="n">
        <v>304501</v>
      </c>
      <c r="G1282" s="5" t="inlineStr">
        <is>
          <t>Salunayan Hs</t>
        </is>
      </c>
      <c r="H1282" s="5" t="inlineStr">
        <is>
          <t>Midsayap</t>
        </is>
      </c>
      <c r="I1282" s="5" t="n">
        <v>1</v>
      </c>
      <c r="J1282" s="5" t="n">
        <v>1</v>
      </c>
      <c r="K1282" s="5" t="n">
        <v>20</v>
      </c>
      <c r="L1282" s="5" t="inlineStr">
        <is>
          <t>4STY20CL</t>
        </is>
      </c>
      <c r="M1282" s="5" t="inlineStr">
        <is>
          <t>BATCH 7 CL</t>
        </is>
      </c>
      <c r="N1282" s="5" t="n">
        <v>31112890.27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>
        <is>
          <t>P00072500MN</t>
        </is>
      </c>
      <c r="V1282" s="5" t="inlineStr">
        <is>
          <t>16MD0069</t>
        </is>
      </c>
      <c r="W1282" s="6" t="n">
        <v>42556</v>
      </c>
      <c r="X1282" s="6" t="n">
        <v>42564</v>
      </c>
      <c r="Y1282" s="6" t="n">
        <v>42613</v>
      </c>
      <c r="Z1282" s="6" t="n">
        <v>42618</v>
      </c>
      <c r="AA1282" s="6" t="n">
        <v>42633</v>
      </c>
      <c r="AB1282" s="5" t="inlineStr">
        <is>
          <t>K.A.BUILDERS/CAMIA Const. (Joint Vwnture)</t>
        </is>
      </c>
      <c r="AC1282" s="5" t="inlineStr"/>
      <c r="AD1282" s="7" t="n"/>
    </row>
    <row r="1283">
      <c r="A1283" s="5" t="n">
        <v>21099</v>
      </c>
      <c r="B1283" s="5" t="inlineStr">
        <is>
          <t>NC 2016</t>
        </is>
      </c>
      <c r="C1283" s="5" t="inlineStr">
        <is>
          <t>SHS</t>
        </is>
      </c>
      <c r="D1283" s="5" t="inlineStr">
        <is>
          <t>Region XII</t>
        </is>
      </c>
      <c r="E1283" s="5" t="inlineStr">
        <is>
          <t>North Cotabato</t>
        </is>
      </c>
      <c r="F1283" s="5" t="n">
        <v>304501</v>
      </c>
      <c r="G1283" s="5" t="inlineStr">
        <is>
          <t>Salunayan Hs</t>
        </is>
      </c>
      <c r="H1283" s="5" t="inlineStr">
        <is>
          <t>Midsayap</t>
        </is>
      </c>
      <c r="I1283" s="5" t="n">
        <v>1</v>
      </c>
      <c r="J1283" s="5" t="inlineStr"/>
      <c r="K1283" s="5" t="n">
        <v>4</v>
      </c>
      <c r="L1283" s="5" t="inlineStr">
        <is>
          <t>2STY4CL</t>
        </is>
      </c>
      <c r="M1283" s="5" t="inlineStr">
        <is>
          <t>BATCH 7 CL</t>
        </is>
      </c>
      <c r="N1283" s="5" t="n">
        <v>6329337.64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>
        <is>
          <t>P00072501MN</t>
        </is>
      </c>
      <c r="V1283" s="5" t="inlineStr">
        <is>
          <t>16MD0053</t>
        </is>
      </c>
      <c r="W1283" s="6" t="n">
        <v>42446</v>
      </c>
      <c r="X1283" s="6" t="n">
        <v>42457</v>
      </c>
      <c r="Y1283" s="6" t="n">
        <v>42471</v>
      </c>
      <c r="Z1283" s="6" t="n">
        <v>42474</v>
      </c>
      <c r="AA1283" s="6" t="n">
        <v>42551</v>
      </c>
      <c r="AB1283" s="5" t="inlineStr">
        <is>
          <t>DINGO BUILDERS &amp; SUPPLY</t>
        </is>
      </c>
      <c r="AC1283" s="5" t="inlineStr"/>
      <c r="AD1283" s="7" t="n"/>
    </row>
    <row r="1284">
      <c r="A1284" s="5" t="n">
        <v>21100</v>
      </c>
      <c r="B1284" s="5" t="inlineStr">
        <is>
          <t>NC 2016</t>
        </is>
      </c>
      <c r="C1284" s="5" t="inlineStr">
        <is>
          <t>SHS</t>
        </is>
      </c>
      <c r="D1284" s="5" t="inlineStr">
        <is>
          <t>Region XII</t>
        </is>
      </c>
      <c r="E1284" s="5" t="inlineStr">
        <is>
          <t>North Cotabato</t>
        </is>
      </c>
      <c r="F1284" s="5" t="n">
        <v>304505</v>
      </c>
      <c r="G1284" s="5" t="inlineStr">
        <is>
          <t>Silik High School</t>
        </is>
      </c>
      <c r="H1284" s="5" t="inlineStr">
        <is>
          <t>Pikit</t>
        </is>
      </c>
      <c r="I1284" s="5" t="n">
        <v>1</v>
      </c>
      <c r="J1284" s="5" t="n">
        <v>1</v>
      </c>
      <c r="K1284" s="5" t="n">
        <v>20</v>
      </c>
      <c r="L1284" s="5" t="inlineStr">
        <is>
          <t>4STY20CL</t>
        </is>
      </c>
      <c r="M1284" s="5" t="inlineStr">
        <is>
          <t>BATCH 3 CL</t>
        </is>
      </c>
      <c r="N1284" s="5" t="n">
        <v>31177890.27</v>
      </c>
      <c r="O1284" s="5" t="inlineStr"/>
      <c r="P1284" s="5" t="inlineStr"/>
      <c r="Q1284" s="5" t="inlineStr">
        <is>
          <t>Terminated</t>
        </is>
      </c>
      <c r="R1284" s="5" t="n">
        <v>1</v>
      </c>
      <c r="S1284" s="5" t="inlineStr"/>
      <c r="T1284" s="5" t="inlineStr"/>
      <c r="U1284" s="5" t="inlineStr">
        <is>
          <t>P00070646MN</t>
        </is>
      </c>
      <c r="V1284" s="5" t="inlineStr">
        <is>
          <t>16MD0078</t>
        </is>
      </c>
      <c r="W1284" s="6" t="n">
        <v>42600</v>
      </c>
      <c r="X1284" s="6" t="n">
        <v>42607</v>
      </c>
      <c r="Y1284" s="6" t="n">
        <v>42620</v>
      </c>
      <c r="Z1284" s="6" t="n">
        <v>42643</v>
      </c>
      <c r="AA1284" s="6" t="n">
        <v>42664</v>
      </c>
      <c r="AB1284" s="5" t="inlineStr">
        <is>
          <t>HEXAMINDZ</t>
        </is>
      </c>
      <c r="AC1284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D1284" s="7" t="n"/>
    </row>
    <row r="1285">
      <c r="A1285" s="5" t="n">
        <v>21101</v>
      </c>
      <c r="B1285" s="5" t="inlineStr">
        <is>
          <t>NC 2016</t>
        </is>
      </c>
      <c r="C1285" s="5" t="inlineStr">
        <is>
          <t>SHS</t>
        </is>
      </c>
      <c r="D1285" s="5" t="inlineStr">
        <is>
          <t>Region XII</t>
        </is>
      </c>
      <c r="E1285" s="5" t="inlineStr">
        <is>
          <t>North Cotabato</t>
        </is>
      </c>
      <c r="F1285" s="5" t="n">
        <v>304505</v>
      </c>
      <c r="G1285" s="5" t="inlineStr">
        <is>
          <t>Silik High School</t>
        </is>
      </c>
      <c r="H1285" s="5" t="inlineStr">
        <is>
          <t>Pikit</t>
        </is>
      </c>
      <c r="I1285" s="5" t="n">
        <v>1</v>
      </c>
      <c r="J1285" s="5" t="inlineStr"/>
      <c r="K1285" s="5" t="n">
        <v>16</v>
      </c>
      <c r="L1285" s="5" t="inlineStr">
        <is>
          <t>4STY16CL</t>
        </is>
      </c>
      <c r="M1285" s="5" t="inlineStr">
        <is>
          <t>BATCH 3 CL</t>
        </is>
      </c>
      <c r="N1285" s="5" t="n">
        <v>26777469.42</v>
      </c>
      <c r="O1285" s="5" t="inlineStr"/>
      <c r="P1285" s="5" t="inlineStr"/>
      <c r="Q1285" s="5" t="inlineStr">
        <is>
          <t>Terminated</t>
        </is>
      </c>
      <c r="R1285" s="5" t="n">
        <v>1</v>
      </c>
      <c r="S1285" s="5" t="inlineStr"/>
      <c r="T1285" s="5" t="inlineStr"/>
      <c r="U1285" s="5" t="inlineStr">
        <is>
          <t>P00070647MN</t>
        </is>
      </c>
      <c r="V1285" s="5" t="inlineStr">
        <is>
          <t>16MD0082</t>
        </is>
      </c>
      <c r="W1285" s="6" t="n">
        <v>42600</v>
      </c>
      <c r="X1285" s="6" t="n">
        <v>42607</v>
      </c>
      <c r="Y1285" s="6" t="n">
        <v>42614</v>
      </c>
      <c r="Z1285" s="6" t="n">
        <v>42643</v>
      </c>
      <c r="AA1285" s="6" t="n">
        <v>42664</v>
      </c>
      <c r="AB1285" s="5" t="inlineStr">
        <is>
          <t>HEXAMINDZ</t>
        </is>
      </c>
      <c r="AC1285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D1285" s="7" t="n"/>
    </row>
    <row r="1286">
      <c r="A1286" s="5" t="n">
        <v>21102</v>
      </c>
      <c r="B1286" s="5" t="inlineStr">
        <is>
          <t>NC 2016</t>
        </is>
      </c>
      <c r="C1286" s="5" t="inlineStr">
        <is>
          <t>SHS</t>
        </is>
      </c>
      <c r="D1286" s="5" t="inlineStr">
        <is>
          <t>Region XII</t>
        </is>
      </c>
      <c r="E1286" s="5" t="inlineStr">
        <is>
          <t>North Cotabato</t>
        </is>
      </c>
      <c r="F1286" s="5" t="n">
        <v>304507</v>
      </c>
      <c r="G1286" s="5" t="inlineStr">
        <is>
          <t>Sinawingan Hs</t>
        </is>
      </c>
      <c r="H1286" s="5" t="inlineStr">
        <is>
          <t>Libungan</t>
        </is>
      </c>
      <c r="I1286" s="5" t="n">
        <v>1</v>
      </c>
      <c r="J1286" s="5" t="n">
        <v>1</v>
      </c>
      <c r="K1286" s="5" t="n">
        <v>6</v>
      </c>
      <c r="L1286" s="5" t="inlineStr">
        <is>
          <t>2STY6CL</t>
        </is>
      </c>
      <c r="M1286" s="5" t="inlineStr">
        <is>
          <t>BATCH 3 CL</t>
        </is>
      </c>
      <c r="N1286" s="5" t="n">
        <v>8224965.05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>
        <is>
          <t>P00070642MN</t>
        </is>
      </c>
      <c r="V1286" s="5" t="inlineStr">
        <is>
          <t>16MD0050</t>
        </is>
      </c>
      <c r="W1286" s="6" t="n">
        <v>42562</v>
      </c>
      <c r="X1286" s="6" t="n">
        <v>42570</v>
      </c>
      <c r="Y1286" s="6" t="n">
        <v>42584</v>
      </c>
      <c r="Z1286" s="6" t="n">
        <v>42591</v>
      </c>
      <c r="AA1286" s="6" t="n">
        <v>42604</v>
      </c>
      <c r="AB1286" s="5" t="inlineStr">
        <is>
          <t>RDEN CONST.</t>
        </is>
      </c>
      <c r="AC1286" s="5" t="inlineStr"/>
      <c r="AD1286" s="7" t="n"/>
    </row>
    <row r="1287">
      <c r="A1287" s="5" t="n">
        <v>21103</v>
      </c>
      <c r="B1287" s="5" t="inlineStr">
        <is>
          <t>NC 2016</t>
        </is>
      </c>
      <c r="C1287" s="5" t="inlineStr">
        <is>
          <t>SHS</t>
        </is>
      </c>
      <c r="D1287" s="5" t="inlineStr">
        <is>
          <t>Region XII</t>
        </is>
      </c>
      <c r="E1287" s="5" t="inlineStr">
        <is>
          <t>North Cotabato</t>
        </is>
      </c>
      <c r="F1287" s="5" t="n">
        <v>316507</v>
      </c>
      <c r="G1287" s="5" t="inlineStr">
        <is>
          <t>Agustin M. Valdevieso, Sr. High School</t>
        </is>
      </c>
      <c r="H1287" s="5" t="inlineStr">
        <is>
          <t>Matalam</t>
        </is>
      </c>
      <c r="I1287" s="5" t="n">
        <v>2</v>
      </c>
      <c r="J1287" s="5" t="n">
        <v>1</v>
      </c>
      <c r="K1287" s="5" t="n">
        <v>6</v>
      </c>
      <c r="L1287" s="5" t="inlineStr">
        <is>
          <t>2STY6CL</t>
        </is>
      </c>
      <c r="M1287" s="5" t="inlineStr">
        <is>
          <t>BATCH 7 CL</t>
        </is>
      </c>
      <c r="N1287" s="5" t="n">
        <v>8214965.05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>
        <is>
          <t>P00072517MN</t>
        </is>
      </c>
      <c r="V1287" s="5" t="inlineStr">
        <is>
          <t>16MC0150</t>
        </is>
      </c>
      <c r="W1287" s="6" t="n">
        <v>42530</v>
      </c>
      <c r="X1287" s="6" t="n">
        <v>42538</v>
      </c>
      <c r="Y1287" s="6" t="n">
        <v>42550</v>
      </c>
      <c r="Z1287" s="6" t="n">
        <v>42566</v>
      </c>
      <c r="AA1287" s="6" t="n">
        <v>42594</v>
      </c>
      <c r="AB1287" s="5" t="inlineStr">
        <is>
          <t>BORDERLINE CONST &amp; SUPPLY</t>
        </is>
      </c>
      <c r="AC1287" s="5" t="inlineStr"/>
      <c r="AD1287" s="7" t="n"/>
    </row>
    <row r="1288">
      <c r="A1288" s="5" t="n">
        <v>21104</v>
      </c>
      <c r="B1288" s="5" t="inlineStr">
        <is>
          <t>NC 2016</t>
        </is>
      </c>
      <c r="C1288" s="5" t="inlineStr">
        <is>
          <t>SHS</t>
        </is>
      </c>
      <c r="D1288" s="5" t="inlineStr">
        <is>
          <t>Region XII</t>
        </is>
      </c>
      <c r="E1288" s="5" t="inlineStr">
        <is>
          <t>North Cotabato</t>
        </is>
      </c>
      <c r="F1288" s="5" t="n">
        <v>304415</v>
      </c>
      <c r="G1288" s="5" t="inlineStr">
        <is>
          <t>Antipas Nhs</t>
        </is>
      </c>
      <c r="H1288" s="5" t="inlineStr">
        <is>
          <t>Antipas</t>
        </is>
      </c>
      <c r="I1288" s="5" t="n">
        <v>2</v>
      </c>
      <c r="J1288" s="5" t="n">
        <v>1</v>
      </c>
      <c r="K1288" s="5" t="n">
        <v>12</v>
      </c>
      <c r="L1288" s="5" t="inlineStr">
        <is>
          <t>4STY12CL</t>
        </is>
      </c>
      <c r="M1288" s="5" t="inlineStr">
        <is>
          <t>BATCH 7 CL</t>
        </is>
      </c>
      <c r="N1288" s="5" t="n">
        <v>22229351.82267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>
        <is>
          <t>P00072502MN</t>
        </is>
      </c>
      <c r="V1288" s="5" t="inlineStr">
        <is>
          <t>16MC158</t>
        </is>
      </c>
      <c r="W1288" s="6" t="n">
        <v>42528</v>
      </c>
      <c r="X1288" s="6" t="n">
        <v>42537</v>
      </c>
      <c r="Y1288" s="6" t="n">
        <v>42548</v>
      </c>
      <c r="Z1288" s="6" t="n">
        <v>42566</v>
      </c>
      <c r="AA1288" s="6" t="n">
        <v>42594</v>
      </c>
      <c r="AB1288" s="5" t="inlineStr">
        <is>
          <t>BRE CONSTRUCTION</t>
        </is>
      </c>
      <c r="AC1288" s="5" t="inlineStr"/>
      <c r="AD1288" s="7" t="n"/>
    </row>
    <row r="1289">
      <c r="A1289" s="5" t="n">
        <v>21105</v>
      </c>
      <c r="B1289" s="5" t="inlineStr">
        <is>
          <t>NC 2016</t>
        </is>
      </c>
      <c r="C1289" s="5" t="inlineStr">
        <is>
          <t>TECHVOC</t>
        </is>
      </c>
      <c r="D1289" s="5" t="inlineStr">
        <is>
          <t>Region XII</t>
        </is>
      </c>
      <c r="E1289" s="5" t="inlineStr">
        <is>
          <t>North Cotabato</t>
        </is>
      </c>
      <c r="F1289" s="5" t="n">
        <v>304415</v>
      </c>
      <c r="G1289" s="5" t="inlineStr">
        <is>
          <t>Antipas Nhs</t>
        </is>
      </c>
      <c r="H1289" s="5" t="inlineStr">
        <is>
          <t>Antipas</t>
        </is>
      </c>
      <c r="I1289" s="5" t="n">
        <v>2</v>
      </c>
      <c r="J1289" s="5" t="n">
        <v>1</v>
      </c>
      <c r="K1289" s="5" t="n">
        <v>1</v>
      </c>
      <c r="L1289" s="5" t="inlineStr">
        <is>
          <t>SHS UNIQUE WORKSHOP</t>
        </is>
      </c>
      <c r="M1289" s="5" t="inlineStr">
        <is>
          <t>BATCH 8 TVL</t>
        </is>
      </c>
      <c r="N1289" s="5" t="n">
        <v>2517500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>
        <is>
          <t>P00072654MN</t>
        </is>
      </c>
      <c r="V1289" s="5" t="inlineStr">
        <is>
          <t>16MC0138</t>
        </is>
      </c>
      <c r="W1289" s="6" t="n">
        <v>42430</v>
      </c>
      <c r="X1289" s="6" t="n">
        <v>42438</v>
      </c>
      <c r="Y1289" s="6" t="n">
        <v>42450</v>
      </c>
      <c r="Z1289" s="6" t="n">
        <v>42555</v>
      </c>
      <c r="AA1289" s="6" t="n">
        <v>42573</v>
      </c>
      <c r="AB1289" s="5" t="inlineStr">
        <is>
          <t>SHEPPERD CONST. &amp; SUPPLY</t>
        </is>
      </c>
      <c r="AC1289" s="5" t="inlineStr"/>
      <c r="AD1289" s="7" t="n"/>
    </row>
    <row r="1290">
      <c r="A1290" s="5" t="n">
        <v>21106</v>
      </c>
      <c r="B1290" s="5" t="inlineStr">
        <is>
          <t>NC 2016</t>
        </is>
      </c>
      <c r="C1290" s="5" t="inlineStr">
        <is>
          <t>K10</t>
        </is>
      </c>
      <c r="D1290" s="5" t="inlineStr">
        <is>
          <t>Region XII</t>
        </is>
      </c>
      <c r="E1290" s="5" t="inlineStr">
        <is>
          <t>North Cotabato</t>
        </is>
      </c>
      <c r="F1290" s="5" t="n">
        <v>130400</v>
      </c>
      <c r="G1290" s="5" t="inlineStr">
        <is>
          <t>Bacong Es</t>
        </is>
      </c>
      <c r="H1290" s="5" t="inlineStr">
        <is>
          <t>Tulunan</t>
        </is>
      </c>
      <c r="I1290" s="5" t="n">
        <v>2</v>
      </c>
      <c r="J1290" s="5" t="n">
        <v>1</v>
      </c>
      <c r="K1290" s="5" t="n">
        <v>6</v>
      </c>
      <c r="L1290" s="5" t="inlineStr">
        <is>
          <t>2STY6CL</t>
        </is>
      </c>
      <c r="M1290" s="5" t="inlineStr">
        <is>
          <t>BATCH 13 CL</t>
        </is>
      </c>
      <c r="N1290" s="5" t="n">
        <v>8327874.560699999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21107</v>
      </c>
      <c r="B1291" s="5" t="inlineStr">
        <is>
          <t>NC 2016</t>
        </is>
      </c>
      <c r="C1291" s="5" t="inlineStr">
        <is>
          <t>TECHVOC</t>
        </is>
      </c>
      <c r="D1291" s="5" t="inlineStr">
        <is>
          <t>Region XII</t>
        </is>
      </c>
      <c r="E1291" s="5" t="inlineStr">
        <is>
          <t>North Cotabato</t>
        </is>
      </c>
      <c r="F1291" s="5" t="n">
        <v>304419</v>
      </c>
      <c r="G1291" s="5" t="inlineStr">
        <is>
          <t>Banayal Hs</t>
        </is>
      </c>
      <c r="H1291" s="5" t="inlineStr">
        <is>
          <t>Tulunan</t>
        </is>
      </c>
      <c r="I1291" s="5" t="n">
        <v>2</v>
      </c>
      <c r="J1291" s="5" t="n">
        <v>1</v>
      </c>
      <c r="K1291" s="5" t="n">
        <v>1</v>
      </c>
      <c r="L1291" s="5" t="inlineStr">
        <is>
          <t>SHS UNIQUE WORKSHOP</t>
        </is>
      </c>
      <c r="M1291" s="5" t="inlineStr">
        <is>
          <t>BATCH 12 TVL</t>
        </is>
      </c>
      <c r="N1291" s="5" t="n">
        <v>2500000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>
        <is>
          <t>P00075353MN</t>
        </is>
      </c>
      <c r="V1291" s="5" t="inlineStr">
        <is>
          <t>16MC0208</t>
        </is>
      </c>
      <c r="W1291" s="6" t="n">
        <v>42592</v>
      </c>
      <c r="X1291" s="6" t="n">
        <v>42600</v>
      </c>
      <c r="Y1291" s="6" t="n">
        <v>42612</v>
      </c>
      <c r="Z1291" s="6" t="n">
        <v>42619</v>
      </c>
      <c r="AA1291" s="6" t="n">
        <v>42632</v>
      </c>
      <c r="AB1291" s="5" t="inlineStr">
        <is>
          <t>MEGALINE BUILDERS &amp; SUPPLY</t>
        </is>
      </c>
      <c r="AC1291" s="5" t="inlineStr"/>
      <c r="AD1291" s="7" t="n"/>
    </row>
    <row r="1292">
      <c r="A1292" s="5" t="n">
        <v>21108</v>
      </c>
      <c r="B1292" s="5" t="inlineStr">
        <is>
          <t>NC 2016</t>
        </is>
      </c>
      <c r="C1292" s="5" t="inlineStr">
        <is>
          <t>K10</t>
        </is>
      </c>
      <c r="D1292" s="5" t="inlineStr">
        <is>
          <t>Region XII</t>
        </is>
      </c>
      <c r="E1292" s="5" t="inlineStr">
        <is>
          <t>North Cotabato</t>
        </is>
      </c>
      <c r="F1292" s="5" t="n">
        <v>304423</v>
      </c>
      <c r="G1292" s="5" t="inlineStr">
        <is>
          <t>Bulakanon High School</t>
        </is>
      </c>
      <c r="H1292" s="5" t="inlineStr">
        <is>
          <t>Makilala</t>
        </is>
      </c>
      <c r="I1292" s="5" t="n">
        <v>2</v>
      </c>
      <c r="J1292" s="5" t="n">
        <v>1</v>
      </c>
      <c r="K1292" s="5" t="n">
        <v>12</v>
      </c>
      <c r="L1292" s="5" t="inlineStr">
        <is>
          <t>3STY12CL</t>
        </is>
      </c>
      <c r="M1292" s="5" t="inlineStr">
        <is>
          <t>BATCH 7 CL</t>
        </is>
      </c>
      <c r="N1292" s="5" t="n">
        <v>18222268.79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>
        <is>
          <t>P00072515MN</t>
        </is>
      </c>
      <c r="V1292" s="5" t="inlineStr">
        <is>
          <t>16MC0145</t>
        </is>
      </c>
      <c r="W1292" s="6" t="n">
        <v>42430</v>
      </c>
      <c r="X1292" s="6" t="n">
        <v>42438</v>
      </c>
      <c r="Y1292" s="6" t="n">
        <v>42450</v>
      </c>
      <c r="Z1292" s="6" t="n">
        <v>42496</v>
      </c>
      <c r="AA1292" s="6" t="n">
        <v>42542</v>
      </c>
      <c r="AB1292" s="5" t="inlineStr">
        <is>
          <t>THREE W BUILDERS, INC</t>
        </is>
      </c>
      <c r="AC1292" s="5" t="inlineStr"/>
      <c r="AD1292" s="7" t="n"/>
    </row>
    <row r="1293">
      <c r="A1293" s="5" t="n">
        <v>21109</v>
      </c>
      <c r="B1293" s="5" t="inlineStr">
        <is>
          <t>NC 2016</t>
        </is>
      </c>
      <c r="C1293" s="5" t="inlineStr">
        <is>
          <t>SHS</t>
        </is>
      </c>
      <c r="D1293" s="5" t="inlineStr">
        <is>
          <t>Region XII</t>
        </is>
      </c>
      <c r="E1293" s="5" t="inlineStr">
        <is>
          <t>North Cotabato</t>
        </is>
      </c>
      <c r="F1293" s="5" t="n">
        <v>304431</v>
      </c>
      <c r="G1293" s="5" t="inlineStr">
        <is>
          <t>Dalapitan Hs</t>
        </is>
      </c>
      <c r="H1293" s="5" t="inlineStr">
        <is>
          <t>Matalam</t>
        </is>
      </c>
      <c r="I1293" s="5" t="n">
        <v>2</v>
      </c>
      <c r="J1293" s="5" t="n">
        <v>1</v>
      </c>
      <c r="K1293" s="5" t="n">
        <v>6</v>
      </c>
      <c r="L1293" s="5" t="inlineStr">
        <is>
          <t>2STY6CL</t>
        </is>
      </c>
      <c r="M1293" s="5" t="inlineStr">
        <is>
          <t>BATCH 7 CL</t>
        </is>
      </c>
      <c r="N1293" s="5" t="n">
        <v>8214965.05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>
        <is>
          <t>P00072518MN</t>
        </is>
      </c>
      <c r="V1293" s="5" t="inlineStr">
        <is>
          <t>16MC0152</t>
        </is>
      </c>
      <c r="W1293" s="6" t="n">
        <v>42430</v>
      </c>
      <c r="X1293" s="6" t="n">
        <v>42438</v>
      </c>
      <c r="Y1293" s="6" t="n">
        <v>42450</v>
      </c>
      <c r="Z1293" s="6" t="n">
        <v>42505</v>
      </c>
      <c r="AA1293" s="6" t="n">
        <v>42542</v>
      </c>
      <c r="AB1293" s="5" t="inlineStr">
        <is>
          <t>BORDERLINE CONST. &amp; SUPPLY</t>
        </is>
      </c>
      <c r="AC1293" s="5" t="inlineStr"/>
      <c r="AD1293" s="7" t="n"/>
    </row>
    <row r="1294">
      <c r="A1294" s="5" t="n">
        <v>21110</v>
      </c>
      <c r="B1294" s="5" t="inlineStr">
        <is>
          <t>NC 2016</t>
        </is>
      </c>
      <c r="C1294" s="5" t="inlineStr">
        <is>
          <t>SHS</t>
        </is>
      </c>
      <c r="D1294" s="5" t="inlineStr">
        <is>
          <t>Region XII</t>
        </is>
      </c>
      <c r="E1294" s="5" t="inlineStr">
        <is>
          <t>North Cotabato</t>
        </is>
      </c>
      <c r="F1294" s="5" t="n">
        <v>304438</v>
      </c>
      <c r="G1294" s="5" t="inlineStr">
        <is>
          <t>Dallag Hs</t>
        </is>
      </c>
      <c r="H1294" s="5" t="inlineStr">
        <is>
          <t>Arakan</t>
        </is>
      </c>
      <c r="I1294" s="5" t="n">
        <v>2</v>
      </c>
      <c r="J1294" s="5" t="n">
        <v>1</v>
      </c>
      <c r="K1294" s="5" t="n">
        <v>4</v>
      </c>
      <c r="L1294" s="5" t="inlineStr">
        <is>
          <t>2STY4CL</t>
        </is>
      </c>
      <c r="M1294" s="5" t="inlineStr">
        <is>
          <t>BATCH 7 CL</t>
        </is>
      </c>
      <c r="N1294" s="5" t="n">
        <v>6364337.64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>
        <is>
          <t>P00072504MN</t>
        </is>
      </c>
      <c r="V1294" s="5" t="inlineStr">
        <is>
          <t>16MC0154</t>
        </is>
      </c>
      <c r="W1294" s="6" t="n">
        <v>42457</v>
      </c>
      <c r="X1294" s="6" t="n">
        <v>42466</v>
      </c>
      <c r="Y1294" s="6" t="n">
        <v>42478</v>
      </c>
      <c r="Z1294" s="6" t="n">
        <v>42524</v>
      </c>
      <c r="AA1294" s="6" t="n">
        <v>42549</v>
      </c>
      <c r="AB1294" s="5" t="inlineStr">
        <is>
          <t>JARGON CONST. &amp; SUPPLY</t>
        </is>
      </c>
      <c r="AC1294" s="5" t="inlineStr"/>
      <c r="AD1294" s="7" t="n"/>
    </row>
    <row r="1295">
      <c r="A1295" s="5" t="n">
        <v>21111</v>
      </c>
      <c r="B1295" s="5" t="inlineStr">
        <is>
          <t>NC 2016</t>
        </is>
      </c>
      <c r="C1295" s="5" t="inlineStr">
        <is>
          <t>SHS</t>
        </is>
      </c>
      <c r="D1295" s="5" t="inlineStr">
        <is>
          <t>Region XII</t>
        </is>
      </c>
      <c r="E1295" s="5" t="inlineStr">
        <is>
          <t>North Cotabato</t>
        </is>
      </c>
      <c r="F1295" s="5" t="n">
        <v>304434</v>
      </c>
      <c r="G1295" s="5" t="inlineStr">
        <is>
          <t>Don Antonio Jayme Mem. Hs</t>
        </is>
      </c>
      <c r="H1295" s="5" t="inlineStr">
        <is>
          <t>President Roxas</t>
        </is>
      </c>
      <c r="I1295" s="5" t="n">
        <v>2</v>
      </c>
      <c r="J1295" s="5" t="n">
        <v>1</v>
      </c>
      <c r="K1295" s="5" t="n">
        <v>10</v>
      </c>
      <c r="L1295" s="5" t="inlineStr">
        <is>
          <t>2STY10CL</t>
        </is>
      </c>
      <c r="M1295" s="5" t="inlineStr">
        <is>
          <t>BATCH 13 CL</t>
        </is>
      </c>
      <c r="N1295" s="5" t="n">
        <v>12771310.09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21112</v>
      </c>
      <c r="B1296" s="5" t="inlineStr">
        <is>
          <t>NC 2016</t>
        </is>
      </c>
      <c r="C1296" s="5" t="inlineStr">
        <is>
          <t>SHS</t>
        </is>
      </c>
      <c r="D1296" s="5" t="inlineStr">
        <is>
          <t>Region XII</t>
        </is>
      </c>
      <c r="E1296" s="5" t="inlineStr">
        <is>
          <t>North Cotabato</t>
        </is>
      </c>
      <c r="F1296" s="5" t="n">
        <v>304436</v>
      </c>
      <c r="G1296" s="5" t="inlineStr">
        <is>
          <t>Greenfield Nhs</t>
        </is>
      </c>
      <c r="H1296" s="5" t="inlineStr">
        <is>
          <t>Arakan</t>
        </is>
      </c>
      <c r="I1296" s="5" t="n">
        <v>2</v>
      </c>
      <c r="J1296" s="5" t="n">
        <v>1</v>
      </c>
      <c r="K1296" s="5" t="n">
        <v>8</v>
      </c>
      <c r="L1296" s="5" t="inlineStr">
        <is>
          <t>2STY8CL</t>
        </is>
      </c>
      <c r="M1296" s="5" t="inlineStr">
        <is>
          <t>BATCH 13 CL</t>
        </is>
      </c>
      <c r="N1296" s="5" t="n">
        <v>10977342.59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21113</v>
      </c>
      <c r="B1297" s="5" t="inlineStr">
        <is>
          <t>NC 2016</t>
        </is>
      </c>
      <c r="C1297" s="5" t="inlineStr">
        <is>
          <t>SHS</t>
        </is>
      </c>
      <c r="D1297" s="5" t="inlineStr">
        <is>
          <t>Region XII</t>
        </is>
      </c>
      <c r="E1297" s="5" t="inlineStr">
        <is>
          <t>North Cotabato</t>
        </is>
      </c>
      <c r="F1297" s="5" t="n">
        <v>304440</v>
      </c>
      <c r="G1297" s="5" t="inlineStr">
        <is>
          <t>Kabalantian Hs</t>
        </is>
      </c>
      <c r="H1297" s="5" t="inlineStr">
        <is>
          <t>Arakan</t>
        </is>
      </c>
      <c r="I1297" s="5" t="n">
        <v>2</v>
      </c>
      <c r="J1297" s="5" t="n">
        <v>1</v>
      </c>
      <c r="K1297" s="5" t="n">
        <v>6</v>
      </c>
      <c r="L1297" s="5" t="inlineStr">
        <is>
          <t>2STY6CL</t>
        </is>
      </c>
      <c r="M1297" s="5" t="inlineStr">
        <is>
          <t>BATCH 7 CL</t>
        </is>
      </c>
      <c r="N1297" s="5" t="n">
        <v>8259965.05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>
        <is>
          <t>P00072505MN</t>
        </is>
      </c>
      <c r="V1297" s="5" t="inlineStr">
        <is>
          <t>16MC0161</t>
        </is>
      </c>
      <c r="W1297" s="6" t="n">
        <v>42457</v>
      </c>
      <c r="X1297" s="6" t="n">
        <v>42466</v>
      </c>
      <c r="Y1297" s="6" t="n">
        <v>42478</v>
      </c>
      <c r="Z1297" s="6" t="n">
        <v>42496</v>
      </c>
      <c r="AA1297" s="6" t="n">
        <v>42549</v>
      </c>
      <c r="AB1297" s="5" t="inlineStr">
        <is>
          <t>JARGON CONST. &amp; SUPPLY</t>
        </is>
      </c>
      <c r="AC1297" s="5" t="inlineStr"/>
      <c r="AD1297" s="7" t="n"/>
    </row>
    <row r="1298">
      <c r="A1298" s="5" t="n">
        <v>21114</v>
      </c>
      <c r="B1298" s="5" t="inlineStr">
        <is>
          <t>NC 2016</t>
        </is>
      </c>
      <c r="C1298" s="5" t="inlineStr">
        <is>
          <t>SHS</t>
        </is>
      </c>
      <c r="D1298" s="5" t="inlineStr">
        <is>
          <t>Region XII</t>
        </is>
      </c>
      <c r="E1298" s="5" t="inlineStr">
        <is>
          <t>North Cotabato</t>
        </is>
      </c>
      <c r="F1298" s="5" t="n">
        <v>304441</v>
      </c>
      <c r="G1298" s="5" t="inlineStr">
        <is>
          <t>Katipunan Hs</t>
        </is>
      </c>
      <c r="H1298" s="5" t="inlineStr">
        <is>
          <t>Arakan</t>
        </is>
      </c>
      <c r="I1298" s="5" t="n">
        <v>2</v>
      </c>
      <c r="J1298" s="5" t="n">
        <v>1</v>
      </c>
      <c r="K1298" s="5" t="n">
        <v>6</v>
      </c>
      <c r="L1298" s="5" t="inlineStr">
        <is>
          <t>2STY6CL</t>
        </is>
      </c>
      <c r="M1298" s="5" t="inlineStr">
        <is>
          <t>BATCH 7 CL</t>
        </is>
      </c>
      <c r="N1298" s="5" t="n">
        <v>8214965.05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>
        <is>
          <t>P00072506MN</t>
        </is>
      </c>
      <c r="V1298" s="5" t="inlineStr">
        <is>
          <t>16MC0151</t>
        </is>
      </c>
      <c r="W1298" s="6" t="n">
        <v>42430</v>
      </c>
      <c r="X1298" s="6" t="n">
        <v>42438</v>
      </c>
      <c r="Y1298" s="6" t="n">
        <v>42450</v>
      </c>
      <c r="Z1298" s="6" t="n">
        <v>42500</v>
      </c>
      <c r="AA1298" s="6" t="n">
        <v>42548</v>
      </c>
      <c r="AB1298" s="5" t="inlineStr">
        <is>
          <t>CHJ CONST. &amp; SUPPLY</t>
        </is>
      </c>
      <c r="AC1298" s="5" t="inlineStr"/>
      <c r="AD1298" s="7" t="n"/>
    </row>
    <row r="1299">
      <c r="A1299" s="5" t="n">
        <v>21115</v>
      </c>
      <c r="B1299" s="5" t="inlineStr">
        <is>
          <t>NC 2016</t>
        </is>
      </c>
      <c r="C1299" s="5" t="inlineStr">
        <is>
          <t>TECHVOC</t>
        </is>
      </c>
      <c r="D1299" s="5" t="inlineStr">
        <is>
          <t>Region XII</t>
        </is>
      </c>
      <c r="E1299" s="5" t="inlineStr">
        <is>
          <t>North Cotabato</t>
        </is>
      </c>
      <c r="F1299" s="5" t="n">
        <v>304441</v>
      </c>
      <c r="G1299" s="5" t="inlineStr">
        <is>
          <t>Katipunan Hs</t>
        </is>
      </c>
      <c r="H1299" s="5" t="inlineStr">
        <is>
          <t>Arakan</t>
        </is>
      </c>
      <c r="I1299" s="5" t="n">
        <v>2</v>
      </c>
      <c r="J1299" s="5" t="n">
        <v>1</v>
      </c>
      <c r="K1299" s="5" t="n">
        <v>1</v>
      </c>
      <c r="L1299" s="5" t="inlineStr">
        <is>
          <t>SHS UNIQUE WORKSHOP</t>
        </is>
      </c>
      <c r="M1299" s="5" t="inlineStr">
        <is>
          <t>BATCH 8 TVL</t>
        </is>
      </c>
      <c r="N1299" s="5" t="n">
        <v>2500000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>
        <is>
          <t>P00072656MN</t>
        </is>
      </c>
      <c r="V1299" s="5" t="inlineStr">
        <is>
          <t>16MC0140</t>
        </is>
      </c>
      <c r="W1299" s="6" t="n">
        <v>42430</v>
      </c>
      <c r="X1299" s="6" t="n">
        <v>42438</v>
      </c>
      <c r="Y1299" s="6" t="n">
        <v>42450</v>
      </c>
      <c r="Z1299" s="6" t="n">
        <v>42496</v>
      </c>
      <c r="AA1299" s="6" t="n">
        <v>42562</v>
      </c>
      <c r="AB1299" s="5" t="inlineStr">
        <is>
          <t>CHJ CONST. &amp; SUPPLY</t>
        </is>
      </c>
      <c r="AC1299" s="5" t="inlineStr"/>
      <c r="AD1299" s="7" t="n"/>
    </row>
    <row r="1300">
      <c r="A1300" s="5" t="n">
        <v>21116</v>
      </c>
      <c r="B1300" s="5" t="inlineStr">
        <is>
          <t>NC 2016</t>
        </is>
      </c>
      <c r="C1300" s="5" t="inlineStr">
        <is>
          <t>SHS</t>
        </is>
      </c>
      <c r="D1300" s="5" t="inlineStr">
        <is>
          <t>Region XII</t>
        </is>
      </c>
      <c r="E1300" s="5" t="inlineStr">
        <is>
          <t>North Cotabato</t>
        </is>
      </c>
      <c r="F1300" s="5" t="n">
        <v>304452</v>
      </c>
      <c r="G1300" s="5" t="inlineStr">
        <is>
          <t>Kibia Hs</t>
        </is>
      </c>
      <c r="H1300" s="5" t="inlineStr">
        <is>
          <t>Matalam</t>
        </is>
      </c>
      <c r="I1300" s="5" t="n">
        <v>2</v>
      </c>
      <c r="J1300" s="5" t="n">
        <v>1</v>
      </c>
      <c r="K1300" s="5" t="n">
        <v>20</v>
      </c>
      <c r="L1300" s="5" t="inlineStr">
        <is>
          <t>4STY20CL</t>
        </is>
      </c>
      <c r="M1300" s="5" t="inlineStr">
        <is>
          <t>BATCH 7 CL</t>
        </is>
      </c>
      <c r="N1300" s="5" t="n">
        <v>31102890.27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>
        <is>
          <t>P00072519MN</t>
        </is>
      </c>
      <c r="V1300" s="5" t="inlineStr">
        <is>
          <t>16MC0147</t>
        </is>
      </c>
      <c r="W1300" s="6" t="n">
        <v>42441</v>
      </c>
      <c r="X1300" s="6" t="n">
        <v>42439</v>
      </c>
      <c r="Y1300" s="6" t="n">
        <v>42450</v>
      </c>
      <c r="Z1300" s="6" t="n">
        <v>42496</v>
      </c>
      <c r="AA1300" s="6" t="n">
        <v>42555</v>
      </c>
      <c r="AB1300" s="5" t="inlineStr">
        <is>
          <t>JARGON CONST. &amp; SUPPLY</t>
        </is>
      </c>
      <c r="AC1300" s="5" t="inlineStr"/>
      <c r="AD1300" s="7" t="n"/>
    </row>
    <row r="1301">
      <c r="A1301" s="5" t="n">
        <v>21117</v>
      </c>
      <c r="B1301" s="5" t="inlineStr">
        <is>
          <t>NC 2016</t>
        </is>
      </c>
      <c r="C1301" s="5" t="inlineStr">
        <is>
          <t>TECHVOC</t>
        </is>
      </c>
      <c r="D1301" s="5" t="inlineStr">
        <is>
          <t>Region XII</t>
        </is>
      </c>
      <c r="E1301" s="5" t="inlineStr">
        <is>
          <t>North Cotabato</t>
        </is>
      </c>
      <c r="F1301" s="5" t="n">
        <v>316519</v>
      </c>
      <c r="G1301" s="5" t="inlineStr">
        <is>
          <t>Kisante Nhs - Batasan Hs Annex</t>
        </is>
      </c>
      <c r="H1301" s="5" t="inlineStr">
        <is>
          <t>Makilala</t>
        </is>
      </c>
      <c r="I1301" s="5" t="n">
        <v>2</v>
      </c>
      <c r="J1301" s="5" t="n">
        <v>1</v>
      </c>
      <c r="K1301" s="5" t="n">
        <v>1</v>
      </c>
      <c r="L1301" s="5" t="inlineStr">
        <is>
          <t>SHS UNIQUE WORKSHOP</t>
        </is>
      </c>
      <c r="M1301" s="5" t="inlineStr">
        <is>
          <t>BATCH 12 TVL</t>
        </is>
      </c>
      <c r="N1301" s="5" t="n">
        <v>2500000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>
        <is>
          <t>P00075352MN</t>
        </is>
      </c>
      <c r="V1301" s="5" t="inlineStr">
        <is>
          <t>16MC0207</t>
        </is>
      </c>
      <c r="W1301" s="6" t="n">
        <v>42226</v>
      </c>
      <c r="X1301" s="6" t="n">
        <v>42600</v>
      </c>
      <c r="Y1301" s="6" t="n">
        <v>42612</v>
      </c>
      <c r="Z1301" s="6" t="n">
        <v>42619</v>
      </c>
      <c r="AA1301" s="6" t="n">
        <v>42638</v>
      </c>
      <c r="AB1301" s="5" t="inlineStr">
        <is>
          <t>CARLSON CONST. &amp; SUPPLY</t>
        </is>
      </c>
      <c r="AC1301" s="5" t="inlineStr"/>
      <c r="AD1301" s="7" t="n"/>
    </row>
    <row r="1302">
      <c r="A1302" s="5" t="n">
        <v>21118</v>
      </c>
      <c r="B1302" s="5" t="inlineStr">
        <is>
          <t>NC 2016</t>
        </is>
      </c>
      <c r="C1302" s="5" t="inlineStr">
        <is>
          <t>SHS</t>
        </is>
      </c>
      <c r="D1302" s="5" t="inlineStr">
        <is>
          <t>Region XII</t>
        </is>
      </c>
      <c r="E1302" s="5" t="inlineStr">
        <is>
          <t>North Cotabato</t>
        </is>
      </c>
      <c r="F1302" s="5" t="n">
        <v>304463</v>
      </c>
      <c r="G1302" s="5" t="inlineStr">
        <is>
          <t>Magpet Nhs</t>
        </is>
      </c>
      <c r="H1302" s="5" t="inlineStr">
        <is>
          <t>Magpet</t>
        </is>
      </c>
      <c r="I1302" s="5" t="n">
        <v>2</v>
      </c>
      <c r="J1302" s="5" t="n">
        <v>1</v>
      </c>
      <c r="K1302" s="5" t="n">
        <v>15</v>
      </c>
      <c r="L1302" s="5" t="inlineStr">
        <is>
          <t>3STY15CL</t>
        </is>
      </c>
      <c r="M1302" s="5" t="inlineStr">
        <is>
          <t>BATCH 7 CL</t>
        </is>
      </c>
      <c r="N1302" s="5" t="n">
        <v>21383013.45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>
        <is>
          <t>P00072513MN</t>
        </is>
      </c>
      <c r="V1302" s="5" t="inlineStr">
        <is>
          <t>16MC0144</t>
        </is>
      </c>
      <c r="W1302" s="6" t="n">
        <v>42431</v>
      </c>
      <c r="X1302" s="6" t="n">
        <v>42439</v>
      </c>
      <c r="Y1302" s="6" t="n">
        <v>42451</v>
      </c>
      <c r="Z1302" s="6" t="n">
        <v>42496</v>
      </c>
      <c r="AA1302" s="6" t="n">
        <v>42548</v>
      </c>
      <c r="AB1302" s="5" t="inlineStr">
        <is>
          <t>BRE CONSTRUCTION</t>
        </is>
      </c>
      <c r="AC1302" s="5" t="inlineStr"/>
      <c r="AD1302" s="7" t="n"/>
    </row>
    <row r="1303">
      <c r="A1303" s="5" t="n">
        <v>21119</v>
      </c>
      <c r="B1303" s="5" t="inlineStr">
        <is>
          <t>NC 2016</t>
        </is>
      </c>
      <c r="C1303" s="5" t="inlineStr">
        <is>
          <t>TECHVOC</t>
        </is>
      </c>
      <c r="D1303" s="5" t="inlineStr">
        <is>
          <t>Region XII</t>
        </is>
      </c>
      <c r="E1303" s="5" t="inlineStr">
        <is>
          <t>North Cotabato</t>
        </is>
      </c>
      <c r="F1303" s="5" t="n">
        <v>304463</v>
      </c>
      <c r="G1303" s="5" t="inlineStr">
        <is>
          <t>Magpet Nhs</t>
        </is>
      </c>
      <c r="H1303" s="5" t="inlineStr">
        <is>
          <t>Magpet</t>
        </is>
      </c>
      <c r="I1303" s="5" t="n">
        <v>2</v>
      </c>
      <c r="J1303" s="5" t="n">
        <v>1</v>
      </c>
      <c r="K1303" s="5" t="n">
        <v>1</v>
      </c>
      <c r="L1303" s="5" t="inlineStr">
        <is>
          <t>SHS UNIQUE WORKSHOP</t>
        </is>
      </c>
      <c r="M1303" s="5" t="inlineStr">
        <is>
          <t>BATCH 8 TVL</t>
        </is>
      </c>
      <c r="N1303" s="5" t="n">
        <v>2500000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>
        <is>
          <t>P00072660MN</t>
        </is>
      </c>
      <c r="V1303" s="5" t="inlineStr">
        <is>
          <t>16MC0139</t>
        </is>
      </c>
      <c r="W1303" s="6" t="n">
        <v>42430</v>
      </c>
      <c r="X1303" s="6" t="n">
        <v>42438</v>
      </c>
      <c r="Y1303" s="6" t="n">
        <v>42450</v>
      </c>
      <c r="Z1303" s="6" t="n">
        <v>42496</v>
      </c>
      <c r="AA1303" s="6" t="n">
        <v>42548</v>
      </c>
      <c r="AB1303" s="5" t="inlineStr">
        <is>
          <t>MEGALINE BUILDERS &amp; SUPPLY</t>
        </is>
      </c>
      <c r="AC1303" s="5" t="inlineStr"/>
      <c r="AD1303" s="7" t="n"/>
    </row>
    <row r="1304">
      <c r="A1304" s="5" t="n">
        <v>21120</v>
      </c>
      <c r="B1304" s="5" t="inlineStr">
        <is>
          <t>NC 2016</t>
        </is>
      </c>
      <c r="C1304" s="5" t="inlineStr">
        <is>
          <t>K10</t>
        </is>
      </c>
      <c r="D1304" s="5" t="inlineStr">
        <is>
          <t>Region XII</t>
        </is>
      </c>
      <c r="E1304" s="5" t="inlineStr">
        <is>
          <t>North Cotabato</t>
        </is>
      </c>
      <c r="F1304" s="5" t="n">
        <v>304466</v>
      </c>
      <c r="G1304" s="5" t="inlineStr">
        <is>
          <t>Makilala National High School</t>
        </is>
      </c>
      <c r="H1304" s="5" t="inlineStr">
        <is>
          <t>Makilala</t>
        </is>
      </c>
      <c r="I1304" s="5" t="n">
        <v>2</v>
      </c>
      <c r="J1304" s="5" t="n">
        <v>1</v>
      </c>
      <c r="K1304" s="5" t="n">
        <v>12</v>
      </c>
      <c r="L1304" s="5" t="inlineStr">
        <is>
          <t>3STY12CL</t>
        </is>
      </c>
      <c r="M1304" s="5" t="inlineStr">
        <is>
          <t>BATCH 1 CL</t>
        </is>
      </c>
      <c r="N1304" s="5" t="n">
        <v>18282268.79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>
        <is>
          <t>P00070174MN</t>
        </is>
      </c>
      <c r="V1304" s="5" t="inlineStr">
        <is>
          <t>16MC0116</t>
        </is>
      </c>
      <c r="W1304" s="6" t="n">
        <v>42410</v>
      </c>
      <c r="X1304" s="6" t="n">
        <v>42416</v>
      </c>
      <c r="Y1304" s="6" t="n">
        <v>42429</v>
      </c>
      <c r="Z1304" s="6" t="n">
        <v>42500</v>
      </c>
      <c r="AA1304" s="6" t="n">
        <v>42541</v>
      </c>
      <c r="AB1304" s="5" t="inlineStr">
        <is>
          <t>GP &amp; H Const. &amp; Supply</t>
        </is>
      </c>
      <c r="AC1304" s="5" t="inlineStr"/>
      <c r="AD1304" s="7" t="n"/>
    </row>
    <row r="1305">
      <c r="A1305" s="5" t="n">
        <v>21121</v>
      </c>
      <c r="B1305" s="5" t="inlineStr">
        <is>
          <t>NC 2016</t>
        </is>
      </c>
      <c r="C1305" s="5" t="inlineStr">
        <is>
          <t>SHS</t>
        </is>
      </c>
      <c r="D1305" s="5" t="inlineStr">
        <is>
          <t>Region XII</t>
        </is>
      </c>
      <c r="E1305" s="5" t="inlineStr">
        <is>
          <t>North Cotabato</t>
        </is>
      </c>
      <c r="F1305" s="5" t="n">
        <v>304470</v>
      </c>
      <c r="G1305" s="5" t="inlineStr">
        <is>
          <t>Malatab Hs</t>
        </is>
      </c>
      <c r="H1305" s="5" t="inlineStr">
        <is>
          <t>Antipas</t>
        </is>
      </c>
      <c r="I1305" s="5" t="n">
        <v>2</v>
      </c>
      <c r="J1305" s="5" t="n">
        <v>1</v>
      </c>
      <c r="K1305" s="5" t="n">
        <v>8</v>
      </c>
      <c r="L1305" s="5" t="inlineStr">
        <is>
          <t>2STY8CL</t>
        </is>
      </c>
      <c r="M1305" s="5" t="inlineStr">
        <is>
          <t>BATCH 7 CL</t>
        </is>
      </c>
      <c r="N1305" s="5" t="n">
        <v>10914888.289065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>
        <is>
          <t>P00072503MN</t>
        </is>
      </c>
      <c r="V1305" s="5" t="inlineStr">
        <is>
          <t>16MC0160</t>
        </is>
      </c>
      <c r="W1305" s="6" t="n">
        <v>42431</v>
      </c>
      <c r="X1305" s="6" t="n">
        <v>42439</v>
      </c>
      <c r="Y1305" s="6" t="n">
        <v>42451</v>
      </c>
      <c r="Z1305" s="6" t="n">
        <v>42496</v>
      </c>
      <c r="AA1305" s="6" t="n">
        <v>42548</v>
      </c>
      <c r="AB1305" s="5" t="inlineStr">
        <is>
          <t>ACJ CONST. RESOURSES</t>
        </is>
      </c>
      <c r="AC1305" s="5" t="inlineStr"/>
      <c r="AD1305" s="7" t="n"/>
    </row>
    <row r="1306">
      <c r="A1306" s="5" t="n">
        <v>21122</v>
      </c>
      <c r="B1306" s="5" t="inlineStr">
        <is>
          <t>NC 2016</t>
        </is>
      </c>
      <c r="C1306" s="5" t="inlineStr">
        <is>
          <t>TECHVOC</t>
        </is>
      </c>
      <c r="D1306" s="5" t="inlineStr">
        <is>
          <t>Region XII</t>
        </is>
      </c>
      <c r="E1306" s="5" t="inlineStr">
        <is>
          <t>North Cotabato</t>
        </is>
      </c>
      <c r="F1306" s="5" t="n">
        <v>304470</v>
      </c>
      <c r="G1306" s="5" t="inlineStr">
        <is>
          <t>Malatab Hs</t>
        </is>
      </c>
      <c r="H1306" s="5" t="inlineStr">
        <is>
          <t>Antipas</t>
        </is>
      </c>
      <c r="I1306" s="5" t="n">
        <v>2</v>
      </c>
      <c r="J1306" s="5" t="n">
        <v>1</v>
      </c>
      <c r="K1306" s="5" t="n">
        <v>1</v>
      </c>
      <c r="L1306" s="5" t="inlineStr">
        <is>
          <t>SHS UNIQUE WORKSHOP</t>
        </is>
      </c>
      <c r="M1306" s="5" t="inlineStr">
        <is>
          <t>BATCH 8 TVL</t>
        </is>
      </c>
      <c r="N1306" s="5" t="n">
        <v>2517500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>
        <is>
          <t>P00072655MN</t>
        </is>
      </c>
      <c r="V1306" s="5" t="inlineStr">
        <is>
          <t>16MC0137</t>
        </is>
      </c>
      <c r="W1306" s="6" t="n">
        <v>42430</v>
      </c>
      <c r="X1306" s="6" t="n">
        <v>42438</v>
      </c>
      <c r="Y1306" s="6" t="n">
        <v>42450</v>
      </c>
      <c r="Z1306" s="6" t="n">
        <v>42496</v>
      </c>
      <c r="AA1306" s="6" t="n">
        <v>42548</v>
      </c>
      <c r="AB1306" s="5" t="inlineStr">
        <is>
          <t>Y.R. BUILDERS &amp; SUPPLY</t>
        </is>
      </c>
      <c r="AC1306" s="5" t="inlineStr"/>
      <c r="AD1306" s="7" t="n"/>
    </row>
    <row r="1307">
      <c r="A1307" s="5" t="n">
        <v>21123</v>
      </c>
      <c r="B1307" s="5" t="inlineStr">
        <is>
          <t>NC 2016</t>
        </is>
      </c>
      <c r="C1307" s="5" t="inlineStr">
        <is>
          <t>K10</t>
        </is>
      </c>
      <c r="D1307" s="5" t="inlineStr">
        <is>
          <t>Region XII</t>
        </is>
      </c>
      <c r="E1307" s="5" t="inlineStr">
        <is>
          <t>North Cotabato</t>
        </is>
      </c>
      <c r="F1307" s="5" t="n">
        <v>304471</v>
      </c>
      <c r="G1307" s="5" t="inlineStr">
        <is>
          <t>Malibatuan High School</t>
        </is>
      </c>
      <c r="H1307" s="5" t="inlineStr">
        <is>
          <t>Arakan</t>
        </is>
      </c>
      <c r="I1307" s="5" t="n">
        <v>2</v>
      </c>
      <c r="J1307" s="5" t="n">
        <v>1</v>
      </c>
      <c r="K1307" s="5" t="n">
        <v>6</v>
      </c>
      <c r="L1307" s="5" t="inlineStr">
        <is>
          <t>2STY6CL</t>
        </is>
      </c>
      <c r="M1307" s="5" t="inlineStr">
        <is>
          <t>BATCH 7 CL</t>
        </is>
      </c>
      <c r="N1307" s="5" t="n">
        <v>8214965.05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>
        <is>
          <t>P00072507MN</t>
        </is>
      </c>
      <c r="V1307" s="5" t="inlineStr">
        <is>
          <t>16MC0153</t>
        </is>
      </c>
      <c r="W1307" s="6" t="n">
        <v>42530</v>
      </c>
      <c r="X1307" s="6" t="n">
        <v>42538</v>
      </c>
      <c r="Y1307" s="6" t="n">
        <v>42550</v>
      </c>
      <c r="Z1307" s="6" t="n">
        <v>42566</v>
      </c>
      <c r="AA1307" s="6" t="n">
        <v>42594</v>
      </c>
      <c r="AB1307" s="5" t="inlineStr">
        <is>
          <t>JARGON CONST. &amp; SUPPLY</t>
        </is>
      </c>
      <c r="AC1307" s="5" t="inlineStr"/>
      <c r="AD1307" s="7" t="n"/>
    </row>
    <row r="1308">
      <c r="A1308" s="5" t="n">
        <v>21124</v>
      </c>
      <c r="B1308" s="5" t="inlineStr">
        <is>
          <t>NC 2016</t>
        </is>
      </c>
      <c r="C1308" s="5" t="inlineStr">
        <is>
          <t>SHS</t>
        </is>
      </c>
      <c r="D1308" s="5" t="inlineStr">
        <is>
          <t>Region XII</t>
        </is>
      </c>
      <c r="E1308" s="5" t="inlineStr">
        <is>
          <t>North Cotabato</t>
        </is>
      </c>
      <c r="F1308" s="5" t="n">
        <v>304473</v>
      </c>
      <c r="G1308" s="5" t="inlineStr">
        <is>
          <t>Manobo Nhs</t>
        </is>
      </c>
      <c r="H1308" s="5" t="inlineStr">
        <is>
          <t>Magpet</t>
        </is>
      </c>
      <c r="I1308" s="5" t="n">
        <v>2</v>
      </c>
      <c r="J1308" s="5" t="n">
        <v>1</v>
      </c>
      <c r="K1308" s="5" t="n">
        <v>8</v>
      </c>
      <c r="L1308" s="5" t="inlineStr">
        <is>
          <t>2STY8CL</t>
        </is>
      </c>
      <c r="M1308" s="5" t="inlineStr">
        <is>
          <t>BATCH 7 CL</t>
        </is>
      </c>
      <c r="N1308" s="5" t="n">
        <v>10877342.59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>
        <is>
          <t>P00072514MN</t>
        </is>
      </c>
      <c r="V1308" s="5" t="inlineStr">
        <is>
          <t>16MC0159</t>
        </is>
      </c>
      <c r="W1308" s="6" t="n">
        <v>42528</v>
      </c>
      <c r="X1308" s="6" t="n">
        <v>42537</v>
      </c>
      <c r="Y1308" s="6" t="n">
        <v>42548</v>
      </c>
      <c r="Z1308" s="6" t="n">
        <v>42566</v>
      </c>
      <c r="AA1308" s="6" t="n">
        <v>42594</v>
      </c>
      <c r="AB1308" s="5" t="inlineStr">
        <is>
          <t>AGUERO CONSTRUCTION</t>
        </is>
      </c>
      <c r="AC1308" s="5" t="inlineStr"/>
      <c r="AD1308" s="7" t="n"/>
    </row>
    <row r="1309">
      <c r="A1309" s="5" t="n">
        <v>21125</v>
      </c>
      <c r="B1309" s="5" t="inlineStr">
        <is>
          <t>NC 2016</t>
        </is>
      </c>
      <c r="C1309" s="5" t="inlineStr">
        <is>
          <t>TECHVOC</t>
        </is>
      </c>
      <c r="D1309" s="5" t="inlineStr">
        <is>
          <t>Region XII</t>
        </is>
      </c>
      <c r="E1309" s="5" t="inlineStr">
        <is>
          <t>North Cotabato</t>
        </is>
      </c>
      <c r="F1309" s="5" t="n">
        <v>304473</v>
      </c>
      <c r="G1309" s="5" t="inlineStr">
        <is>
          <t>Manobo Nhs</t>
        </is>
      </c>
      <c r="H1309" s="5" t="inlineStr">
        <is>
          <t>Magpet</t>
        </is>
      </c>
      <c r="I1309" s="5" t="n">
        <v>2</v>
      </c>
      <c r="J1309" s="5" t="n">
        <v>1</v>
      </c>
      <c r="K1309" s="5" t="n">
        <v>1</v>
      </c>
      <c r="L1309" s="5" t="inlineStr">
        <is>
          <t>SHS UNIQUE WORKSHOP</t>
        </is>
      </c>
      <c r="M1309" s="5" t="inlineStr">
        <is>
          <t>BATCH 8 TVL</t>
        </is>
      </c>
      <c r="N1309" s="5" t="n">
        <v>2500000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>
        <is>
          <t>P00072661MN</t>
        </is>
      </c>
      <c r="V1309" s="5" t="inlineStr">
        <is>
          <t>16MC0143</t>
        </is>
      </c>
      <c r="W1309" s="6" t="n">
        <v>42530</v>
      </c>
      <c r="X1309" s="6" t="n">
        <v>42538</v>
      </c>
      <c r="Y1309" s="6" t="n">
        <v>42550</v>
      </c>
      <c r="Z1309" s="6" t="n">
        <v>42566</v>
      </c>
      <c r="AA1309" s="6" t="n">
        <v>42594</v>
      </c>
      <c r="AB1309" s="5" t="inlineStr">
        <is>
          <t>BRE CONSTRUCTION</t>
        </is>
      </c>
      <c r="AC1309" s="5" t="inlineStr"/>
      <c r="AD1309" s="7" t="n"/>
    </row>
    <row r="1310">
      <c r="A1310" s="5" t="n">
        <v>21126</v>
      </c>
      <c r="B1310" s="5" t="inlineStr">
        <is>
          <t>NC 2016</t>
        </is>
      </c>
      <c r="C1310" s="5" t="inlineStr">
        <is>
          <t>SHS</t>
        </is>
      </c>
      <c r="D1310" s="5" t="inlineStr">
        <is>
          <t>Region XII</t>
        </is>
      </c>
      <c r="E1310" s="5" t="inlineStr">
        <is>
          <t>North Cotabato</t>
        </is>
      </c>
      <c r="F1310" s="5" t="n">
        <v>304418</v>
      </c>
      <c r="G1310" s="5" t="inlineStr">
        <is>
          <t>Mariano Untal Hs</t>
        </is>
      </c>
      <c r="H1310" s="5" t="inlineStr">
        <is>
          <t>M'Lang</t>
        </is>
      </c>
      <c r="I1310" s="5" t="n">
        <v>2</v>
      </c>
      <c r="J1310" s="5" t="n">
        <v>1</v>
      </c>
      <c r="K1310" s="5" t="n">
        <v>6</v>
      </c>
      <c r="L1310" s="5" t="inlineStr">
        <is>
          <t>2STY6CL</t>
        </is>
      </c>
      <c r="M1310" s="5" t="inlineStr">
        <is>
          <t>BATCH 9 CL</t>
        </is>
      </c>
      <c r="N1310" s="5" t="n">
        <v>8244965.05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>
        <is>
          <t>P00074328MN</t>
        </is>
      </c>
      <c r="V1310" s="5" t="inlineStr">
        <is>
          <t>16MC0171</t>
        </is>
      </c>
      <c r="W1310" s="6" t="n">
        <v>42475</v>
      </c>
      <c r="X1310" s="6" t="n">
        <v>42482</v>
      </c>
      <c r="Y1310" s="6" t="n">
        <v>42458</v>
      </c>
      <c r="Z1310" s="6" t="n">
        <v>42508</v>
      </c>
      <c r="AA1310" s="6" t="n">
        <v>42542</v>
      </c>
      <c r="AB1310" s="5" t="inlineStr">
        <is>
          <t>J  &amp; S ESCUADRA CONST.</t>
        </is>
      </c>
      <c r="AC1310" s="5" t="inlineStr"/>
      <c r="AD1310" s="7" t="n"/>
    </row>
    <row r="1311">
      <c r="A1311" s="5" t="n">
        <v>21127</v>
      </c>
      <c r="B1311" s="5" t="inlineStr">
        <is>
          <t>NC 2016</t>
        </is>
      </c>
      <c r="C1311" s="5" t="inlineStr">
        <is>
          <t>TECHVOC</t>
        </is>
      </c>
      <c r="D1311" s="5" t="inlineStr">
        <is>
          <t>Region XII</t>
        </is>
      </c>
      <c r="E1311" s="5" t="inlineStr">
        <is>
          <t>North Cotabato</t>
        </is>
      </c>
      <c r="F1311" s="5" t="n">
        <v>304418</v>
      </c>
      <c r="G1311" s="5" t="inlineStr">
        <is>
          <t>Mariano Untal Hs</t>
        </is>
      </c>
      <c r="H1311" s="5" t="inlineStr">
        <is>
          <t>M'Lang</t>
        </is>
      </c>
      <c r="I1311" s="5" t="n">
        <v>2</v>
      </c>
      <c r="J1311" s="5" t="n">
        <v>1</v>
      </c>
      <c r="K1311" s="5" t="n">
        <v>3</v>
      </c>
      <c r="L1311" s="5" t="inlineStr">
        <is>
          <t>SHS UNIQUE WORKSHOP</t>
        </is>
      </c>
      <c r="M1311" s="5" t="inlineStr">
        <is>
          <t>BATCH 10 TVL</t>
        </is>
      </c>
      <c r="N1311" s="5" t="n">
        <v>7500000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>
        <is>
          <t>P00074618MN</t>
        </is>
      </c>
      <c r="V1311" s="5" t="inlineStr">
        <is>
          <t>16MC0170</t>
        </is>
      </c>
      <c r="W1311" s="6" t="n">
        <v>42475</v>
      </c>
      <c r="X1311" s="6" t="n">
        <v>42482</v>
      </c>
      <c r="Y1311" s="6" t="n">
        <v>42495</v>
      </c>
      <c r="Z1311" s="6" t="n">
        <v>42523</v>
      </c>
      <c r="AA1311" s="6" t="n">
        <v>42542</v>
      </c>
      <c r="AB1311" s="5" t="inlineStr">
        <is>
          <t>WHITE YOUNG CONST.</t>
        </is>
      </c>
      <c r="AC1311" s="5" t="inlineStr"/>
      <c r="AD1311" s="7" t="n"/>
    </row>
    <row r="1312">
      <c r="A1312" s="5" t="n">
        <v>21128</v>
      </c>
      <c r="B1312" s="5" t="inlineStr">
        <is>
          <t>NC 2016</t>
        </is>
      </c>
      <c r="C1312" s="5" t="inlineStr">
        <is>
          <t>SHS</t>
        </is>
      </c>
      <c r="D1312" s="5" t="inlineStr">
        <is>
          <t>Region XII</t>
        </is>
      </c>
      <c r="E1312" s="5" t="inlineStr">
        <is>
          <t>North Cotabato</t>
        </is>
      </c>
      <c r="F1312" s="5" t="n">
        <v>304476</v>
      </c>
      <c r="G1312" s="5" t="inlineStr">
        <is>
          <t>Matalam Nhs, Brgy Linao</t>
        </is>
      </c>
      <c r="H1312" s="5" t="inlineStr">
        <is>
          <t>Matalam</t>
        </is>
      </c>
      <c r="I1312" s="5" t="n">
        <v>2</v>
      </c>
      <c r="J1312" s="5" t="n">
        <v>1</v>
      </c>
      <c r="K1312" s="5" t="n">
        <v>16</v>
      </c>
      <c r="L1312" s="5" t="inlineStr">
        <is>
          <t>4STY16CL</t>
        </is>
      </c>
      <c r="M1312" s="5" t="inlineStr">
        <is>
          <t>BATCH 7 CL</t>
        </is>
      </c>
      <c r="N1312" s="5" t="n">
        <v>26757469.42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>
        <is>
          <t>P00072520MN</t>
        </is>
      </c>
      <c r="V1312" s="5" t="inlineStr">
        <is>
          <t>16MC0187</t>
        </is>
      </c>
      <c r="W1312" s="6" t="n">
        <v>42580</v>
      </c>
      <c r="X1312" s="6" t="n">
        <v>42587</v>
      </c>
      <c r="Y1312" s="6" t="n">
        <v>42600</v>
      </c>
      <c r="Z1312" s="6" t="n">
        <v>42608</v>
      </c>
      <c r="AA1312" s="6" t="n">
        <v>42635</v>
      </c>
      <c r="AB1312" s="5" t="inlineStr">
        <is>
          <t>JARGON CONST. &amp; SUPPLY</t>
        </is>
      </c>
      <c r="AC1312" s="5" t="inlineStr"/>
      <c r="AD1312" s="7" t="n"/>
    </row>
    <row r="1313">
      <c r="A1313" s="5" t="n">
        <v>21129</v>
      </c>
      <c r="B1313" s="5" t="inlineStr">
        <is>
          <t>NC 2016</t>
        </is>
      </c>
      <c r="C1313" s="5" t="inlineStr">
        <is>
          <t>SHS</t>
        </is>
      </c>
      <c r="D1313" s="5" t="inlineStr">
        <is>
          <t>Region XII</t>
        </is>
      </c>
      <c r="E1313" s="5" t="inlineStr">
        <is>
          <t>North Cotabato</t>
        </is>
      </c>
      <c r="F1313" s="5" t="n">
        <v>304478</v>
      </c>
      <c r="G1313" s="5" t="inlineStr">
        <is>
          <t>Matalam Nhs, Brgy Poblacion</t>
        </is>
      </c>
      <c r="H1313" s="5" t="inlineStr">
        <is>
          <t>Matalam</t>
        </is>
      </c>
      <c r="I1313" s="5" t="n">
        <v>2</v>
      </c>
      <c r="J1313" s="5" t="n">
        <v>1</v>
      </c>
      <c r="K1313" s="5" t="n">
        <v>24</v>
      </c>
      <c r="L1313" s="5" t="inlineStr">
        <is>
          <t>4STY24CL</t>
        </is>
      </c>
      <c r="M1313" s="5" t="inlineStr">
        <is>
          <t>BATCH 13 CL</t>
        </is>
      </c>
      <c r="N1313" s="5" t="n">
        <v>39140882.854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21130</v>
      </c>
      <c r="B1314" s="5" t="inlineStr">
        <is>
          <t>NC 2016</t>
        </is>
      </c>
      <c r="C1314" s="5" t="inlineStr">
        <is>
          <t>K10</t>
        </is>
      </c>
      <c r="D1314" s="5" t="inlineStr">
        <is>
          <t>Region XII</t>
        </is>
      </c>
      <c r="E1314" s="5" t="inlineStr">
        <is>
          <t>North Cotabato</t>
        </is>
      </c>
      <c r="F1314" s="5" t="n">
        <v>316534</v>
      </c>
      <c r="G1314" s="5" t="inlineStr">
        <is>
          <t>Meocan High School</t>
        </is>
      </c>
      <c r="H1314" s="5" t="inlineStr">
        <is>
          <t>Arakan</t>
        </is>
      </c>
      <c r="I1314" s="5" t="n">
        <v>2</v>
      </c>
      <c r="J1314" s="5" t="n">
        <v>1</v>
      </c>
      <c r="K1314" s="5" t="n">
        <v>12</v>
      </c>
      <c r="L1314" s="5" t="inlineStr">
        <is>
          <t>4STY12CL</t>
        </is>
      </c>
      <c r="M1314" s="5" t="inlineStr">
        <is>
          <t>BATCH 11 CL</t>
        </is>
      </c>
      <c r="N1314" s="5" t="n">
        <v>22460376.43068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>
        <is>
          <t>P00074939MN</t>
        </is>
      </c>
      <c r="V1314" s="5" t="inlineStr">
        <is>
          <t>16MC0216</t>
        </is>
      </c>
      <c r="W1314" s="6" t="n">
        <v>42619</v>
      </c>
      <c r="X1314" s="6" t="n">
        <v>42628</v>
      </c>
      <c r="Y1314" s="6" t="n">
        <v>42640</v>
      </c>
      <c r="Z1314" s="6" t="n">
        <v>42284</v>
      </c>
      <c r="AA1314" s="6" t="n">
        <v>42690</v>
      </c>
      <c r="AB1314" s="5" t="inlineStr">
        <is>
          <t>JARGON CONST. &amp; SUPPLY</t>
        </is>
      </c>
      <c r="AC1314" s="5" t="inlineStr"/>
      <c r="AD1314" s="7" t="n"/>
    </row>
    <row r="1315">
      <c r="A1315" s="5" t="n">
        <v>21131</v>
      </c>
      <c r="B1315" s="5" t="inlineStr">
        <is>
          <t>NC 2016</t>
        </is>
      </c>
      <c r="C1315" s="5" t="inlineStr">
        <is>
          <t>SHS</t>
        </is>
      </c>
      <c r="D1315" s="5" t="inlineStr">
        <is>
          <t>Region XII</t>
        </is>
      </c>
      <c r="E1315" s="5" t="inlineStr">
        <is>
          <t>North Cotabato</t>
        </is>
      </c>
      <c r="F1315" s="5" t="n">
        <v>316514</v>
      </c>
      <c r="G1315" s="5" t="inlineStr">
        <is>
          <t>Minapan High School</t>
        </is>
      </c>
      <c r="H1315" s="5" t="inlineStr">
        <is>
          <t>Tulunan</t>
        </is>
      </c>
      <c r="I1315" s="5" t="n">
        <v>2</v>
      </c>
      <c r="J1315" s="5" t="n">
        <v>1</v>
      </c>
      <c r="K1315" s="5" t="n">
        <v>4</v>
      </c>
      <c r="L1315" s="5" t="inlineStr">
        <is>
          <t>2STY4CL</t>
        </is>
      </c>
      <c r="M1315" s="5" t="inlineStr">
        <is>
          <t>BATCH 7 CL</t>
        </is>
      </c>
      <c r="N1315" s="5" t="n">
        <v>6319337.64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>
        <is>
          <t>P00072521MN</t>
        </is>
      </c>
      <c r="V1315" s="5" t="inlineStr">
        <is>
          <t>16MC0184</t>
        </is>
      </c>
      <c r="W1315" s="6" t="n">
        <v>42549</v>
      </c>
      <c r="X1315" s="6" t="n">
        <v>42557</v>
      </c>
      <c r="Y1315" s="6" t="n">
        <v>42569</v>
      </c>
      <c r="Z1315" s="6" t="n">
        <v>42587</v>
      </c>
      <c r="AA1315" s="6" t="n">
        <v>42618</v>
      </c>
      <c r="AB1315" s="5" t="inlineStr">
        <is>
          <t>ISULAN ECT CONST.</t>
        </is>
      </c>
      <c r="AC1315" s="5" t="inlineStr"/>
      <c r="AD1315" s="7" t="n"/>
    </row>
    <row r="1316">
      <c r="A1316" s="5" t="n">
        <v>21132</v>
      </c>
      <c r="B1316" s="5" t="inlineStr">
        <is>
          <t>NC 2016</t>
        </is>
      </c>
      <c r="C1316" s="5" t="inlineStr">
        <is>
          <t>TECHVOC</t>
        </is>
      </c>
      <c r="D1316" s="5" t="inlineStr">
        <is>
          <t>Region XII</t>
        </is>
      </c>
      <c r="E1316" s="5" t="inlineStr">
        <is>
          <t>North Cotabato</t>
        </is>
      </c>
      <c r="F1316" s="5" t="n">
        <v>316514</v>
      </c>
      <c r="G1316" s="5" t="inlineStr">
        <is>
          <t>Minapan High School</t>
        </is>
      </c>
      <c r="H1316" s="5" t="inlineStr">
        <is>
          <t>Tulunan</t>
        </is>
      </c>
      <c r="I1316" s="5" t="n">
        <v>2</v>
      </c>
      <c r="J1316" s="5" t="n">
        <v>1</v>
      </c>
      <c r="K1316" s="5" t="n">
        <v>1</v>
      </c>
      <c r="L1316" s="5" t="inlineStr">
        <is>
          <t>SHS UNIQUE WORKSHOP</t>
        </is>
      </c>
      <c r="M1316" s="5" t="inlineStr">
        <is>
          <t>BATCH 8 TVL</t>
        </is>
      </c>
      <c r="N1316" s="5" t="n">
        <v>2500000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>
        <is>
          <t>P00072662MN</t>
        </is>
      </c>
      <c r="V1316" s="5" t="inlineStr">
        <is>
          <t>16MC0141</t>
        </is>
      </c>
      <c r="W1316" s="6" t="n">
        <v>42430</v>
      </c>
      <c r="X1316" s="6" t="n">
        <v>42438</v>
      </c>
      <c r="Y1316" s="6" t="n">
        <v>42450</v>
      </c>
      <c r="Z1316" s="6" t="n">
        <v>42500</v>
      </c>
      <c r="AA1316" s="6" t="n">
        <v>42542</v>
      </c>
      <c r="AB1316" s="5" t="inlineStr">
        <is>
          <t>ISULAN ECT CONST.</t>
        </is>
      </c>
      <c r="AC1316" s="5" t="inlineStr"/>
      <c r="AD1316" s="7" t="n"/>
    </row>
    <row r="1317">
      <c r="A1317" s="5" t="n">
        <v>21133</v>
      </c>
      <c r="B1317" s="5" t="inlineStr">
        <is>
          <t>NC 2016</t>
        </is>
      </c>
      <c r="C1317" s="5" t="inlineStr">
        <is>
          <t>SHS</t>
        </is>
      </c>
      <c r="D1317" s="5" t="inlineStr">
        <is>
          <t>Region XII</t>
        </is>
      </c>
      <c r="E1317" s="5" t="inlineStr">
        <is>
          <t>North Cotabato</t>
        </is>
      </c>
      <c r="F1317" s="5" t="n">
        <v>304480</v>
      </c>
      <c r="G1317" s="5" t="inlineStr">
        <is>
          <t>M'Lang Nhs</t>
        </is>
      </c>
      <c r="H1317" s="5" t="inlineStr">
        <is>
          <t>M'Lang</t>
        </is>
      </c>
      <c r="I1317" s="5" t="n">
        <v>2</v>
      </c>
      <c r="J1317" s="5" t="n">
        <v>1</v>
      </c>
      <c r="K1317" s="5" t="n">
        <v>32</v>
      </c>
      <c r="L1317" s="5" t="inlineStr">
        <is>
          <t>4STY32CL</t>
        </is>
      </c>
      <c r="M1317" s="5" t="inlineStr">
        <is>
          <t>BATCH 5 CL</t>
        </is>
      </c>
      <c r="N1317" s="5" t="n">
        <v>44582220.04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>
        <is>
          <t>P00071236MN</t>
        </is>
      </c>
      <c r="V1317" s="5" t="inlineStr">
        <is>
          <t>16MC0186</t>
        </is>
      </c>
      <c r="W1317" s="6" t="n">
        <v>42551</v>
      </c>
      <c r="X1317" s="6" t="n">
        <v>42559</v>
      </c>
      <c r="Y1317" s="6" t="n">
        <v>42571</v>
      </c>
      <c r="Z1317" s="6" t="n">
        <v>42590</v>
      </c>
      <c r="AA1317" s="6" t="n">
        <v>42688</v>
      </c>
      <c r="AB1317" s="5" t="inlineStr">
        <is>
          <t>LEGACY CONSTRUCTION</t>
        </is>
      </c>
      <c r="AC1317" s="5" t="inlineStr"/>
      <c r="AD1317" s="7" t="n"/>
    </row>
    <row r="1318">
      <c r="A1318" s="5" t="n">
        <v>21134</v>
      </c>
      <c r="B1318" s="5" t="inlineStr">
        <is>
          <t>NC 2016</t>
        </is>
      </c>
      <c r="C1318" s="5" t="inlineStr">
        <is>
          <t>SHS</t>
        </is>
      </c>
      <c r="D1318" s="5" t="inlineStr">
        <is>
          <t>Region XII</t>
        </is>
      </c>
      <c r="E1318" s="5" t="inlineStr">
        <is>
          <t>North Cotabato</t>
        </is>
      </c>
      <c r="F1318" s="5" t="n">
        <v>304496</v>
      </c>
      <c r="G1318" s="5" t="inlineStr">
        <is>
          <t>Pres. Roxas National High School</t>
        </is>
      </c>
      <c r="H1318" s="5" t="inlineStr">
        <is>
          <t>President Roxas</t>
        </is>
      </c>
      <c r="I1318" s="5" t="n">
        <v>2</v>
      </c>
      <c r="J1318" s="5" t="n">
        <v>1</v>
      </c>
      <c r="K1318" s="5" t="n">
        <v>9</v>
      </c>
      <c r="L1318" s="5" t="inlineStr">
        <is>
          <t>3STY9CL</t>
        </is>
      </c>
      <c r="M1318" s="5" t="inlineStr">
        <is>
          <t>BATCH 13 CL</t>
        </is>
      </c>
      <c r="N1318" s="5" t="n">
        <v>15121327.92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21135</v>
      </c>
      <c r="B1319" s="5" t="inlineStr">
        <is>
          <t>NC 2016</t>
        </is>
      </c>
      <c r="C1319" s="5" t="inlineStr">
        <is>
          <t>K10</t>
        </is>
      </c>
      <c r="D1319" s="5" t="inlineStr">
        <is>
          <t>Region XII</t>
        </is>
      </c>
      <c r="E1319" s="5" t="inlineStr">
        <is>
          <t>North Cotabato</t>
        </is>
      </c>
      <c r="F1319" s="5" t="n">
        <v>304457</v>
      </c>
      <c r="G1319" s="5" t="inlineStr">
        <is>
          <t>Ricardo L. Ipong Nhs</t>
        </is>
      </c>
      <c r="H1319" s="5" t="inlineStr">
        <is>
          <t>Makilala</t>
        </is>
      </c>
      <c r="I1319" s="5" t="n">
        <v>2</v>
      </c>
      <c r="J1319" s="5" t="n">
        <v>1</v>
      </c>
      <c r="K1319" s="5" t="n">
        <v>4</v>
      </c>
      <c r="L1319" s="5" t="inlineStr">
        <is>
          <t>2STY4CL</t>
        </is>
      </c>
      <c r="M1319" s="5" t="inlineStr">
        <is>
          <t>BATCH 7 CL</t>
        </is>
      </c>
      <c r="N1319" s="5" t="n">
        <v>6319337.64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>
        <is>
          <t>P00072516MN</t>
        </is>
      </c>
      <c r="V1319" s="5" t="inlineStr">
        <is>
          <t>16MC0155</t>
        </is>
      </c>
      <c r="W1319" s="6" t="n">
        <v>42430</v>
      </c>
      <c r="X1319" s="6" t="n">
        <v>42438</v>
      </c>
      <c r="Y1319" s="6" t="n">
        <v>42450</v>
      </c>
      <c r="Z1319" s="6" t="n">
        <v>42508</v>
      </c>
      <c r="AA1319" s="6" t="n">
        <v>42542</v>
      </c>
      <c r="AB1319" s="5" t="inlineStr">
        <is>
          <t>ISULAN ECT CONST,.</t>
        </is>
      </c>
      <c r="AC1319" s="5" t="inlineStr"/>
      <c r="AD1319" s="7" t="n"/>
    </row>
    <row r="1320">
      <c r="A1320" s="5" t="n">
        <v>21136</v>
      </c>
      <c r="B1320" s="5" t="inlineStr">
        <is>
          <t>NC 2016</t>
        </is>
      </c>
      <c r="C1320" s="5" t="inlineStr">
        <is>
          <t>K10</t>
        </is>
      </c>
      <c r="D1320" s="5" t="inlineStr">
        <is>
          <t>Region XII</t>
        </is>
      </c>
      <c r="E1320" s="5" t="inlineStr">
        <is>
          <t>North Cotabato</t>
        </is>
      </c>
      <c r="F1320" s="5" t="n">
        <v>130123</v>
      </c>
      <c r="G1320" s="5" t="inlineStr">
        <is>
          <t>San Vicente Elementary School</t>
        </is>
      </c>
      <c r="H1320" s="5" t="inlineStr">
        <is>
          <t>Makilala</t>
        </is>
      </c>
      <c r="I1320" s="5" t="n">
        <v>2</v>
      </c>
      <c r="J1320" s="5" t="n">
        <v>1</v>
      </c>
      <c r="K1320" s="5" t="n">
        <v>6</v>
      </c>
      <c r="L1320" s="5" t="inlineStr">
        <is>
          <t>2STY6CL</t>
        </is>
      </c>
      <c r="M1320" s="5" t="inlineStr">
        <is>
          <t>BATCH 13 CL</t>
        </is>
      </c>
      <c r="N1320" s="5" t="n">
        <v>8327874.560699999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21137</v>
      </c>
      <c r="B1321" s="5" t="inlineStr">
        <is>
          <t>NC 2016</t>
        </is>
      </c>
      <c r="C1321" s="5" t="inlineStr">
        <is>
          <t>SHS</t>
        </is>
      </c>
      <c r="D1321" s="5" t="inlineStr">
        <is>
          <t>Region XII</t>
        </is>
      </c>
      <c r="E1321" s="5" t="inlineStr">
        <is>
          <t>North Cotabato</t>
        </is>
      </c>
      <c r="F1321" s="5" t="n">
        <v>304515</v>
      </c>
      <c r="G1321" s="5" t="inlineStr">
        <is>
          <t>Tulunan Nhs</t>
        </is>
      </c>
      <c r="H1321" s="5" t="inlineStr">
        <is>
          <t>Tulunan</t>
        </is>
      </c>
      <c r="I1321" s="5" t="n">
        <v>2</v>
      </c>
      <c r="J1321" s="5" t="n">
        <v>1</v>
      </c>
      <c r="K1321" s="5" t="n">
        <v>45</v>
      </c>
      <c r="L1321" s="5" t="inlineStr">
        <is>
          <t>3STY15CL</t>
        </is>
      </c>
      <c r="M1321" s="5" t="inlineStr">
        <is>
          <t>BATCH 9 CL</t>
        </is>
      </c>
      <c r="N1321" s="5" t="n">
        <v>64269040.34999999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>
        <is>
          <t>P00074332MN</t>
        </is>
      </c>
      <c r="V1321" s="5" t="inlineStr">
        <is>
          <t>16MC0185</t>
        </is>
      </c>
      <c r="W1321" s="6" t="n">
        <v>42580</v>
      </c>
      <c r="X1321" s="6" t="n">
        <v>42587</v>
      </c>
      <c r="Y1321" s="6" t="n">
        <v>42600</v>
      </c>
      <c r="Z1321" s="6" t="n">
        <v>42608</v>
      </c>
      <c r="AA1321" s="6" t="n">
        <v>42690</v>
      </c>
      <c r="AB1321" s="5" t="inlineStr">
        <is>
          <t>JARGON CONST. &amp; SUPPLY</t>
        </is>
      </c>
      <c r="AC1321" s="5" t="inlineStr"/>
      <c r="AD1321" s="7" t="n"/>
    </row>
    <row r="1322">
      <c r="A1322" s="5" t="n">
        <v>21138</v>
      </c>
      <c r="B1322" s="5" t="inlineStr">
        <is>
          <t>NC 2016</t>
        </is>
      </c>
      <c r="C1322" s="5" t="inlineStr">
        <is>
          <t>TECHVOC</t>
        </is>
      </c>
      <c r="D1322" s="5" t="inlineStr">
        <is>
          <t>Region XII</t>
        </is>
      </c>
      <c r="E1322" s="5" t="inlineStr">
        <is>
          <t>North Cotabato</t>
        </is>
      </c>
      <c r="F1322" s="5" t="n">
        <v>304515</v>
      </c>
      <c r="G1322" s="5" t="inlineStr">
        <is>
          <t>Tulunan Nhs</t>
        </is>
      </c>
      <c r="H1322" s="5" t="inlineStr">
        <is>
          <t>Tulunan</t>
        </is>
      </c>
      <c r="I1322" s="5" t="n">
        <v>2</v>
      </c>
      <c r="J1322" s="5" t="n">
        <v>1</v>
      </c>
      <c r="K1322" s="5" t="n">
        <v>2</v>
      </c>
      <c r="L1322" s="5" t="inlineStr">
        <is>
          <t>SHS UNIQUE WORKSHOP</t>
        </is>
      </c>
      <c r="M1322" s="5" t="inlineStr">
        <is>
          <t>BATCH 10 TVL</t>
        </is>
      </c>
      <c r="N1322" s="5" t="n">
        <v>5000000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>
        <is>
          <t>P00074621MN</t>
        </is>
      </c>
      <c r="V1322" s="5" t="inlineStr">
        <is>
          <t>16MC0172</t>
        </is>
      </c>
      <c r="W1322" s="6" t="n">
        <v>42475</v>
      </c>
      <c r="X1322" s="6" t="n">
        <v>42482</v>
      </c>
      <c r="Y1322" s="6" t="n">
        <v>42495</v>
      </c>
      <c r="Z1322" s="6" t="n">
        <v>42521</v>
      </c>
      <c r="AA1322" s="6" t="n">
        <v>42542</v>
      </c>
      <c r="AB1322" s="5" t="inlineStr">
        <is>
          <t>WHITE YOUNG CONST.</t>
        </is>
      </c>
      <c r="AC1322" s="5" t="inlineStr"/>
      <c r="AD1322" s="7" t="n"/>
    </row>
    <row r="1323">
      <c r="A1323" s="5" t="n">
        <v>21139</v>
      </c>
      <c r="B1323" s="5" t="inlineStr">
        <is>
          <t>NC 2016</t>
        </is>
      </c>
      <c r="C1323" s="5" t="inlineStr">
        <is>
          <t>SHS</t>
        </is>
      </c>
      <c r="D1323" s="5" t="inlineStr">
        <is>
          <t>Region XII</t>
        </is>
      </c>
      <c r="E1323" s="5" t="inlineStr">
        <is>
          <t>Sarangani</t>
        </is>
      </c>
      <c r="F1323" s="5" t="n">
        <v>316634</v>
      </c>
      <c r="G1323" s="5" t="inlineStr">
        <is>
          <t>Alabel Central Integrated Sped Center</t>
        </is>
      </c>
      <c r="H1323" s="5" t="inlineStr">
        <is>
          <t>Alabel (Capital)</t>
        </is>
      </c>
      <c r="I1323" s="5" t="n">
        <v>0</v>
      </c>
      <c r="J1323" s="5" t="n">
        <v>1</v>
      </c>
      <c r="K1323" s="5" t="n">
        <v>12</v>
      </c>
      <c r="L1323" s="5" t="inlineStr">
        <is>
          <t>4STY12CL</t>
        </is>
      </c>
      <c r="M1323" s="5" t="inlineStr">
        <is>
          <t>BATCH 9 CL</t>
        </is>
      </c>
      <c r="N1323" s="5" t="n">
        <v>24715057.382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>
        <is>
          <t>P00074333MN-CW1</t>
        </is>
      </c>
      <c r="V1323" s="5" t="inlineStr">
        <is>
          <t>16ME0135</t>
        </is>
      </c>
      <c r="W1323" s="5" t="inlineStr"/>
      <c r="X1323" s="5" t="inlineStr"/>
      <c r="Y1323" s="6" t="n">
        <v>42559</v>
      </c>
      <c r="Z1323" s="5" t="inlineStr"/>
      <c r="AA1323" s="6" t="n">
        <v>42584</v>
      </c>
      <c r="AB1323" s="5" t="inlineStr">
        <is>
          <t>R.R. Seismundo Construction &amp; Supply</t>
        </is>
      </c>
      <c r="AC1323" s="5" t="inlineStr"/>
      <c r="AD1323" s="7" t="n"/>
    </row>
    <row r="1324">
      <c r="A1324" s="5" t="n">
        <v>21140</v>
      </c>
      <c r="B1324" s="5" t="inlineStr">
        <is>
          <t>NC 2016</t>
        </is>
      </c>
      <c r="C1324" s="5" t="inlineStr">
        <is>
          <t>SHS</t>
        </is>
      </c>
      <c r="D1324" s="5" t="inlineStr">
        <is>
          <t>Region XII</t>
        </is>
      </c>
      <c r="E1324" s="5" t="inlineStr">
        <is>
          <t>Sarangani</t>
        </is>
      </c>
      <c r="F1324" s="5" t="n">
        <v>304517</v>
      </c>
      <c r="G1324" s="5" t="inlineStr">
        <is>
          <t>Alabel Nat'L Science Hs</t>
        </is>
      </c>
      <c r="H1324" s="5" t="inlineStr">
        <is>
          <t>Alabel (Capital)</t>
        </is>
      </c>
      <c r="I1324" s="5" t="n">
        <v>0</v>
      </c>
      <c r="J1324" s="5" t="n">
        <v>1</v>
      </c>
      <c r="K1324" s="5" t="n">
        <v>4</v>
      </c>
      <c r="L1324" s="5" t="inlineStr">
        <is>
          <t>2STY4CL</t>
        </is>
      </c>
      <c r="M1324" s="5" t="inlineStr">
        <is>
          <t>BATCH 3 CL</t>
        </is>
      </c>
      <c r="N1324" s="5" t="n">
        <v>6440885.48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>
        <is>
          <t>P00070648MN-CW1</t>
        </is>
      </c>
      <c r="V1324" s="5" t="inlineStr">
        <is>
          <t>16ME0114</t>
        </is>
      </c>
      <c r="W1324" s="5" t="inlineStr"/>
      <c r="X1324" s="5" t="inlineStr"/>
      <c r="Y1324" s="6" t="n">
        <v>42548</v>
      </c>
      <c r="Z1324" s="5" t="inlineStr"/>
      <c r="AA1324" s="6" t="n">
        <v>42572</v>
      </c>
      <c r="AB1324" s="5" t="inlineStr">
        <is>
          <t>MIGO Construction</t>
        </is>
      </c>
      <c r="AC1324" s="5" t="inlineStr"/>
      <c r="AD1324" s="7" t="n"/>
    </row>
    <row r="1325">
      <c r="A1325" s="5" t="n">
        <v>21141</v>
      </c>
      <c r="B1325" s="5" t="inlineStr">
        <is>
          <t>NC 2016</t>
        </is>
      </c>
      <c r="C1325" s="5" t="inlineStr">
        <is>
          <t>SHS</t>
        </is>
      </c>
      <c r="D1325" s="5" t="inlineStr">
        <is>
          <t>Region XII</t>
        </is>
      </c>
      <c r="E1325" s="5" t="inlineStr">
        <is>
          <t>Sarangani</t>
        </is>
      </c>
      <c r="F1325" s="5" t="n">
        <v>304518</v>
      </c>
      <c r="G1325" s="5" t="inlineStr">
        <is>
          <t>Alabel Nhs</t>
        </is>
      </c>
      <c r="H1325" s="5" t="inlineStr">
        <is>
          <t>Alabel (Capital)</t>
        </is>
      </c>
      <c r="I1325" s="5" t="n">
        <v>0</v>
      </c>
      <c r="J1325" s="5" t="n">
        <v>1</v>
      </c>
      <c r="K1325" s="5" t="n">
        <v>24</v>
      </c>
      <c r="L1325" s="5" t="inlineStr">
        <is>
          <t>4STY12CL</t>
        </is>
      </c>
      <c r="M1325" s="5" t="inlineStr">
        <is>
          <t>BATCH 13 CL</t>
        </is>
      </c>
      <c r="N1325" s="5" t="n">
        <v>49067635.36273283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>
        <is>
          <t>P00076040MN-CW1</t>
        </is>
      </c>
      <c r="V1325" s="5" t="inlineStr">
        <is>
          <t>16ME0173</t>
        </is>
      </c>
      <c r="W1325" s="5" t="inlineStr"/>
      <c r="X1325" s="5" t="inlineStr"/>
      <c r="Y1325" s="6" t="n">
        <v>42709</v>
      </c>
      <c r="Z1325" s="5" t="inlineStr"/>
      <c r="AA1325" s="6" t="n">
        <v>42727</v>
      </c>
      <c r="AB1325" s="5" t="inlineStr">
        <is>
          <t>LHE Construction &amp; Industrial Services</t>
        </is>
      </c>
      <c r="AC1325" s="5" t="inlineStr"/>
      <c r="AD1325" s="7" t="n"/>
    </row>
    <row r="1326">
      <c r="A1326" s="5" t="n">
        <v>21142</v>
      </c>
      <c r="B1326" s="5" t="inlineStr">
        <is>
          <t>NC 2016</t>
        </is>
      </c>
      <c r="C1326" s="5" t="inlineStr">
        <is>
          <t>SHS</t>
        </is>
      </c>
      <c r="D1326" s="5" t="inlineStr">
        <is>
          <t>Region XII</t>
        </is>
      </c>
      <c r="E1326" s="5" t="inlineStr">
        <is>
          <t>Sarangani</t>
        </is>
      </c>
      <c r="F1326" s="5" t="n">
        <v>304519</v>
      </c>
      <c r="G1326" s="5" t="inlineStr">
        <is>
          <t>Alegria Nhs</t>
        </is>
      </c>
      <c r="H1326" s="5" t="inlineStr">
        <is>
          <t>Alabel (Capital)</t>
        </is>
      </c>
      <c r="I1326" s="5" t="n">
        <v>0</v>
      </c>
      <c r="J1326" s="5" t="n">
        <v>1</v>
      </c>
      <c r="K1326" s="5" t="n">
        <v>4</v>
      </c>
      <c r="L1326" s="5" t="inlineStr">
        <is>
          <t>2STY4CL</t>
        </is>
      </c>
      <c r="M1326" s="5" t="inlineStr">
        <is>
          <t>BATCH 7 CL</t>
        </is>
      </c>
      <c r="N1326" s="5" t="n">
        <v>6450485.799348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>
        <is>
          <t>P00072522MN-CW1</t>
        </is>
      </c>
      <c r="V1326" s="5" t="inlineStr">
        <is>
          <t>16ME0117</t>
        </is>
      </c>
      <c r="W1326" s="5" t="inlineStr"/>
      <c r="X1326" s="5" t="inlineStr"/>
      <c r="Y1326" s="6" t="n">
        <v>42548</v>
      </c>
      <c r="Z1326" s="5" t="inlineStr"/>
      <c r="AA1326" s="6" t="n">
        <v>42572</v>
      </c>
      <c r="AB1326" s="5" t="inlineStr">
        <is>
          <t>Shepperd Construction &amp; Supply</t>
        </is>
      </c>
      <c r="AC1326" s="5" t="inlineStr"/>
      <c r="AD1326" s="7" t="n"/>
    </row>
    <row r="1327">
      <c r="A1327" s="5" t="n">
        <v>21143</v>
      </c>
      <c r="B1327" s="5" t="inlineStr">
        <is>
          <t>NC 2016</t>
        </is>
      </c>
      <c r="C1327" s="5" t="inlineStr">
        <is>
          <t>SHS</t>
        </is>
      </c>
      <c r="D1327" s="5" t="inlineStr">
        <is>
          <t>Region XII</t>
        </is>
      </c>
      <c r="E1327" s="5" t="inlineStr">
        <is>
          <t>Sarangani</t>
        </is>
      </c>
      <c r="F1327" s="5" t="n">
        <v>500262</v>
      </c>
      <c r="G1327" s="5" t="inlineStr">
        <is>
          <t>Cabales Enarbia Sr. Is</t>
        </is>
      </c>
      <c r="H1327" s="5" t="inlineStr">
        <is>
          <t>Kiamba</t>
        </is>
      </c>
      <c r="I1327" s="5" t="n">
        <v>0</v>
      </c>
      <c r="J1327" s="5" t="n">
        <v>1</v>
      </c>
      <c r="K1327" s="5" t="n">
        <v>6</v>
      </c>
      <c r="L1327" s="5" t="inlineStr">
        <is>
          <t>2STY6CL</t>
        </is>
      </c>
      <c r="M1327" s="5" t="inlineStr">
        <is>
          <t>BATCH 3 CL</t>
        </is>
      </c>
      <c r="N1327" s="5" t="n">
        <v>8608332.700000001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>
        <is>
          <t>P00070652MN-CW1</t>
        </is>
      </c>
      <c r="V1327" s="5" t="inlineStr">
        <is>
          <t>16ME0115</t>
        </is>
      </c>
      <c r="W1327" s="5" t="inlineStr"/>
      <c r="X1327" s="5" t="inlineStr"/>
      <c r="Y1327" s="6" t="n">
        <v>42592</v>
      </c>
      <c r="Z1327" s="5" t="inlineStr"/>
      <c r="AA1327" s="6" t="n">
        <v>42612</v>
      </c>
      <c r="AB1327" s="5" t="inlineStr">
        <is>
          <t>Verguz Construction</t>
        </is>
      </c>
      <c r="AC1327" s="5" t="inlineStr"/>
      <c r="AD1327" s="7" t="n"/>
    </row>
    <row r="1328">
      <c r="A1328" s="5" t="n">
        <v>21144</v>
      </c>
      <c r="B1328" s="5" t="inlineStr">
        <is>
          <t>NC 2016</t>
        </is>
      </c>
      <c r="C1328" s="5" t="inlineStr">
        <is>
          <t>SHS</t>
        </is>
      </c>
      <c r="D1328" s="5" t="inlineStr">
        <is>
          <t>Region XII</t>
        </is>
      </c>
      <c r="E1328" s="5" t="inlineStr">
        <is>
          <t>Sarangani</t>
        </is>
      </c>
      <c r="F1328" s="5" t="n">
        <v>500280</v>
      </c>
      <c r="G1328" s="5" t="inlineStr">
        <is>
          <t>Cablalan Is</t>
        </is>
      </c>
      <c r="H1328" s="5" t="inlineStr">
        <is>
          <t>Glan</t>
        </is>
      </c>
      <c r="I1328" s="5" t="n">
        <v>0</v>
      </c>
      <c r="J1328" s="5" t="n">
        <v>1</v>
      </c>
      <c r="K1328" s="5" t="n">
        <v>6</v>
      </c>
      <c r="L1328" s="5" t="inlineStr">
        <is>
          <t>2STY6CL</t>
        </is>
      </c>
      <c r="M1328" s="5" t="inlineStr">
        <is>
          <t>BATCH 3 CL</t>
        </is>
      </c>
      <c r="N1328" s="5" t="n">
        <v>8577020.390000001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>
        <is>
          <t>P00070649MN-CW1</t>
        </is>
      </c>
      <c r="V1328" s="5" t="inlineStr">
        <is>
          <t>16ME0116</t>
        </is>
      </c>
      <c r="W1328" s="5" t="inlineStr"/>
      <c r="X1328" s="5" t="inlineStr"/>
      <c r="Y1328" s="6" t="n">
        <v>42548</v>
      </c>
      <c r="Z1328" s="5" t="inlineStr"/>
      <c r="AA1328" s="6" t="n">
        <v>42572</v>
      </c>
      <c r="AB1328" s="5" t="inlineStr">
        <is>
          <t>LTB Builders &amp; Construction</t>
        </is>
      </c>
      <c r="AC1328" s="5" t="inlineStr"/>
      <c r="AD1328" s="7" t="n"/>
    </row>
    <row r="1329">
      <c r="A1329" s="5" t="n">
        <v>21145</v>
      </c>
      <c r="B1329" s="5" t="inlineStr">
        <is>
          <t>NC 2016</t>
        </is>
      </c>
      <c r="C1329" s="5" t="inlineStr">
        <is>
          <t>SHS</t>
        </is>
      </c>
      <c r="D1329" s="5" t="inlineStr">
        <is>
          <t>Region XII</t>
        </is>
      </c>
      <c r="E1329" s="5" t="inlineStr">
        <is>
          <t>Sarangani</t>
        </is>
      </c>
      <c r="F1329" s="5" t="n">
        <v>304523</v>
      </c>
      <c r="G1329" s="5" t="inlineStr">
        <is>
          <t>Colon Nhs</t>
        </is>
      </c>
      <c r="H1329" s="5" t="inlineStr">
        <is>
          <t>Maasim</t>
        </is>
      </c>
      <c r="I1329" s="5" t="n">
        <v>0</v>
      </c>
      <c r="J1329" s="5" t="n">
        <v>1</v>
      </c>
      <c r="K1329" s="5" t="n">
        <v>24</v>
      </c>
      <c r="L1329" s="5" t="inlineStr">
        <is>
          <t>4STY12CL</t>
        </is>
      </c>
      <c r="M1329" s="5" t="inlineStr">
        <is>
          <t>BATCH 9 CL</t>
        </is>
      </c>
      <c r="N1329" s="5" t="n">
        <v>50215800.71023481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>
        <is>
          <t>P00074340MN-CW1</t>
        </is>
      </c>
      <c r="V1329" s="5" t="inlineStr">
        <is>
          <t>16ME0124</t>
        </is>
      </c>
      <c r="W1329" s="5" t="inlineStr"/>
      <c r="X1329" s="5" t="inlineStr"/>
      <c r="Y1329" s="6" t="n">
        <v>42559</v>
      </c>
      <c r="Z1329" s="5" t="inlineStr"/>
      <c r="AA1329" s="6" t="n">
        <v>42583</v>
      </c>
      <c r="AB1329" s="5" t="inlineStr">
        <is>
          <t>Three W Builders/Sophia Construction</t>
        </is>
      </c>
      <c r="AC1329" s="5" t="inlineStr"/>
      <c r="AD1329" s="7" t="n"/>
    </row>
    <row r="1330">
      <c r="A1330" s="5" t="n">
        <v>21146</v>
      </c>
      <c r="B1330" s="5" t="inlineStr">
        <is>
          <t>NC 2016</t>
        </is>
      </c>
      <c r="C1330" s="5" t="inlineStr">
        <is>
          <t>SHS</t>
        </is>
      </c>
      <c r="D1330" s="5" t="inlineStr">
        <is>
          <t>Region XII</t>
        </is>
      </c>
      <c r="E1330" s="5" t="inlineStr">
        <is>
          <t>Sarangani</t>
        </is>
      </c>
      <c r="F1330" s="5" t="n">
        <v>304523</v>
      </c>
      <c r="G1330" s="5" t="inlineStr">
        <is>
          <t>Colon Nhs</t>
        </is>
      </c>
      <c r="H1330" s="5" t="inlineStr">
        <is>
          <t>Maasim</t>
        </is>
      </c>
      <c r="I1330" s="5" t="n">
        <v>0</v>
      </c>
      <c r="J1330" s="5" t="inlineStr"/>
      <c r="K1330" s="5" t="n">
        <v>9</v>
      </c>
      <c r="L1330" s="5" t="inlineStr">
        <is>
          <t>3STY9CL</t>
        </is>
      </c>
      <c r="M1330" s="5" t="inlineStr">
        <is>
          <t>BATCH 9 CL</t>
        </is>
      </c>
      <c r="N1330" s="5" t="n">
        <v>17229338.840896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21147</v>
      </c>
      <c r="B1331" s="5" t="inlineStr">
        <is>
          <t>NC 2016</t>
        </is>
      </c>
      <c r="C1331" s="5" t="inlineStr">
        <is>
          <t>SHS</t>
        </is>
      </c>
      <c r="D1331" s="5" t="inlineStr">
        <is>
          <t>Region XII</t>
        </is>
      </c>
      <c r="E1331" s="5" t="inlineStr">
        <is>
          <t>Sarangani</t>
        </is>
      </c>
      <c r="F1331" s="5" t="n">
        <v>316623</v>
      </c>
      <c r="G1331" s="5" t="inlineStr">
        <is>
          <t>Datu Pangolima Integrated School</t>
        </is>
      </c>
      <c r="H1331" s="5" t="inlineStr">
        <is>
          <t>Malapatan</t>
        </is>
      </c>
      <c r="I1331" s="5" t="n">
        <v>0</v>
      </c>
      <c r="J1331" s="5" t="n">
        <v>1</v>
      </c>
      <c r="K1331" s="5" t="n">
        <v>4</v>
      </c>
      <c r="L1331" s="5" t="inlineStr">
        <is>
          <t>2STY4CL</t>
        </is>
      </c>
      <c r="M1331" s="5" t="inlineStr">
        <is>
          <t>BATCH 7 CL</t>
        </is>
      </c>
      <c r="N1331" s="5" t="n">
        <v>6486813.862226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>
        <is>
          <t>P00072523MN-CW1</t>
        </is>
      </c>
      <c r="V1331" s="5" t="inlineStr">
        <is>
          <t>16ME0121</t>
        </is>
      </c>
      <c r="W1331" s="5" t="inlineStr"/>
      <c r="X1331" s="5" t="inlineStr"/>
      <c r="Y1331" s="6" t="n">
        <v>42548</v>
      </c>
      <c r="Z1331" s="5" t="inlineStr"/>
      <c r="AA1331" s="6" t="n">
        <v>42572</v>
      </c>
      <c r="AB1331" s="5" t="inlineStr">
        <is>
          <t>Lawrence Eric Construction &amp; Eng'g Services</t>
        </is>
      </c>
      <c r="AC1331" s="5" t="inlineStr"/>
      <c r="AD1331" s="7" t="n"/>
    </row>
    <row r="1332">
      <c r="A1332" s="5" t="n">
        <v>21148</v>
      </c>
      <c r="B1332" s="5" t="inlineStr">
        <is>
          <t>NC 2016</t>
        </is>
      </c>
      <c r="C1332" s="5" t="inlineStr">
        <is>
          <t>K10</t>
        </is>
      </c>
      <c r="D1332" s="5" t="inlineStr">
        <is>
          <t>Region XII</t>
        </is>
      </c>
      <c r="E1332" s="5" t="inlineStr">
        <is>
          <t>Sarangani</t>
        </is>
      </c>
      <c r="F1332" s="5" t="n">
        <v>130457</v>
      </c>
      <c r="G1332" s="5" t="inlineStr">
        <is>
          <t>E. Alegado Integrated School</t>
        </is>
      </c>
      <c r="H1332" s="5" t="inlineStr">
        <is>
          <t>Glan</t>
        </is>
      </c>
      <c r="I1332" s="5" t="n">
        <v>0</v>
      </c>
      <c r="J1332" s="5" t="n">
        <v>1</v>
      </c>
      <c r="K1332" s="5" t="n">
        <v>8</v>
      </c>
      <c r="L1332" s="5" t="inlineStr">
        <is>
          <t>1STY4CL</t>
        </is>
      </c>
      <c r="M1332" s="5" t="inlineStr">
        <is>
          <t>BATCH 13 CL</t>
        </is>
      </c>
      <c r="N1332" s="5" t="n">
        <v>8696912.556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21149</v>
      </c>
      <c r="B1333" s="5" t="inlineStr">
        <is>
          <t>NC 2016</t>
        </is>
      </c>
      <c r="C1333" s="5" t="inlineStr">
        <is>
          <t>SHS</t>
        </is>
      </c>
      <c r="D1333" s="5" t="inlineStr">
        <is>
          <t>Region XII</t>
        </is>
      </c>
      <c r="E1333" s="5" t="inlineStr">
        <is>
          <t>Sarangani</t>
        </is>
      </c>
      <c r="F1333" s="5" t="n">
        <v>304524</v>
      </c>
      <c r="G1333" s="5" t="inlineStr">
        <is>
          <t>Glan School Of Arts And Trades</t>
        </is>
      </c>
      <c r="H1333" s="5" t="inlineStr">
        <is>
          <t>Glan</t>
        </is>
      </c>
      <c r="I1333" s="5" t="n">
        <v>0</v>
      </c>
      <c r="J1333" s="5" t="n">
        <v>1</v>
      </c>
      <c r="K1333" s="5" t="n">
        <v>32</v>
      </c>
      <c r="L1333" s="5" t="inlineStr">
        <is>
          <t>4STY16CL</t>
        </is>
      </c>
      <c r="M1333" s="5" t="inlineStr">
        <is>
          <t>BATCH 9 CL</t>
        </is>
      </c>
      <c r="N1333" s="5" t="n">
        <v>60941225.21715906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21150</v>
      </c>
      <c r="B1334" s="5" t="inlineStr">
        <is>
          <t>NC 2016</t>
        </is>
      </c>
      <c r="C1334" s="5" t="inlineStr">
        <is>
          <t>SHS</t>
        </is>
      </c>
      <c r="D1334" s="5" t="inlineStr">
        <is>
          <t>Region XII</t>
        </is>
      </c>
      <c r="E1334" s="5" t="inlineStr">
        <is>
          <t>Sarangani</t>
        </is>
      </c>
      <c r="F1334" s="5" t="n">
        <v>304524</v>
      </c>
      <c r="G1334" s="5" t="inlineStr">
        <is>
          <t>Glan School Of Arts And Trades</t>
        </is>
      </c>
      <c r="H1334" s="5" t="inlineStr">
        <is>
          <t>Glan</t>
        </is>
      </c>
      <c r="I1334" s="5" t="n">
        <v>0</v>
      </c>
      <c r="J1334" s="5" t="inlineStr"/>
      <c r="K1334" s="5" t="n">
        <v>2</v>
      </c>
      <c r="L1334" s="5" t="inlineStr">
        <is>
          <t>1STY2CL</t>
        </is>
      </c>
      <c r="M1334" s="5" t="inlineStr">
        <is>
          <t>BATCH 9 CL</t>
        </is>
      </c>
      <c r="N1334" s="5" t="n">
        <v>2077794.144984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>
        <is>
          <t>P00074335MN-CW1</t>
        </is>
      </c>
      <c r="V1334" s="5" t="inlineStr">
        <is>
          <t>16ME0128</t>
        </is>
      </c>
      <c r="W1334" s="5" t="inlineStr"/>
      <c r="X1334" s="5" t="inlineStr"/>
      <c r="Y1334" s="6" t="n">
        <v>75421</v>
      </c>
      <c r="Z1334" s="5" t="inlineStr"/>
      <c r="AA1334" s="6" t="n">
        <v>42579</v>
      </c>
      <c r="AB1334" s="5" t="inlineStr">
        <is>
          <t>LTB Builders &amp; Construction</t>
        </is>
      </c>
      <c r="AC1334" s="5" t="inlineStr"/>
      <c r="AD1334" s="7" t="n"/>
    </row>
    <row r="1335">
      <c r="A1335" s="5" t="n">
        <v>21151</v>
      </c>
      <c r="B1335" s="5" t="inlineStr">
        <is>
          <t>NC 2016</t>
        </is>
      </c>
      <c r="C1335" s="5" t="inlineStr">
        <is>
          <t>SHS</t>
        </is>
      </c>
      <c r="D1335" s="5" t="inlineStr">
        <is>
          <t>Region XII</t>
        </is>
      </c>
      <c r="E1335" s="5" t="inlineStr">
        <is>
          <t>Sarangani</t>
        </is>
      </c>
      <c r="F1335" s="5" t="n">
        <v>304525</v>
      </c>
      <c r="G1335" s="5" t="inlineStr">
        <is>
          <t>Glan-Padidu Nhs</t>
        </is>
      </c>
      <c r="H1335" s="5" t="inlineStr">
        <is>
          <t>Glan</t>
        </is>
      </c>
      <c r="I1335" s="5" t="n">
        <v>0</v>
      </c>
      <c r="J1335" s="5" t="n">
        <v>1</v>
      </c>
      <c r="K1335" s="5" t="n">
        <v>9</v>
      </c>
      <c r="L1335" s="5" t="inlineStr">
        <is>
          <t>3STY9CL</t>
        </is>
      </c>
      <c r="M1335" s="5" t="inlineStr">
        <is>
          <t>BATCH 13 CL</t>
        </is>
      </c>
      <c r="N1335" s="5" t="n">
        <v>17631965.08090304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6" t="n">
        <v>42731</v>
      </c>
      <c r="Z1335" s="5" t="inlineStr"/>
      <c r="AA1335" s="6" t="n">
        <v>42779</v>
      </c>
      <c r="AB1335" s="5" t="inlineStr">
        <is>
          <t>LTB Builders &amp; Construction</t>
        </is>
      </c>
      <c r="AC1335" s="5" t="inlineStr"/>
      <c r="AD1335" s="7" t="n"/>
    </row>
    <row r="1336">
      <c r="A1336" s="5" t="n">
        <v>21152</v>
      </c>
      <c r="B1336" s="5" t="inlineStr">
        <is>
          <t>NC 2016</t>
        </is>
      </c>
      <c r="C1336" s="5" t="inlineStr">
        <is>
          <t>K10</t>
        </is>
      </c>
      <c r="D1336" s="5" t="inlineStr">
        <is>
          <t>Region XII</t>
        </is>
      </c>
      <c r="E1336" s="5" t="inlineStr">
        <is>
          <t>Sarangani</t>
        </is>
      </c>
      <c r="F1336" s="5" t="n">
        <v>130516</v>
      </c>
      <c r="G1336" s="5" t="inlineStr">
        <is>
          <t>Ireneo E. Lopez (Lumasal) Es</t>
        </is>
      </c>
      <c r="H1336" s="5" t="inlineStr">
        <is>
          <t>Maasim</t>
        </is>
      </c>
      <c r="I1336" s="5" t="n">
        <v>0</v>
      </c>
      <c r="J1336" s="5" t="n">
        <v>1</v>
      </c>
      <c r="K1336" s="5" t="n">
        <v>6</v>
      </c>
      <c r="L1336" s="5" t="inlineStr">
        <is>
          <t>2STY6CL</t>
        </is>
      </c>
      <c r="M1336" s="5" t="inlineStr">
        <is>
          <t>BATCH 13 CL</t>
        </is>
      </c>
      <c r="N1336" s="5" t="n">
        <v>8577204.67653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>
        <is>
          <t>P0006053MN-CW1</t>
        </is>
      </c>
      <c r="V1336" s="5" t="inlineStr">
        <is>
          <t>16ME0178</t>
        </is>
      </c>
      <c r="W1336" s="5" t="inlineStr"/>
      <c r="X1336" s="5" t="inlineStr"/>
      <c r="Y1336" s="6" t="n">
        <v>42709</v>
      </c>
      <c r="Z1336" s="5" t="inlineStr"/>
      <c r="AA1336" s="6" t="n">
        <v>42733</v>
      </c>
      <c r="AB1336" s="5" t="inlineStr">
        <is>
          <t>Legacy Construction</t>
        </is>
      </c>
      <c r="AC1336" s="5" t="inlineStr"/>
      <c r="AD1336" s="7" t="n"/>
    </row>
    <row r="1337">
      <c r="A1337" s="5" t="n">
        <v>21153</v>
      </c>
      <c r="B1337" s="5" t="inlineStr">
        <is>
          <t>NC 2016</t>
        </is>
      </c>
      <c r="C1337" s="5" t="inlineStr">
        <is>
          <t>K10</t>
        </is>
      </c>
      <c r="D1337" s="5" t="inlineStr">
        <is>
          <t>Region XII</t>
        </is>
      </c>
      <c r="E1337" s="5" t="inlineStr">
        <is>
          <t>Sarangani</t>
        </is>
      </c>
      <c r="F1337" s="5" t="n">
        <v>130516</v>
      </c>
      <c r="G1337" s="5" t="inlineStr">
        <is>
          <t>Ireneo E. Lopez (Lumasal) Es</t>
        </is>
      </c>
      <c r="H1337" s="5" t="inlineStr">
        <is>
          <t>Maasim</t>
        </is>
      </c>
      <c r="I1337" s="5" t="n">
        <v>0</v>
      </c>
      <c r="J1337" s="5" t="inlineStr"/>
      <c r="K1337" s="5" t="n">
        <v>3</v>
      </c>
      <c r="L1337" s="5" t="inlineStr">
        <is>
          <t>1STY3CL</t>
        </is>
      </c>
      <c r="M1337" s="5" t="inlineStr">
        <is>
          <t>BATCH 13 CL</t>
        </is>
      </c>
      <c r="N1337" s="5" t="n">
        <v>3218505.971460001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>
        <is>
          <t>16ME0179</t>
        </is>
      </c>
      <c r="W1337" s="5" t="inlineStr"/>
      <c r="X1337" s="5" t="inlineStr"/>
      <c r="Y1337" s="6" t="n">
        <v>42733</v>
      </c>
      <c r="Z1337" s="5" t="inlineStr"/>
      <c r="AA1337" s="6" t="n">
        <v>42779</v>
      </c>
      <c r="AB1337" s="5" t="inlineStr">
        <is>
          <t>LTB Builders &amp; Construction</t>
        </is>
      </c>
      <c r="AC1337" s="5" t="inlineStr"/>
      <c r="AD1337" s="7" t="n"/>
    </row>
    <row r="1338">
      <c r="A1338" s="5" t="n">
        <v>21154</v>
      </c>
      <c r="B1338" s="5" t="inlineStr">
        <is>
          <t>NC 2016</t>
        </is>
      </c>
      <c r="C1338" s="5" t="inlineStr">
        <is>
          <t>K10</t>
        </is>
      </c>
      <c r="D1338" s="5" t="inlineStr">
        <is>
          <t>Region XII</t>
        </is>
      </c>
      <c r="E1338" s="5" t="inlineStr">
        <is>
          <t>Sarangani</t>
        </is>
      </c>
      <c r="F1338" s="5" t="n">
        <v>304529</v>
      </c>
      <c r="G1338" s="5" t="inlineStr">
        <is>
          <t>James L. Chiongbian National Trade School</t>
        </is>
      </c>
      <c r="H1338" s="5" t="inlineStr">
        <is>
          <t>Kiamba</t>
        </is>
      </c>
      <c r="I1338" s="5" t="n">
        <v>0</v>
      </c>
      <c r="J1338" s="5" t="n">
        <v>1</v>
      </c>
      <c r="K1338" s="5" t="n">
        <v>30</v>
      </c>
      <c r="L1338" s="5" t="inlineStr">
        <is>
          <t>3STY15CL</t>
        </is>
      </c>
      <c r="M1338" s="5" t="inlineStr">
        <is>
          <t>BATCH 9 CL</t>
        </is>
      </c>
      <c r="N1338" s="5" t="n">
        <v>50625885.02171584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>
        <is>
          <t>P00074336MN-CW1</t>
        </is>
      </c>
      <c r="V1338" s="5" t="inlineStr">
        <is>
          <t>16ME0137</t>
        </is>
      </c>
      <c r="W1338" s="5" t="inlineStr"/>
      <c r="X1338" s="5" t="inlineStr"/>
      <c r="Y1338" s="6" t="n">
        <v>42559</v>
      </c>
      <c r="Z1338" s="5" t="inlineStr"/>
      <c r="AA1338" s="6" t="n">
        <v>42592</v>
      </c>
      <c r="AB1338" s="5" t="inlineStr">
        <is>
          <t>Sarangani Rockmixer</t>
        </is>
      </c>
      <c r="AC1338" s="5" t="inlineStr"/>
      <c r="AD1338" s="7" t="n"/>
    </row>
    <row r="1339">
      <c r="A1339" s="5" t="n">
        <v>21155</v>
      </c>
      <c r="B1339" s="5" t="inlineStr">
        <is>
          <t>NC 2016</t>
        </is>
      </c>
      <c r="C1339" s="5" t="inlineStr">
        <is>
          <t>K10</t>
        </is>
      </c>
      <c r="D1339" s="5" t="inlineStr">
        <is>
          <t>Region XII</t>
        </is>
      </c>
      <c r="E1339" s="5" t="inlineStr">
        <is>
          <t>Sarangani</t>
        </is>
      </c>
      <c r="F1339" s="5" t="n">
        <v>304529</v>
      </c>
      <c r="G1339" s="5" t="inlineStr">
        <is>
          <t>James L. Chiongbian National Trade School</t>
        </is>
      </c>
      <c r="H1339" s="5" t="inlineStr">
        <is>
          <t>Kiamba</t>
        </is>
      </c>
      <c r="I1339" s="5" t="n">
        <v>0</v>
      </c>
      <c r="J1339" s="5" t="inlineStr"/>
      <c r="K1339" s="5" t="n">
        <v>2</v>
      </c>
      <c r="L1339" s="5" t="inlineStr">
        <is>
          <t>1STY2CL</t>
        </is>
      </c>
      <c r="M1339" s="5" t="inlineStr">
        <is>
          <t>BATCH 9 CL</t>
        </is>
      </c>
      <c r="N1339" s="5" t="n">
        <v>2129946.349314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>
        <is>
          <t>P00074337MN-CW1</t>
        </is>
      </c>
      <c r="V1339" s="5" t="inlineStr">
        <is>
          <t>16ME0129</t>
        </is>
      </c>
      <c r="W1339" s="5" t="inlineStr"/>
      <c r="X1339" s="5" t="inlineStr"/>
      <c r="Y1339" s="6" t="n">
        <v>42584</v>
      </c>
      <c r="Z1339" s="5" t="inlineStr"/>
      <c r="AA1339" s="6" t="n">
        <v>42604</v>
      </c>
      <c r="AB1339" s="5" t="inlineStr">
        <is>
          <t>LTB Builders &amp; Construction</t>
        </is>
      </c>
      <c r="AC1339" s="5" t="inlineStr"/>
      <c r="AD1339" s="7" t="n"/>
    </row>
    <row r="1340">
      <c r="A1340" s="5" t="n">
        <v>21156</v>
      </c>
      <c r="B1340" s="5" t="inlineStr">
        <is>
          <t>NC 2016</t>
        </is>
      </c>
      <c r="C1340" s="5" t="inlineStr">
        <is>
          <t>K10</t>
        </is>
      </c>
      <c r="D1340" s="5" t="inlineStr">
        <is>
          <t>Region XII</t>
        </is>
      </c>
      <c r="E1340" s="5" t="inlineStr">
        <is>
          <t>Sarangani</t>
        </is>
      </c>
      <c r="F1340" s="5" t="n">
        <v>130463</v>
      </c>
      <c r="G1340" s="5" t="inlineStr">
        <is>
          <t>Kaltuad Es</t>
        </is>
      </c>
      <c r="H1340" s="5" t="inlineStr">
        <is>
          <t>Glan</t>
        </is>
      </c>
      <c r="I1340" s="5" t="n">
        <v>0</v>
      </c>
      <c r="J1340" s="5" t="n">
        <v>1</v>
      </c>
      <c r="K1340" s="5" t="n">
        <v>6</v>
      </c>
      <c r="L1340" s="5" t="inlineStr">
        <is>
          <t>1STY3CL</t>
        </is>
      </c>
      <c r="M1340" s="5" t="inlineStr">
        <is>
          <t>BATCH 13 CL</t>
        </is>
      </c>
      <c r="N1340" s="5" t="n">
        <v>6520116.768000001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>
        <is>
          <t>P00076045MN-CW1</t>
        </is>
      </c>
      <c r="V1340" s="5" t="inlineStr">
        <is>
          <t>16ME0174</t>
        </is>
      </c>
      <c r="W1340" s="5" t="inlineStr"/>
      <c r="X1340" s="5" t="inlineStr"/>
      <c r="Y1340" s="6" t="n">
        <v>42709</v>
      </c>
      <c r="Z1340" s="5" t="inlineStr"/>
      <c r="AA1340" s="6" t="n">
        <v>42727</v>
      </c>
      <c r="AB1340" s="5" t="inlineStr">
        <is>
          <t>Legacy Construction</t>
        </is>
      </c>
      <c r="AC1340" s="5" t="inlineStr"/>
      <c r="AD1340" s="7" t="n"/>
    </row>
    <row r="1341">
      <c r="A1341" s="5" t="n">
        <v>21157</v>
      </c>
      <c r="B1341" s="5" t="inlineStr">
        <is>
          <t>NC 2016</t>
        </is>
      </c>
      <c r="C1341" s="5" t="inlineStr">
        <is>
          <t>K10</t>
        </is>
      </c>
      <c r="D1341" s="5" t="inlineStr">
        <is>
          <t>Region XII</t>
        </is>
      </c>
      <c r="E1341" s="5" t="inlineStr">
        <is>
          <t>Sarangani</t>
        </is>
      </c>
      <c r="F1341" s="5" t="n">
        <v>304527</v>
      </c>
      <c r="G1341" s="5" t="inlineStr">
        <is>
          <t>Kiamba National High School</t>
        </is>
      </c>
      <c r="H1341" s="5" t="inlineStr">
        <is>
          <t>Kiamba</t>
        </is>
      </c>
      <c r="I1341" s="5" t="n">
        <v>0</v>
      </c>
      <c r="J1341" s="5" t="n">
        <v>1</v>
      </c>
      <c r="K1341" s="5" t="n">
        <v>16</v>
      </c>
      <c r="L1341" s="5" t="inlineStr">
        <is>
          <t>4STY16CL</t>
        </is>
      </c>
      <c r="M1341" s="5" t="inlineStr">
        <is>
          <t>BATCH 9 CL</t>
        </is>
      </c>
      <c r="N1341" s="5" t="n">
        <v>31143449.222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>
        <is>
          <t>P000743398MN-CW1</t>
        </is>
      </c>
      <c r="V1341" s="5" t="inlineStr">
        <is>
          <t>16ME0122</t>
        </is>
      </c>
      <c r="W1341" s="5" t="inlineStr"/>
      <c r="X1341" s="5" t="inlineStr"/>
      <c r="Y1341" s="6" t="n">
        <v>42591</v>
      </c>
      <c r="Z1341" s="5" t="inlineStr"/>
      <c r="AA1341" s="6" t="n">
        <v>42626</v>
      </c>
      <c r="AB1341" s="5" t="inlineStr">
        <is>
          <t>R.Semilla Construction &amp; Marketing</t>
        </is>
      </c>
      <c r="AC1341" s="5" t="inlineStr"/>
      <c r="AD1341" s="7" t="n"/>
    </row>
    <row r="1342">
      <c r="A1342" s="5" t="n">
        <v>21158</v>
      </c>
      <c r="B1342" s="5" t="inlineStr">
        <is>
          <t>NC 2016</t>
        </is>
      </c>
      <c r="C1342" s="5" t="inlineStr">
        <is>
          <t>K10</t>
        </is>
      </c>
      <c r="D1342" s="5" t="inlineStr">
        <is>
          <t>Region XII</t>
        </is>
      </c>
      <c r="E1342" s="5" t="inlineStr">
        <is>
          <t>Sarangani</t>
        </is>
      </c>
      <c r="F1342" s="5" t="n">
        <v>304527</v>
      </c>
      <c r="G1342" s="5" t="inlineStr">
        <is>
          <t>Kiamba National High School</t>
        </is>
      </c>
      <c r="H1342" s="5" t="inlineStr">
        <is>
          <t>Kiamba</t>
        </is>
      </c>
      <c r="I1342" s="5" t="n">
        <v>0</v>
      </c>
      <c r="J1342" s="5" t="inlineStr"/>
      <c r="K1342" s="5" t="n">
        <v>1</v>
      </c>
      <c r="L1342" s="5" t="inlineStr">
        <is>
          <t>1STY1CL</t>
        </is>
      </c>
      <c r="M1342" s="5" t="inlineStr">
        <is>
          <t>BATCH 9 CL</t>
        </is>
      </c>
      <c r="N1342" s="5" t="n">
        <v>1183053.545328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>
        <is>
          <t>P00074339MN-CW1</t>
        </is>
      </c>
      <c r="V1342" s="5" t="inlineStr">
        <is>
          <t>16ME0127</t>
        </is>
      </c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21159</v>
      </c>
      <c r="B1343" s="5" t="inlineStr">
        <is>
          <t>NC 2016</t>
        </is>
      </c>
      <c r="C1343" s="5" t="inlineStr">
        <is>
          <t>K10</t>
        </is>
      </c>
      <c r="D1343" s="5" t="inlineStr">
        <is>
          <t>Region XII</t>
        </is>
      </c>
      <c r="E1343" s="5" t="inlineStr">
        <is>
          <t>Sarangani</t>
        </is>
      </c>
      <c r="F1343" s="5" t="n">
        <v>130428</v>
      </c>
      <c r="G1343" s="5" t="inlineStr">
        <is>
          <t>Ladol Elementary School</t>
        </is>
      </c>
      <c r="H1343" s="5" t="inlineStr">
        <is>
          <t>Alabel (Capital)</t>
        </is>
      </c>
      <c r="I1343" s="5" t="n">
        <v>0</v>
      </c>
      <c r="J1343" s="5" t="n">
        <v>1</v>
      </c>
      <c r="K1343" s="5" t="n">
        <v>8</v>
      </c>
      <c r="L1343" s="5" t="inlineStr">
        <is>
          <t>2STY4CL</t>
        </is>
      </c>
      <c r="M1343" s="5" t="inlineStr">
        <is>
          <t>BATCH 7 CL</t>
        </is>
      </c>
      <c r="N1343" s="5" t="n">
        <v>12820255.19209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21160</v>
      </c>
      <c r="B1344" s="5" t="inlineStr">
        <is>
          <t>NC 2016</t>
        </is>
      </c>
      <c r="C1344" s="5" t="inlineStr">
        <is>
          <t>K10</t>
        </is>
      </c>
      <c r="D1344" s="5" t="inlineStr">
        <is>
          <t>Region XII</t>
        </is>
      </c>
      <c r="E1344" s="5" t="inlineStr">
        <is>
          <t>Sarangani</t>
        </is>
      </c>
      <c r="F1344" s="5" t="n">
        <v>208014</v>
      </c>
      <c r="G1344" s="5" t="inlineStr">
        <is>
          <t>Lanao Kapanglao Es</t>
        </is>
      </c>
      <c r="H1344" s="5" t="inlineStr">
        <is>
          <t>Glan</t>
        </is>
      </c>
      <c r="I1344" s="5" t="n">
        <v>0</v>
      </c>
      <c r="J1344" s="5" t="n">
        <v>1</v>
      </c>
      <c r="K1344" s="5" t="n">
        <v>9</v>
      </c>
      <c r="L1344" s="5" t="inlineStr">
        <is>
          <t>1STY3CL</t>
        </is>
      </c>
      <c r="M1344" s="5" t="inlineStr">
        <is>
          <t>BATCH 13 CL</t>
        </is>
      </c>
      <c r="N1344" s="5" t="n">
        <v>10173410.5572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21161</v>
      </c>
      <c r="B1345" s="5" t="inlineStr">
        <is>
          <t>NC 2016</t>
        </is>
      </c>
      <c r="C1345" s="5" t="inlineStr">
        <is>
          <t>SHS</t>
        </is>
      </c>
      <c r="D1345" s="5" t="inlineStr">
        <is>
          <t>Region XII</t>
        </is>
      </c>
      <c r="E1345" s="5" t="inlineStr">
        <is>
          <t>Sarangani</t>
        </is>
      </c>
      <c r="F1345" s="5" t="n">
        <v>304530</v>
      </c>
      <c r="G1345" s="5" t="inlineStr">
        <is>
          <t>Leonard Young Sr. National High School</t>
        </is>
      </c>
      <c r="H1345" s="5" t="inlineStr">
        <is>
          <t>Glan</t>
        </is>
      </c>
      <c r="I1345" s="5" t="n">
        <v>0</v>
      </c>
      <c r="J1345" s="5" t="n">
        <v>1</v>
      </c>
      <c r="K1345" s="5" t="n">
        <v>32</v>
      </c>
      <c r="L1345" s="5" t="inlineStr">
        <is>
          <t>4STY16CL</t>
        </is>
      </c>
      <c r="M1345" s="5" t="inlineStr">
        <is>
          <t>BATCH 13 CL</t>
        </is>
      </c>
      <c r="N1345" s="5" t="n">
        <v>62288952.79152623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21162</v>
      </c>
      <c r="B1346" s="5" t="inlineStr">
        <is>
          <t>NC 2016</t>
        </is>
      </c>
      <c r="C1346" s="5" t="inlineStr">
        <is>
          <t>SHS</t>
        </is>
      </c>
      <c r="D1346" s="5" t="inlineStr">
        <is>
          <t>Region XII</t>
        </is>
      </c>
      <c r="E1346" s="5" t="inlineStr">
        <is>
          <t>Sarangani</t>
        </is>
      </c>
      <c r="F1346" s="5" t="n">
        <v>304530</v>
      </c>
      <c r="G1346" s="5" t="inlineStr">
        <is>
          <t>Leonard Young Sr. National High School</t>
        </is>
      </c>
      <c r="H1346" s="5" t="inlineStr">
        <is>
          <t>Glan</t>
        </is>
      </c>
      <c r="I1346" s="5" t="n">
        <v>0</v>
      </c>
      <c r="J1346" s="5" t="inlineStr"/>
      <c r="K1346" s="5" t="n">
        <v>12</v>
      </c>
      <c r="L1346" s="5" t="inlineStr">
        <is>
          <t>4STY12CL</t>
        </is>
      </c>
      <c r="M1346" s="5" t="inlineStr">
        <is>
          <t>BATCH 13 CL</t>
        </is>
      </c>
      <c r="N1346" s="5" t="n">
        <v>25696006.57881438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>
        <is>
          <t>P00076042MN-CW1</t>
        </is>
      </c>
      <c r="V1346" s="5" t="inlineStr">
        <is>
          <t>16ME0172</t>
        </is>
      </c>
      <c r="W1346" s="5" t="inlineStr"/>
      <c r="X1346" s="5" t="inlineStr"/>
      <c r="Y1346" s="6" t="n">
        <v>42709</v>
      </c>
      <c r="Z1346" s="5" t="inlineStr"/>
      <c r="AA1346" s="6" t="n">
        <v>42733</v>
      </c>
      <c r="AB1346" s="5" t="inlineStr">
        <is>
          <t>Jargon Construction &amp; Supply</t>
        </is>
      </c>
      <c r="AC1346" s="5" t="inlineStr"/>
      <c r="AD1346" s="7" t="n"/>
    </row>
    <row r="1347">
      <c r="A1347" s="5" t="n">
        <v>21163</v>
      </c>
      <c r="B1347" s="5" t="inlineStr">
        <is>
          <t>NC 2016</t>
        </is>
      </c>
      <c r="C1347" s="5" t="inlineStr">
        <is>
          <t>SHS</t>
        </is>
      </c>
      <c r="D1347" s="5" t="inlineStr">
        <is>
          <t>Region XII</t>
        </is>
      </c>
      <c r="E1347" s="5" t="inlineStr">
        <is>
          <t>Sarangani</t>
        </is>
      </c>
      <c r="F1347" s="5" t="n">
        <v>304530</v>
      </c>
      <c r="G1347" s="5" t="inlineStr">
        <is>
          <t>Leonard Young Sr. National High School</t>
        </is>
      </c>
      <c r="H1347" s="5" t="inlineStr">
        <is>
          <t>Glan</t>
        </is>
      </c>
      <c r="I1347" s="5" t="n">
        <v>0</v>
      </c>
      <c r="J1347" s="5" t="inlineStr"/>
      <c r="K1347" s="5" t="n">
        <v>2</v>
      </c>
      <c r="L1347" s="5" t="inlineStr">
        <is>
          <t>1STY2CL</t>
        </is>
      </c>
      <c r="M1347" s="5" t="inlineStr">
        <is>
          <t>BATCH 13 CL</t>
        </is>
      </c>
      <c r="N1347" s="5" t="n">
        <v>2264970.52384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>
        <is>
          <t>P00076043MN-CW1</t>
        </is>
      </c>
      <c r="V1347" s="5" t="inlineStr">
        <is>
          <t>16ME0180</t>
        </is>
      </c>
      <c r="W1347" s="5" t="inlineStr"/>
      <c r="X1347" s="5" t="inlineStr"/>
      <c r="Y1347" s="6" t="n">
        <v>42709</v>
      </c>
      <c r="Z1347" s="5" t="inlineStr"/>
      <c r="AA1347" s="6" t="n">
        <v>42726</v>
      </c>
      <c r="AB1347" s="5" t="inlineStr">
        <is>
          <t>DJE Design Builders</t>
        </is>
      </c>
      <c r="AC1347" s="5" t="inlineStr"/>
      <c r="AD1347" s="7" t="n"/>
    </row>
    <row r="1348">
      <c r="A1348" s="5" t="n">
        <v>21164</v>
      </c>
      <c r="B1348" s="5" t="inlineStr">
        <is>
          <t>NC 2016</t>
        </is>
      </c>
      <c r="C1348" s="5" t="inlineStr">
        <is>
          <t>SHS</t>
        </is>
      </c>
      <c r="D1348" s="5" t="inlineStr">
        <is>
          <t>Region XII</t>
        </is>
      </c>
      <c r="E1348" s="5" t="inlineStr">
        <is>
          <t>Sarangani</t>
        </is>
      </c>
      <c r="F1348" s="5" t="n">
        <v>130466</v>
      </c>
      <c r="G1348" s="5" t="inlineStr">
        <is>
          <t>Lumigo Is</t>
        </is>
      </c>
      <c r="H1348" s="5" t="inlineStr">
        <is>
          <t>Glan</t>
        </is>
      </c>
      <c r="I1348" s="5" t="n">
        <v>0</v>
      </c>
      <c r="J1348" s="5" t="n">
        <v>1</v>
      </c>
      <c r="K1348" s="5" t="n">
        <v>6</v>
      </c>
      <c r="L1348" s="5" t="inlineStr">
        <is>
          <t>1STY3CL</t>
        </is>
      </c>
      <c r="M1348" s="5" t="inlineStr">
        <is>
          <t>BATCH 13 CL</t>
        </is>
      </c>
      <c r="N1348" s="5" t="n">
        <v>6659035.909266001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21165</v>
      </c>
      <c r="B1349" s="5" t="inlineStr">
        <is>
          <t>NC 2016</t>
        </is>
      </c>
      <c r="C1349" s="5" t="inlineStr">
        <is>
          <t>SHS</t>
        </is>
      </c>
      <c r="D1349" s="5" t="inlineStr">
        <is>
          <t>Region XII</t>
        </is>
      </c>
      <c r="E1349" s="5" t="inlineStr">
        <is>
          <t>Sarangani</t>
        </is>
      </c>
      <c r="F1349" s="5" t="n">
        <v>130466</v>
      </c>
      <c r="G1349" s="5" t="inlineStr">
        <is>
          <t>Lumigo Is</t>
        </is>
      </c>
      <c r="H1349" s="5" t="inlineStr">
        <is>
          <t>Glan</t>
        </is>
      </c>
      <c r="I1349" s="5" t="n">
        <v>0</v>
      </c>
      <c r="J1349" s="5" t="inlineStr"/>
      <c r="K1349" s="5" t="n">
        <v>2</v>
      </c>
      <c r="L1349" s="5" t="inlineStr">
        <is>
          <t>1STY2CL</t>
        </is>
      </c>
      <c r="M1349" s="5" t="inlineStr">
        <is>
          <t>BATCH 13 CL</t>
        </is>
      </c>
      <c r="N1349" s="5" t="n">
        <v>2307549.6433355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21166</v>
      </c>
      <c r="B1350" s="5" t="inlineStr">
        <is>
          <t>NC 2016</t>
        </is>
      </c>
      <c r="C1350" s="5" t="inlineStr">
        <is>
          <t>K10</t>
        </is>
      </c>
      <c r="D1350" s="5" t="inlineStr">
        <is>
          <t>Region XII</t>
        </is>
      </c>
      <c r="E1350" s="5" t="inlineStr">
        <is>
          <t>Sarangani</t>
        </is>
      </c>
      <c r="F1350" s="5" t="n">
        <v>304531</v>
      </c>
      <c r="G1350" s="5" t="inlineStr">
        <is>
          <t>Lun Padidu National High School</t>
        </is>
      </c>
      <c r="H1350" s="5" t="inlineStr">
        <is>
          <t>Malapatan</t>
        </is>
      </c>
      <c r="I1350" s="5" t="n">
        <v>0</v>
      </c>
      <c r="J1350" s="5" t="n">
        <v>1</v>
      </c>
      <c r="K1350" s="5" t="n">
        <v>20</v>
      </c>
      <c r="L1350" s="5" t="inlineStr">
        <is>
          <t>4STY20CL</t>
        </is>
      </c>
      <c r="M1350" s="5" t="inlineStr">
        <is>
          <t>BATCH 9 CL</t>
        </is>
      </c>
      <c r="N1350" s="5" t="n">
        <v>35028414.29204974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>
        <is>
          <t>P00074344MN-CW1</t>
        </is>
      </c>
      <c r="V1350" s="5" t="inlineStr">
        <is>
          <t>16ME0138</t>
        </is>
      </c>
      <c r="W1350" s="5" t="inlineStr"/>
      <c r="X1350" s="5" t="inlineStr"/>
      <c r="Y1350" s="6" t="n">
        <v>42550</v>
      </c>
      <c r="Z1350" s="5" t="inlineStr"/>
      <c r="AA1350" s="6" t="n">
        <v>42583</v>
      </c>
      <c r="AB1350" s="5" t="inlineStr">
        <is>
          <t>Curveline Construction</t>
        </is>
      </c>
      <c r="AC1350" s="5" t="inlineStr"/>
      <c r="AD1350" s="7" t="n"/>
    </row>
    <row r="1351">
      <c r="A1351" s="5" t="n">
        <v>21167</v>
      </c>
      <c r="B1351" s="5" t="inlineStr">
        <is>
          <t>NC 2016</t>
        </is>
      </c>
      <c r="C1351" s="5" t="inlineStr">
        <is>
          <t>K10</t>
        </is>
      </c>
      <c r="D1351" s="5" t="inlineStr">
        <is>
          <t>Region XII</t>
        </is>
      </c>
      <c r="E1351" s="5" t="inlineStr">
        <is>
          <t>Sarangani</t>
        </is>
      </c>
      <c r="F1351" s="5" t="n">
        <v>304531</v>
      </c>
      <c r="G1351" s="5" t="inlineStr">
        <is>
          <t>Lun Padidu National High School</t>
        </is>
      </c>
      <c r="H1351" s="5" t="inlineStr">
        <is>
          <t>Malapatan</t>
        </is>
      </c>
      <c r="I1351" s="5" t="n">
        <v>0</v>
      </c>
      <c r="J1351" s="5" t="inlineStr"/>
      <c r="K1351" s="5" t="n">
        <v>4</v>
      </c>
      <c r="L1351" s="5" t="inlineStr">
        <is>
          <t>2STY4CL</t>
        </is>
      </c>
      <c r="M1351" s="5" t="inlineStr">
        <is>
          <t>BATCH 9 CL</t>
        </is>
      </c>
      <c r="N1351" s="5" t="n">
        <v>6414681.673489001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>
        <is>
          <t>P00074345MN-CW1</t>
        </is>
      </c>
      <c r="V1351" s="5" t="inlineStr">
        <is>
          <t>16ME0130</t>
        </is>
      </c>
      <c r="W1351" s="5" t="inlineStr"/>
      <c r="X1351" s="5" t="inlineStr"/>
      <c r="Y1351" s="6" t="n">
        <v>42550</v>
      </c>
      <c r="Z1351" s="5" t="inlineStr"/>
      <c r="AA1351" s="6" t="n">
        <v>42583</v>
      </c>
      <c r="AB1351" s="5" t="inlineStr">
        <is>
          <t>Curveline Construction</t>
        </is>
      </c>
      <c r="AC1351" s="5" t="inlineStr"/>
      <c r="AD1351" s="7" t="n"/>
    </row>
    <row r="1352">
      <c r="A1352" s="5" t="n">
        <v>21168</v>
      </c>
      <c r="B1352" s="5" t="inlineStr">
        <is>
          <t>NC 2016</t>
        </is>
      </c>
      <c r="C1352" s="5" t="inlineStr">
        <is>
          <t>K10</t>
        </is>
      </c>
      <c r="D1352" s="5" t="inlineStr">
        <is>
          <t>Region XII</t>
        </is>
      </c>
      <c r="E1352" s="5" t="inlineStr">
        <is>
          <t>Sarangani</t>
        </is>
      </c>
      <c r="F1352" s="5" t="n">
        <v>304534</v>
      </c>
      <c r="G1352" s="5" t="inlineStr">
        <is>
          <t>Malalag National High School</t>
        </is>
      </c>
      <c r="H1352" s="5" t="inlineStr">
        <is>
          <t>Maitum</t>
        </is>
      </c>
      <c r="I1352" s="5" t="n">
        <v>0</v>
      </c>
      <c r="J1352" s="5" t="n">
        <v>1</v>
      </c>
      <c r="K1352" s="5" t="n">
        <v>20</v>
      </c>
      <c r="L1352" s="5" t="inlineStr">
        <is>
          <t>4STY20CL</t>
        </is>
      </c>
      <c r="M1352" s="5" t="inlineStr">
        <is>
          <t>BATCH 9 CL</t>
        </is>
      </c>
      <c r="N1352" s="5" t="n">
        <v>36822205.50953061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>
        <is>
          <t>P00074342MN-CW1</t>
        </is>
      </c>
      <c r="V1352" s="5" t="inlineStr">
        <is>
          <t>16ME0136</t>
        </is>
      </c>
      <c r="W1352" s="5" t="inlineStr"/>
      <c r="X1352" s="5" t="inlineStr"/>
      <c r="Y1352" s="6" t="n">
        <v>42559</v>
      </c>
      <c r="Z1352" s="5" t="inlineStr"/>
      <c r="AA1352" s="6" t="n">
        <v>42583</v>
      </c>
      <c r="AB1352" s="5" t="inlineStr">
        <is>
          <t>AB Vision Eng'g &amp; Construction</t>
        </is>
      </c>
      <c r="AC1352" s="5" t="inlineStr"/>
      <c r="AD1352" s="7" t="n"/>
    </row>
    <row r="1353">
      <c r="A1353" s="5" t="n">
        <v>21169</v>
      </c>
      <c r="B1353" s="5" t="inlineStr">
        <is>
          <t>NC 2016</t>
        </is>
      </c>
      <c r="C1353" s="5" t="inlineStr">
        <is>
          <t>K10</t>
        </is>
      </c>
      <c r="D1353" s="5" t="inlineStr">
        <is>
          <t>Region XII</t>
        </is>
      </c>
      <c r="E1353" s="5" t="inlineStr">
        <is>
          <t>Sarangani</t>
        </is>
      </c>
      <c r="F1353" s="5" t="n">
        <v>304534</v>
      </c>
      <c r="G1353" s="5" t="inlineStr">
        <is>
          <t>Malalag National High School</t>
        </is>
      </c>
      <c r="H1353" s="5" t="inlineStr">
        <is>
          <t>Maitum</t>
        </is>
      </c>
      <c r="I1353" s="5" t="n">
        <v>0</v>
      </c>
      <c r="J1353" s="5" t="inlineStr"/>
      <c r="K1353" s="5" t="n">
        <v>9</v>
      </c>
      <c r="L1353" s="5" t="inlineStr">
        <is>
          <t>3STY9CL</t>
        </is>
      </c>
      <c r="M1353" s="5" t="inlineStr">
        <is>
          <t>BATCH 9 CL</t>
        </is>
      </c>
      <c r="N1353" s="5" t="n">
        <v>17898232.011072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>
        <is>
          <t>P00074343MN-CW1</t>
        </is>
      </c>
      <c r="V1353" s="5" t="inlineStr">
        <is>
          <t>16ME0132</t>
        </is>
      </c>
      <c r="W1353" s="5" t="inlineStr"/>
      <c r="X1353" s="5" t="inlineStr"/>
      <c r="Y1353" s="6" t="n">
        <v>42591</v>
      </c>
      <c r="Z1353" s="5" t="inlineStr"/>
      <c r="AA1353" s="6" t="n">
        <v>42613</v>
      </c>
      <c r="AB1353" s="5" t="inlineStr">
        <is>
          <t>R. Semilla Construction &amp; Marketing</t>
        </is>
      </c>
      <c r="AC1353" s="5" t="inlineStr"/>
      <c r="AD1353" s="7" t="n"/>
    </row>
    <row r="1354">
      <c r="A1354" s="5" t="n">
        <v>21170</v>
      </c>
      <c r="B1354" s="5" t="inlineStr">
        <is>
          <t>NC 2016</t>
        </is>
      </c>
      <c r="C1354" s="5" t="inlineStr">
        <is>
          <t>K10</t>
        </is>
      </c>
      <c r="D1354" s="5" t="inlineStr">
        <is>
          <t>Region XII</t>
        </is>
      </c>
      <c r="E1354" s="5" t="inlineStr">
        <is>
          <t>Sarangani</t>
        </is>
      </c>
      <c r="F1354" s="5" t="n">
        <v>304535</v>
      </c>
      <c r="G1354" s="5" t="inlineStr">
        <is>
          <t>Malandag National High School</t>
        </is>
      </c>
      <c r="H1354" s="5" t="inlineStr">
        <is>
          <t>Malungon</t>
        </is>
      </c>
      <c r="I1354" s="5" t="n">
        <v>0</v>
      </c>
      <c r="J1354" s="5" t="n">
        <v>1</v>
      </c>
      <c r="K1354" s="5" t="n">
        <v>20</v>
      </c>
      <c r="L1354" s="5" t="inlineStr">
        <is>
          <t>4STY20CL</t>
        </is>
      </c>
      <c r="M1354" s="5" t="inlineStr">
        <is>
          <t>BATCH 9 CL</t>
        </is>
      </c>
      <c r="N1354" s="5" t="n">
        <v>35087749.84353042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>
        <is>
          <t>P00074348MN-CW1</t>
        </is>
      </c>
      <c r="V1354" s="5" t="inlineStr">
        <is>
          <t>16ME0137</t>
        </is>
      </c>
      <c r="W1354" s="5" t="inlineStr"/>
      <c r="X1354" s="5" t="inlineStr"/>
      <c r="Y1354" s="6" t="n">
        <v>42559</v>
      </c>
      <c r="Z1354" s="5" t="inlineStr"/>
      <c r="AA1354" s="6" t="n">
        <v>42593</v>
      </c>
      <c r="AB1354" s="5" t="inlineStr">
        <is>
          <t>J.G. Oranza Construction</t>
        </is>
      </c>
      <c r="AC1354" s="5" t="inlineStr"/>
      <c r="AD1354" s="7" t="n"/>
    </row>
    <row r="1355">
      <c r="A1355" s="5" t="n">
        <v>21171</v>
      </c>
      <c r="B1355" s="5" t="inlineStr">
        <is>
          <t>NC 2016</t>
        </is>
      </c>
      <c r="C1355" s="5" t="inlineStr">
        <is>
          <t>K10</t>
        </is>
      </c>
      <c r="D1355" s="5" t="inlineStr">
        <is>
          <t>Region XII</t>
        </is>
      </c>
      <c r="E1355" s="5" t="inlineStr">
        <is>
          <t>Sarangani</t>
        </is>
      </c>
      <c r="F1355" s="5" t="n">
        <v>304535</v>
      </c>
      <c r="G1355" s="5" t="inlineStr">
        <is>
          <t>Malandag National High School</t>
        </is>
      </c>
      <c r="H1355" s="5" t="inlineStr">
        <is>
          <t>Malungon</t>
        </is>
      </c>
      <c r="I1355" s="5" t="n">
        <v>0</v>
      </c>
      <c r="J1355" s="5" t="inlineStr"/>
      <c r="K1355" s="5" t="n">
        <v>9</v>
      </c>
      <c r="L1355" s="5" t="inlineStr">
        <is>
          <t>3STY9CL</t>
        </is>
      </c>
      <c r="M1355" s="5" t="inlineStr">
        <is>
          <t>BATCH 9 CL</t>
        </is>
      </c>
      <c r="N1355" s="5" t="n">
        <v>17051169.491136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>
        <is>
          <t>P00074349MN-CW1</t>
        </is>
      </c>
      <c r="V1355" s="5" t="inlineStr">
        <is>
          <t>16ME0133</t>
        </is>
      </c>
      <c r="W1355" s="5" t="inlineStr"/>
      <c r="X1355" s="5" t="inlineStr"/>
      <c r="Y1355" s="6" t="n">
        <v>42559</v>
      </c>
      <c r="Z1355" s="5" t="inlineStr"/>
      <c r="AA1355" s="6" t="n">
        <v>42592</v>
      </c>
      <c r="AB1355" s="5" t="inlineStr">
        <is>
          <t>J.G. Oranza Construction</t>
        </is>
      </c>
      <c r="AC1355" s="5" t="inlineStr"/>
      <c r="AD1355" s="7" t="n"/>
    </row>
    <row r="1356">
      <c r="A1356" s="5" t="n">
        <v>21172</v>
      </c>
      <c r="B1356" s="5" t="inlineStr">
        <is>
          <t>NC 2016</t>
        </is>
      </c>
      <c r="C1356" s="5" t="inlineStr">
        <is>
          <t>SHS</t>
        </is>
      </c>
      <c r="D1356" s="5" t="inlineStr">
        <is>
          <t>Region XII</t>
        </is>
      </c>
      <c r="E1356" s="5" t="inlineStr">
        <is>
          <t>Sarangani</t>
        </is>
      </c>
      <c r="F1356" s="5" t="n">
        <v>304537</v>
      </c>
      <c r="G1356" s="5" t="inlineStr">
        <is>
          <t>Malapatan Nhs</t>
        </is>
      </c>
      <c r="H1356" s="5" t="inlineStr">
        <is>
          <t>Malapatan</t>
        </is>
      </c>
      <c r="I1356" s="5" t="n">
        <v>0</v>
      </c>
      <c r="J1356" s="5" t="n">
        <v>1</v>
      </c>
      <c r="K1356" s="5" t="n">
        <v>36</v>
      </c>
      <c r="L1356" s="5" t="inlineStr">
        <is>
          <t>4STY12CL</t>
        </is>
      </c>
      <c r="M1356" s="5" t="inlineStr">
        <is>
          <t>BATCH 9 CL</t>
        </is>
      </c>
      <c r="N1356" s="5" t="n">
        <v>74555902.35811983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>
        <is>
          <t>P00074346MN-CW1</t>
        </is>
      </c>
      <c r="V1356" s="5" t="inlineStr">
        <is>
          <t>16ME0126</t>
        </is>
      </c>
      <c r="W1356" s="5" t="inlineStr"/>
      <c r="X1356" s="5" t="inlineStr"/>
      <c r="Y1356" s="5" t="inlineStr"/>
      <c r="Z1356" s="5" t="inlineStr"/>
      <c r="AA1356" s="6" t="n">
        <v>42639</v>
      </c>
      <c r="AB1356" s="5" t="inlineStr">
        <is>
          <t>LHE Construction &amp; Industrial Services</t>
        </is>
      </c>
      <c r="AC1356" s="5" t="inlineStr"/>
      <c r="AD1356" s="7" t="n"/>
    </row>
    <row r="1357">
      <c r="A1357" s="5" t="n">
        <v>21173</v>
      </c>
      <c r="B1357" s="5" t="inlineStr">
        <is>
          <t>NC 2016</t>
        </is>
      </c>
      <c r="C1357" s="5" t="inlineStr">
        <is>
          <t>SHS</t>
        </is>
      </c>
      <c r="D1357" s="5" t="inlineStr">
        <is>
          <t>Region XII</t>
        </is>
      </c>
      <c r="E1357" s="5" t="inlineStr">
        <is>
          <t>Sarangani</t>
        </is>
      </c>
      <c r="F1357" s="5" t="n">
        <v>304537</v>
      </c>
      <c r="G1357" s="5" t="inlineStr">
        <is>
          <t>Malapatan Nhs</t>
        </is>
      </c>
      <c r="H1357" s="5" t="inlineStr">
        <is>
          <t>Malapatan</t>
        </is>
      </c>
      <c r="I1357" s="5" t="n">
        <v>0</v>
      </c>
      <c r="J1357" s="5" t="inlineStr"/>
      <c r="K1357" s="5" t="n">
        <v>6</v>
      </c>
      <c r="L1357" s="5" t="inlineStr">
        <is>
          <t>2STY6CL</t>
        </is>
      </c>
      <c r="M1357" s="5" t="inlineStr">
        <is>
          <t>BATCH 9 CL</t>
        </is>
      </c>
      <c r="N1357" s="5" t="n">
        <v>8431606.703136001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>
        <is>
          <t>P00074347MN-CW1</t>
        </is>
      </c>
      <c r="V1357" s="5" t="inlineStr">
        <is>
          <t>16ME0131</t>
        </is>
      </c>
      <c r="W1357" s="5" t="inlineStr"/>
      <c r="X1357" s="5" t="inlineStr"/>
      <c r="Y1357" s="6" t="n">
        <v>42592</v>
      </c>
      <c r="Z1357" s="5" t="inlineStr"/>
      <c r="AA1357" s="6" t="n">
        <v>42612</v>
      </c>
      <c r="AB1357" s="5" t="inlineStr">
        <is>
          <t>Palmares General Merchandise</t>
        </is>
      </c>
      <c r="AC1357" s="5" t="inlineStr"/>
      <c r="AD1357" s="7" t="n"/>
    </row>
    <row r="1358">
      <c r="A1358" s="5" t="n">
        <v>21174</v>
      </c>
      <c r="B1358" s="5" t="inlineStr">
        <is>
          <t>NC 2016</t>
        </is>
      </c>
      <c r="C1358" s="5" t="inlineStr">
        <is>
          <t>SHS</t>
        </is>
      </c>
      <c r="D1358" s="5" t="inlineStr">
        <is>
          <t>Region XII</t>
        </is>
      </c>
      <c r="E1358" s="5" t="inlineStr">
        <is>
          <t>Sarangani</t>
        </is>
      </c>
      <c r="F1358" s="5" t="n">
        <v>304538</v>
      </c>
      <c r="G1358" s="5" t="inlineStr">
        <is>
          <t>Malungon Nhs</t>
        </is>
      </c>
      <c r="H1358" s="5" t="inlineStr">
        <is>
          <t>Malungon</t>
        </is>
      </c>
      <c r="I1358" s="5" t="n">
        <v>0</v>
      </c>
      <c r="J1358" s="5" t="n">
        <v>1</v>
      </c>
      <c r="K1358" s="5" t="n">
        <v>10</v>
      </c>
      <c r="L1358" s="5" t="inlineStr">
        <is>
          <t>2STY10CL</t>
        </is>
      </c>
      <c r="M1358" s="5" t="inlineStr">
        <is>
          <t>BATCH 3 CL</t>
        </is>
      </c>
      <c r="N1358" s="5" t="n">
        <v>13722509.59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>
        <is>
          <t>P00070653MN-CW1</t>
        </is>
      </c>
      <c r="V1358" s="5" t="inlineStr">
        <is>
          <t>16ME0113</t>
        </is>
      </c>
      <c r="W1358" s="5" t="inlineStr"/>
      <c r="X1358" s="5" t="inlineStr"/>
      <c r="Y1358" s="6" t="n">
        <v>42592</v>
      </c>
      <c r="Z1358" s="5" t="inlineStr"/>
      <c r="AA1358" s="6" t="n">
        <v>42612</v>
      </c>
      <c r="AB1358" s="5" t="inlineStr">
        <is>
          <t>Freden Construction</t>
        </is>
      </c>
      <c r="AC1358" s="5" t="inlineStr"/>
      <c r="AD1358" s="7" t="n"/>
    </row>
    <row r="1359">
      <c r="A1359" s="5" t="n">
        <v>21175</v>
      </c>
      <c r="B1359" s="5" t="inlineStr">
        <is>
          <t>NC 2016</t>
        </is>
      </c>
      <c r="C1359" s="5" t="inlineStr">
        <is>
          <t>K10</t>
        </is>
      </c>
      <c r="D1359" s="5" t="inlineStr">
        <is>
          <t>Region XII</t>
        </is>
      </c>
      <c r="E1359" s="5" t="inlineStr">
        <is>
          <t>Sarangani</t>
        </is>
      </c>
      <c r="F1359" s="5" t="n">
        <v>130564</v>
      </c>
      <c r="G1359" s="5" t="inlineStr">
        <is>
          <t>Millona Upper Suyan Es</t>
        </is>
      </c>
      <c r="H1359" s="5" t="inlineStr">
        <is>
          <t>Malapatan</t>
        </is>
      </c>
      <c r="I1359" s="5" t="n">
        <v>0</v>
      </c>
      <c r="J1359" s="5" t="n">
        <v>1</v>
      </c>
      <c r="K1359" s="5" t="n">
        <v>8</v>
      </c>
      <c r="L1359" s="5" t="inlineStr">
        <is>
          <t>1STY4CL</t>
        </is>
      </c>
      <c r="M1359" s="5" t="inlineStr">
        <is>
          <t>BATCH 13 CL</t>
        </is>
      </c>
      <c r="N1359" s="5" t="n">
        <v>8311652.184579001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>
        <is>
          <t>16ME0176</t>
        </is>
      </c>
      <c r="W1359" s="5" t="inlineStr"/>
      <c r="X1359" s="5" t="inlineStr"/>
      <c r="Y1359" s="6" t="n">
        <v>42731</v>
      </c>
      <c r="Z1359" s="5" t="inlineStr"/>
      <c r="AA1359" s="6" t="n">
        <v>42779</v>
      </c>
      <c r="AB1359" s="5" t="inlineStr">
        <is>
          <t>Curveline Construction</t>
        </is>
      </c>
      <c r="AC1359" s="5" t="inlineStr"/>
      <c r="AD1359" s="7" t="n"/>
    </row>
    <row r="1360">
      <c r="A1360" s="5" t="n">
        <v>21176</v>
      </c>
      <c r="B1360" s="5" t="inlineStr">
        <is>
          <t>NC 2016</t>
        </is>
      </c>
      <c r="C1360" s="5" t="inlineStr">
        <is>
          <t>K10</t>
        </is>
      </c>
      <c r="D1360" s="5" t="inlineStr">
        <is>
          <t>Region XII</t>
        </is>
      </c>
      <c r="E1360" s="5" t="inlineStr">
        <is>
          <t>Sarangani</t>
        </is>
      </c>
      <c r="F1360" s="5" t="n">
        <v>130564</v>
      </c>
      <c r="G1360" s="5" t="inlineStr">
        <is>
          <t>Millona Upper Suyan Es</t>
        </is>
      </c>
      <c r="H1360" s="5" t="inlineStr">
        <is>
          <t>Malapatan</t>
        </is>
      </c>
      <c r="I1360" s="5" t="n">
        <v>0</v>
      </c>
      <c r="J1360" s="5" t="inlineStr"/>
      <c r="K1360" s="5" t="n">
        <v>2</v>
      </c>
      <c r="L1360" s="5" t="inlineStr">
        <is>
          <t>1STY2CL</t>
        </is>
      </c>
      <c r="M1360" s="5" t="inlineStr">
        <is>
          <t>BATCH 13 CL</t>
        </is>
      </c>
      <c r="N1360" s="5" t="n">
        <v>2195933.541995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>
        <is>
          <t>16ME0181</t>
        </is>
      </c>
      <c r="W1360" s="5" t="inlineStr"/>
      <c r="X1360" s="5" t="inlineStr"/>
      <c r="Y1360" s="6" t="n">
        <v>42731</v>
      </c>
      <c r="Z1360" s="5" t="inlineStr"/>
      <c r="AA1360" s="6" t="n">
        <v>42779</v>
      </c>
      <c r="AB1360" s="5" t="inlineStr">
        <is>
          <t>Curveline Construction</t>
        </is>
      </c>
      <c r="AC1360" s="5" t="inlineStr"/>
      <c r="AD1360" s="7" t="n"/>
    </row>
    <row r="1361">
      <c r="A1361" s="5" t="n">
        <v>21177</v>
      </c>
      <c r="B1361" s="5" t="inlineStr">
        <is>
          <t>NC 2016</t>
        </is>
      </c>
      <c r="C1361" s="5" t="inlineStr">
        <is>
          <t>SHS</t>
        </is>
      </c>
      <c r="D1361" s="5" t="inlineStr">
        <is>
          <t>Region XII</t>
        </is>
      </c>
      <c r="E1361" s="5" t="inlineStr">
        <is>
          <t>Sarangani</t>
        </is>
      </c>
      <c r="F1361" s="5" t="n">
        <v>500261</v>
      </c>
      <c r="G1361" s="5" t="inlineStr">
        <is>
          <t>Roque Adarna Is</t>
        </is>
      </c>
      <c r="H1361" s="5" t="inlineStr">
        <is>
          <t>Glan</t>
        </is>
      </c>
      <c r="I1361" s="5" t="n">
        <v>0</v>
      </c>
      <c r="J1361" s="5" t="n">
        <v>1</v>
      </c>
      <c r="K1361" s="5" t="n">
        <v>8</v>
      </c>
      <c r="L1361" s="5" t="inlineStr">
        <is>
          <t>2STY4CL</t>
        </is>
      </c>
      <c r="M1361" s="5" t="inlineStr">
        <is>
          <t>BATCH 3 CL</t>
        </is>
      </c>
      <c r="N1361" s="5" t="n">
        <v>13109259.47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>
        <is>
          <t>P00070650MN-CW1</t>
        </is>
      </c>
      <c r="V1361" s="5" t="inlineStr">
        <is>
          <t>16ME0119</t>
        </is>
      </c>
      <c r="W1361" s="5" t="inlineStr"/>
      <c r="X1361" s="5" t="inlineStr"/>
      <c r="Y1361" s="6" t="n">
        <v>42548</v>
      </c>
      <c r="Z1361" s="5" t="inlineStr"/>
      <c r="AA1361" s="6" t="n">
        <v>42585</v>
      </c>
      <c r="AB1361" s="5" t="inlineStr">
        <is>
          <t>Freden Construction</t>
        </is>
      </c>
      <c r="AC1361" s="5" t="inlineStr"/>
      <c r="AD1361" s="7" t="n"/>
    </row>
    <row r="1362">
      <c r="A1362" s="5" t="n">
        <v>21178</v>
      </c>
      <c r="B1362" s="5" t="inlineStr">
        <is>
          <t>NC 2016</t>
        </is>
      </c>
      <c r="C1362" s="5" t="inlineStr">
        <is>
          <t>K10</t>
        </is>
      </c>
      <c r="D1362" s="5" t="inlineStr">
        <is>
          <t>Region XII</t>
        </is>
      </c>
      <c r="E1362" s="5" t="inlineStr">
        <is>
          <t>Sarangani</t>
        </is>
      </c>
      <c r="F1362" s="5" t="n">
        <v>130477</v>
      </c>
      <c r="G1362" s="5" t="inlineStr">
        <is>
          <t>San Jose Es</t>
        </is>
      </c>
      <c r="H1362" s="5" t="inlineStr">
        <is>
          <t>Glan</t>
        </is>
      </c>
      <c r="I1362" s="5" t="n">
        <v>0</v>
      </c>
      <c r="J1362" s="5" t="n">
        <v>1</v>
      </c>
      <c r="K1362" s="5" t="n">
        <v>8</v>
      </c>
      <c r="L1362" s="5" t="inlineStr">
        <is>
          <t>1STY4CL</t>
        </is>
      </c>
      <c r="M1362" s="5" t="inlineStr">
        <is>
          <t>BATCH 13 CL</t>
        </is>
      </c>
      <c r="N1362" s="5" t="n">
        <v>8876484.447600001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>
        <is>
          <t>16ME0175</t>
        </is>
      </c>
      <c r="W1362" s="5" t="inlineStr"/>
      <c r="X1362" s="5" t="inlineStr"/>
      <c r="Y1362" s="6" t="n">
        <v>42733</v>
      </c>
      <c r="Z1362" s="5" t="inlineStr"/>
      <c r="AA1362" s="6" t="n">
        <v>42779</v>
      </c>
      <c r="AB1362" s="5" t="inlineStr">
        <is>
          <t>Yap Mabuhay Enterprises, Inc.</t>
        </is>
      </c>
      <c r="AC1362" s="5" t="inlineStr"/>
      <c r="AD1362" s="7" t="n"/>
    </row>
    <row r="1363">
      <c r="A1363" s="5" t="n">
        <v>21179</v>
      </c>
      <c r="B1363" s="5" t="inlineStr">
        <is>
          <t>NC 2016</t>
        </is>
      </c>
      <c r="C1363" s="5" t="inlineStr">
        <is>
          <t>SHS</t>
        </is>
      </c>
      <c r="D1363" s="5" t="inlineStr">
        <is>
          <t>Region XII</t>
        </is>
      </c>
      <c r="E1363" s="5" t="inlineStr">
        <is>
          <t>Sarangani</t>
        </is>
      </c>
      <c r="F1363" s="5" t="n">
        <v>316601</v>
      </c>
      <c r="G1363" s="5" t="inlineStr">
        <is>
          <t>San Vicente Nhs</t>
        </is>
      </c>
      <c r="H1363" s="5" t="inlineStr">
        <is>
          <t>Glan</t>
        </is>
      </c>
      <c r="I1363" s="5" t="n">
        <v>0</v>
      </c>
      <c r="J1363" s="5" t="n">
        <v>1</v>
      </c>
      <c r="K1363" s="5" t="n">
        <v>8</v>
      </c>
      <c r="L1363" s="5" t="inlineStr">
        <is>
          <t>2STY4CL</t>
        </is>
      </c>
      <c r="M1363" s="5" t="inlineStr">
        <is>
          <t>BATCH 3 CL</t>
        </is>
      </c>
      <c r="N1363" s="5" t="n">
        <v>13099717.72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>
        <is>
          <t>P00070651MN-CW1</t>
        </is>
      </c>
      <c r="V1363" s="5" t="inlineStr">
        <is>
          <t>16ME0118</t>
        </is>
      </c>
      <c r="W1363" s="5" t="inlineStr"/>
      <c r="X1363" s="5" t="inlineStr"/>
      <c r="Y1363" s="6" t="n">
        <v>42548</v>
      </c>
      <c r="Z1363" s="5" t="inlineStr"/>
      <c r="AA1363" s="6" t="n">
        <v>42576</v>
      </c>
      <c r="AB1363" s="5" t="inlineStr">
        <is>
          <t>FFJJ Construction</t>
        </is>
      </c>
      <c r="AC1363" s="5" t="inlineStr"/>
      <c r="AD1363" s="7" t="n"/>
    </row>
    <row r="1364">
      <c r="A1364" s="5" t="n">
        <v>21180</v>
      </c>
      <c r="B1364" s="5" t="inlineStr">
        <is>
          <t>NC 2016</t>
        </is>
      </c>
      <c r="C1364" s="5" t="inlineStr">
        <is>
          <t>K10</t>
        </is>
      </c>
      <c r="D1364" s="5" t="inlineStr">
        <is>
          <t>Region XII</t>
        </is>
      </c>
      <c r="E1364" s="5" t="inlineStr">
        <is>
          <t>Sarangani</t>
        </is>
      </c>
      <c r="F1364" s="5" t="n">
        <v>208040</v>
      </c>
      <c r="G1364" s="5" t="inlineStr">
        <is>
          <t>Segafu Esgapo Ps</t>
        </is>
      </c>
      <c r="H1364" s="5" t="inlineStr">
        <is>
          <t>Glan</t>
        </is>
      </c>
      <c r="I1364" s="5" t="n">
        <v>0</v>
      </c>
      <c r="J1364" s="5" t="n">
        <v>1</v>
      </c>
      <c r="K1364" s="5" t="n">
        <v>6</v>
      </c>
      <c r="L1364" s="5" t="inlineStr">
        <is>
          <t>1STY3CL</t>
        </is>
      </c>
      <c r="M1364" s="5" t="inlineStr">
        <is>
          <t>BATCH 13 CL</t>
        </is>
      </c>
      <c r="N1364" s="5" t="n">
        <v>6782273.7048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21181</v>
      </c>
      <c r="B1365" s="5" t="inlineStr">
        <is>
          <t>NC 2016</t>
        </is>
      </c>
      <c r="C1365" s="5" t="inlineStr">
        <is>
          <t>K10</t>
        </is>
      </c>
      <c r="D1365" s="5" t="inlineStr">
        <is>
          <t>Region XII</t>
        </is>
      </c>
      <c r="E1365" s="5" t="inlineStr">
        <is>
          <t>Sarangani</t>
        </is>
      </c>
      <c r="F1365" s="5" t="n">
        <v>130485</v>
      </c>
      <c r="G1365" s="5" t="inlineStr">
        <is>
          <t>Young Es</t>
        </is>
      </c>
      <c r="H1365" s="5" t="inlineStr">
        <is>
          <t>Glan</t>
        </is>
      </c>
      <c r="I1365" s="5" t="n">
        <v>0</v>
      </c>
      <c r="J1365" s="5" t="n">
        <v>1</v>
      </c>
      <c r="K1365" s="5" t="n">
        <v>9</v>
      </c>
      <c r="L1365" s="5" t="inlineStr">
        <is>
          <t>1STY3CL</t>
        </is>
      </c>
      <c r="M1365" s="5" t="inlineStr">
        <is>
          <t>BATCH 13 CL</t>
        </is>
      </c>
      <c r="N1365" s="5" t="n">
        <v>9823766.482000001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>
        <is>
          <t>16ME0177</t>
        </is>
      </c>
      <c r="W1365" s="5" t="inlineStr"/>
      <c r="X1365" s="5" t="inlineStr"/>
      <c r="Y1365" s="6" t="n">
        <v>43098</v>
      </c>
      <c r="Z1365" s="5" t="inlineStr"/>
      <c r="AA1365" s="6" t="n">
        <v>42779</v>
      </c>
      <c r="AB1365" s="5" t="inlineStr">
        <is>
          <t>LTB Builders &amp; Construction</t>
        </is>
      </c>
      <c r="AC1365" s="5" t="inlineStr"/>
      <c r="AD1365" s="7" t="n"/>
    </row>
    <row r="1366">
      <c r="A1366" s="5" t="n">
        <v>21182</v>
      </c>
      <c r="B1366" s="5" t="inlineStr">
        <is>
          <t>NC 2016</t>
        </is>
      </c>
      <c r="C1366" s="5" t="inlineStr">
        <is>
          <t>K10</t>
        </is>
      </c>
      <c r="D1366" s="5" t="inlineStr">
        <is>
          <t>Region XII</t>
        </is>
      </c>
      <c r="E1366" s="5" t="inlineStr">
        <is>
          <t>South Cotabato</t>
        </is>
      </c>
      <c r="F1366" s="5" t="n">
        <v>304544</v>
      </c>
      <c r="G1366" s="5" t="inlineStr">
        <is>
          <t>Bentung Sulit National High School</t>
        </is>
      </c>
      <c r="H1366" s="5" t="inlineStr">
        <is>
          <t>Polomolok</t>
        </is>
      </c>
      <c r="I1366" s="5" t="n">
        <v>1</v>
      </c>
      <c r="J1366" s="5" t="n">
        <v>1</v>
      </c>
      <c r="K1366" s="5" t="n">
        <v>6</v>
      </c>
      <c r="L1366" s="5" t="inlineStr">
        <is>
          <t>2STY6CL</t>
        </is>
      </c>
      <c r="M1366" s="5" t="inlineStr">
        <is>
          <t>BATCH 3 CL</t>
        </is>
      </c>
      <c r="N1366" s="5" t="n">
        <v>8404965.25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6" t="n">
        <v>42577</v>
      </c>
      <c r="Z1366" s="5" t="inlineStr"/>
      <c r="AA1366" s="6" t="n">
        <v>42636</v>
      </c>
      <c r="AB1366" s="5" t="inlineStr">
        <is>
          <t>FH GOPITEO CONSTRUCTION &amp; SUPPLY</t>
        </is>
      </c>
      <c r="AC1366" s="5" t="inlineStr"/>
      <c r="AD1366" s="7" t="n"/>
    </row>
    <row r="1367">
      <c r="A1367" s="5" t="n">
        <v>21183</v>
      </c>
      <c r="B1367" s="5" t="inlineStr">
        <is>
          <t>NC 2016</t>
        </is>
      </c>
      <c r="C1367" s="5" t="inlineStr">
        <is>
          <t>K10</t>
        </is>
      </c>
      <c r="D1367" s="5" t="inlineStr">
        <is>
          <t>Region XII</t>
        </is>
      </c>
      <c r="E1367" s="5" t="inlineStr">
        <is>
          <t>South Cotabato</t>
        </is>
      </c>
      <c r="F1367" s="5" t="n">
        <v>130852</v>
      </c>
      <c r="G1367" s="5" t="inlineStr">
        <is>
          <t>Bukang Liwayway Es</t>
        </is>
      </c>
      <c r="H1367" s="5" t="inlineStr">
        <is>
          <t>Tampakan</t>
        </is>
      </c>
      <c r="I1367" s="5" t="n">
        <v>1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5 CL</t>
        </is>
      </c>
      <c r="N1367" s="5" t="n">
        <v>1968000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6" t="n">
        <v>42579</v>
      </c>
      <c r="Z1367" s="5" t="inlineStr"/>
      <c r="AA1367" s="6" t="n">
        <v>42643</v>
      </c>
      <c r="AB1367" s="5" t="inlineStr">
        <is>
          <t>NIRVANA CONST. &amp; SUPPLIES</t>
        </is>
      </c>
      <c r="AC1367" s="5" t="inlineStr"/>
      <c r="AD1367" s="7" t="n"/>
    </row>
    <row r="1368">
      <c r="A1368" s="5" t="n">
        <v>21184</v>
      </c>
      <c r="B1368" s="5" t="inlineStr">
        <is>
          <t>NC 2016</t>
        </is>
      </c>
      <c r="C1368" s="5" t="inlineStr">
        <is>
          <t>K10</t>
        </is>
      </c>
      <c r="D1368" s="5" t="inlineStr">
        <is>
          <t>Region XII</t>
        </is>
      </c>
      <c r="E1368" s="5" t="inlineStr">
        <is>
          <t>South Cotabato</t>
        </is>
      </c>
      <c r="F1368" s="5" t="n">
        <v>130718</v>
      </c>
      <c r="G1368" s="5" t="inlineStr">
        <is>
          <t>Bukay-Eel Elementary School</t>
        </is>
      </c>
      <c r="H1368" s="5" t="inlineStr">
        <is>
          <t>Polomolok</t>
        </is>
      </c>
      <c r="I1368" s="5" t="n">
        <v>1</v>
      </c>
      <c r="J1368" s="5" t="n">
        <v>1</v>
      </c>
      <c r="K1368" s="5" t="n">
        <v>2</v>
      </c>
      <c r="L1368" s="5" t="inlineStr">
        <is>
          <t>1STY2CL</t>
        </is>
      </c>
      <c r="M1368" s="5" t="inlineStr">
        <is>
          <t>BATCH 3 CL</t>
        </is>
      </c>
      <c r="N1368" s="5" t="n">
        <v>1988000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6" t="n">
        <v>42578</v>
      </c>
      <c r="Z1368" s="5" t="inlineStr"/>
      <c r="AA1368" s="6" t="n">
        <v>42636</v>
      </c>
      <c r="AB1368" s="5" t="inlineStr">
        <is>
          <t>FFJJ CONSTRUCTION</t>
        </is>
      </c>
      <c r="AC1368" s="5" t="inlineStr"/>
      <c r="AD1368" s="7" t="n"/>
    </row>
    <row r="1369">
      <c r="A1369" s="5" t="n">
        <v>21185</v>
      </c>
      <c r="B1369" s="5" t="inlineStr">
        <is>
          <t>NC 2016</t>
        </is>
      </c>
      <c r="C1369" s="5" t="inlineStr">
        <is>
          <t>K10</t>
        </is>
      </c>
      <c r="D1369" s="5" t="inlineStr">
        <is>
          <t>Region XII</t>
        </is>
      </c>
      <c r="E1369" s="5" t="inlineStr">
        <is>
          <t>South Cotabato</t>
        </is>
      </c>
      <c r="F1369" s="5" t="n">
        <v>304576</v>
      </c>
      <c r="G1369" s="5" t="inlineStr">
        <is>
          <t>Cebuano National High School</t>
        </is>
      </c>
      <c r="H1369" s="5" t="inlineStr">
        <is>
          <t>Tupi</t>
        </is>
      </c>
      <c r="I1369" s="5" t="n">
        <v>1</v>
      </c>
      <c r="J1369" s="5" t="inlineStr"/>
      <c r="K1369" s="5" t="n">
        <v>4</v>
      </c>
      <c r="L1369" s="5" t="inlineStr">
        <is>
          <t>2STY4CL</t>
        </is>
      </c>
      <c r="M1369" s="5" t="inlineStr">
        <is>
          <t>BATCH 3 CL</t>
        </is>
      </c>
      <c r="N1369" s="5" t="n">
        <v>6489337.64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6" t="n">
        <v>42579</v>
      </c>
      <c r="Z1369" s="5" t="inlineStr"/>
      <c r="AA1369" s="6" t="n">
        <v>42636</v>
      </c>
      <c r="AB1369" s="5" t="inlineStr">
        <is>
          <t>FH GOPITEO CONST. &amp; SUPPLY</t>
        </is>
      </c>
      <c r="AC1369" s="5" t="inlineStr"/>
      <c r="AD1369" s="7" t="n"/>
    </row>
    <row r="1370">
      <c r="A1370" s="5" t="n">
        <v>21186</v>
      </c>
      <c r="B1370" s="5" t="inlineStr">
        <is>
          <t>NC 2016</t>
        </is>
      </c>
      <c r="C1370" s="5" t="inlineStr">
        <is>
          <t>K10</t>
        </is>
      </c>
      <c r="D1370" s="5" t="inlineStr">
        <is>
          <t>Region XII</t>
        </is>
      </c>
      <c r="E1370" s="5" t="inlineStr">
        <is>
          <t>South Cotabato</t>
        </is>
      </c>
      <c r="F1370" s="5" t="n">
        <v>304576</v>
      </c>
      <c r="G1370" s="5" t="inlineStr">
        <is>
          <t>Cebuano National High School</t>
        </is>
      </c>
      <c r="H1370" s="5" t="inlineStr">
        <is>
          <t>Tupi</t>
        </is>
      </c>
      <c r="I1370" s="5" t="n">
        <v>1</v>
      </c>
      <c r="J1370" s="5" t="n">
        <v>1</v>
      </c>
      <c r="K1370" s="5" t="n">
        <v>6</v>
      </c>
      <c r="L1370" s="5" t="inlineStr">
        <is>
          <t>2STY6CL</t>
        </is>
      </c>
      <c r="M1370" s="5" t="inlineStr">
        <is>
          <t>BATCH 3 CL</t>
        </is>
      </c>
      <c r="N1370" s="5" t="n">
        <v>8404965.050000001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6" t="n">
        <v>42584</v>
      </c>
      <c r="Z1370" s="5" t="inlineStr"/>
      <c r="AA1370" s="6" t="n">
        <v>42643</v>
      </c>
      <c r="AB1370" s="5" t="inlineStr">
        <is>
          <t>FH GOPITEO CONST. &amp; SUPPLY</t>
        </is>
      </c>
      <c r="AC1370" s="5" t="inlineStr"/>
      <c r="AD1370" s="7" t="n"/>
    </row>
    <row r="1371">
      <c r="A1371" s="5" t="n">
        <v>21187</v>
      </c>
      <c r="B1371" s="5" t="inlineStr">
        <is>
          <t>NC 2016</t>
        </is>
      </c>
      <c r="C1371" s="5" t="inlineStr">
        <is>
          <t>K10</t>
        </is>
      </c>
      <c r="D1371" s="5" t="inlineStr">
        <is>
          <t>Region XII</t>
        </is>
      </c>
      <c r="E1371" s="5" t="inlineStr">
        <is>
          <t>South Cotabato</t>
        </is>
      </c>
      <c r="F1371" s="5" t="n">
        <v>316707</v>
      </c>
      <c r="G1371" s="5" t="inlineStr">
        <is>
          <t>Danlag High School</t>
        </is>
      </c>
      <c r="H1371" s="5" t="inlineStr">
        <is>
          <t>Tampakan</t>
        </is>
      </c>
      <c r="I1371" s="5" t="n">
        <v>1</v>
      </c>
      <c r="J1371" s="5" t="n">
        <v>1</v>
      </c>
      <c r="K1371" s="5" t="n">
        <v>4</v>
      </c>
      <c r="L1371" s="5" t="inlineStr">
        <is>
          <t>2STY4CL</t>
        </is>
      </c>
      <c r="M1371" s="5" t="inlineStr">
        <is>
          <t>BATCH 3 CL</t>
        </is>
      </c>
      <c r="N1371" s="5" t="n">
        <v>6549337.64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6" t="n">
        <v>42577</v>
      </c>
      <c r="Z1371" s="5" t="inlineStr"/>
      <c r="AA1371" s="6" t="n">
        <v>42669</v>
      </c>
      <c r="AB1371" s="5" t="inlineStr">
        <is>
          <t>MARCUS CONST. &amp; SUPPLIES</t>
        </is>
      </c>
      <c r="AC1371" s="5" t="inlineStr"/>
      <c r="AD1371" s="7" t="n"/>
    </row>
    <row r="1372">
      <c r="A1372" s="5" t="n">
        <v>21188</v>
      </c>
      <c r="B1372" s="5" t="inlineStr">
        <is>
          <t>NC 2016</t>
        </is>
      </c>
      <c r="C1372" s="5" t="inlineStr">
        <is>
          <t>K10</t>
        </is>
      </c>
      <c r="D1372" s="5" t="inlineStr">
        <is>
          <t>Region XII</t>
        </is>
      </c>
      <c r="E1372" s="5" t="inlineStr">
        <is>
          <t>South Cotabato</t>
        </is>
      </c>
      <c r="F1372" s="5" t="n">
        <v>316717</v>
      </c>
      <c r="G1372" s="5" t="inlineStr">
        <is>
          <t>Emiliano P. Baquial National High School</t>
        </is>
      </c>
      <c r="H1372" s="5" t="inlineStr">
        <is>
          <t>Tupi</t>
        </is>
      </c>
      <c r="I1372" s="5" t="n">
        <v>1</v>
      </c>
      <c r="J1372" s="5" t="n">
        <v>1</v>
      </c>
      <c r="K1372" s="5" t="n">
        <v>9</v>
      </c>
      <c r="L1372" s="5" t="inlineStr">
        <is>
          <t>3STY9CL</t>
        </is>
      </c>
      <c r="M1372" s="5" t="inlineStr">
        <is>
          <t>BATCH 3 CL</t>
        </is>
      </c>
      <c r="N1372" s="5" t="n">
        <v>15281327.92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6" t="n">
        <v>42579</v>
      </c>
      <c r="Z1372" s="5" t="inlineStr"/>
      <c r="AA1372" s="6" t="n">
        <v>42636</v>
      </c>
      <c r="AB1372" s="5" t="inlineStr">
        <is>
          <t>FFJJ CONSTRUCTION</t>
        </is>
      </c>
      <c r="AC1372" s="5" t="inlineStr"/>
      <c r="AD1372" s="7" t="n"/>
    </row>
    <row r="1373">
      <c r="A1373" s="5" t="n">
        <v>21189</v>
      </c>
      <c r="B1373" s="5" t="inlineStr">
        <is>
          <t>NC 2016</t>
        </is>
      </c>
      <c r="C1373" s="5" t="inlineStr">
        <is>
          <t>TECHVOC</t>
        </is>
      </c>
      <c r="D1373" s="5" t="inlineStr">
        <is>
          <t>Region XII</t>
        </is>
      </c>
      <c r="E1373" s="5" t="inlineStr">
        <is>
          <t>South Cotabato</t>
        </is>
      </c>
      <c r="F1373" s="5" t="n">
        <v>304545</v>
      </c>
      <c r="G1373" s="5" t="inlineStr">
        <is>
          <t>Glamang  High School</t>
        </is>
      </c>
      <c r="H1373" s="5" t="inlineStr">
        <is>
          <t>Polomolok</t>
        </is>
      </c>
      <c r="I1373" s="5" t="n">
        <v>1</v>
      </c>
      <c r="J1373" s="5" t="n">
        <v>1</v>
      </c>
      <c r="K1373" s="5" t="n">
        <v>1</v>
      </c>
      <c r="L1373" s="5" t="inlineStr">
        <is>
          <t>SHS UNIQUE WORKSHOP</t>
        </is>
      </c>
      <c r="M1373" s="5" t="inlineStr">
        <is>
          <t>BATCH 4 TVL</t>
        </is>
      </c>
      <c r="N1373" s="5" t="n">
        <v>2434549.27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6" t="n">
        <v>42577</v>
      </c>
      <c r="Z1373" s="5" t="inlineStr"/>
      <c r="AA1373" s="6" t="n">
        <v>42636</v>
      </c>
      <c r="AB1373" s="5" t="inlineStr">
        <is>
          <t>CAV BUILDERS &amp; SUPPLY</t>
        </is>
      </c>
      <c r="AC1373" s="5" t="inlineStr"/>
      <c r="AD1373" s="7" t="n"/>
    </row>
    <row r="1374">
      <c r="A1374" s="5" t="n">
        <v>21190</v>
      </c>
      <c r="B1374" s="5" t="inlineStr">
        <is>
          <t>NC 2016</t>
        </is>
      </c>
      <c r="C1374" s="5" t="inlineStr">
        <is>
          <t>K10</t>
        </is>
      </c>
      <c r="D1374" s="5" t="inlineStr">
        <is>
          <t>Region XII</t>
        </is>
      </c>
      <c r="E1374" s="5" t="inlineStr">
        <is>
          <t>South Cotabato</t>
        </is>
      </c>
      <c r="F1374" s="5" t="n">
        <v>304545</v>
      </c>
      <c r="G1374" s="5" t="inlineStr">
        <is>
          <t>Glamang  High School</t>
        </is>
      </c>
      <c r="H1374" s="5" t="inlineStr">
        <is>
          <t>Polomolok</t>
        </is>
      </c>
      <c r="I1374" s="5" t="n">
        <v>1</v>
      </c>
      <c r="J1374" s="5" t="n">
        <v>1</v>
      </c>
      <c r="K1374" s="5" t="n">
        <v>2</v>
      </c>
      <c r="L1374" s="5" t="inlineStr">
        <is>
          <t>1STY2CL</t>
        </is>
      </c>
      <c r="M1374" s="5" t="inlineStr">
        <is>
          <t>BATCH 3 CL</t>
        </is>
      </c>
      <c r="N1374" s="5" t="n">
        <v>1963000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6" t="n">
        <v>42563</v>
      </c>
      <c r="Z1374" s="5" t="inlineStr"/>
      <c r="AA1374" s="6" t="n">
        <v>42608</v>
      </c>
      <c r="AB1374" s="5" t="inlineStr">
        <is>
          <t>CAV BUILDERS &amp; SUPPLY</t>
        </is>
      </c>
      <c r="AC1374" s="5" t="inlineStr"/>
      <c r="AD1374" s="7" t="n"/>
    </row>
    <row r="1375">
      <c r="A1375" s="5" t="n">
        <v>21191</v>
      </c>
      <c r="B1375" s="5" t="inlineStr">
        <is>
          <t>NC 2016</t>
        </is>
      </c>
      <c r="C1375" s="5" t="inlineStr">
        <is>
          <t>K10</t>
        </is>
      </c>
      <c r="D1375" s="5" t="inlineStr">
        <is>
          <t>Region XII</t>
        </is>
      </c>
      <c r="E1375" s="5" t="inlineStr">
        <is>
          <t>South Cotabato</t>
        </is>
      </c>
      <c r="F1375" s="5" t="n">
        <v>130723</v>
      </c>
      <c r="G1375" s="5" t="inlineStr">
        <is>
          <t>Guaza Elementary School</t>
        </is>
      </c>
      <c r="H1375" s="5" t="inlineStr">
        <is>
          <t>Polomolok</t>
        </is>
      </c>
      <c r="I1375" s="5" t="n">
        <v>1</v>
      </c>
      <c r="J1375" s="5" t="n">
        <v>1</v>
      </c>
      <c r="K1375" s="5" t="n">
        <v>1</v>
      </c>
      <c r="L1375" s="5" t="inlineStr">
        <is>
          <t>1STY1CL</t>
        </is>
      </c>
      <c r="M1375" s="5" t="inlineStr">
        <is>
          <t>BATCH 3 CL</t>
        </is>
      </c>
      <c r="N1375" s="5" t="n">
        <v>1130000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6" t="n">
        <v>42578</v>
      </c>
      <c r="Z1375" s="5" t="inlineStr"/>
      <c r="AA1375" s="6" t="n">
        <v>42669</v>
      </c>
      <c r="AB1375" s="5" t="inlineStr">
        <is>
          <t>FFJJ CONSTRUCTION</t>
        </is>
      </c>
      <c r="AC1375" s="5" t="inlineStr"/>
      <c r="AD1375" s="7" t="n"/>
    </row>
    <row r="1376">
      <c r="A1376" s="5" t="n">
        <v>21192</v>
      </c>
      <c r="B1376" s="5" t="inlineStr">
        <is>
          <t>NC 2016</t>
        </is>
      </c>
      <c r="C1376" s="5" t="inlineStr">
        <is>
          <t>TECHVOC</t>
        </is>
      </c>
      <c r="D1376" s="5" t="inlineStr">
        <is>
          <t>Region XII</t>
        </is>
      </c>
      <c r="E1376" s="5" t="inlineStr">
        <is>
          <t>South Cotabato</t>
        </is>
      </c>
      <c r="F1376" s="5" t="n">
        <v>304562</v>
      </c>
      <c r="G1376" s="5" t="inlineStr">
        <is>
          <t>Jose D. Escabilio National High School</t>
        </is>
      </c>
      <c r="H1376" s="5" t="inlineStr">
        <is>
          <t>Tupi</t>
        </is>
      </c>
      <c r="I1376" s="5" t="n">
        <v>1</v>
      </c>
      <c r="J1376" s="5" t="n">
        <v>1</v>
      </c>
      <c r="K1376" s="5" t="n">
        <v>1</v>
      </c>
      <c r="L1376" s="5" t="inlineStr">
        <is>
          <t>SHS UNIQUE WORKSHOP</t>
        </is>
      </c>
      <c r="M1376" s="5" t="inlineStr">
        <is>
          <t>BATCH 4 TVL</t>
        </is>
      </c>
      <c r="N1376" s="5" t="n">
        <v>2479549.27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6" t="n">
        <v>42621</v>
      </c>
      <c r="Z1376" s="5" t="inlineStr"/>
      <c r="AA1376" s="6" t="n">
        <v>42669</v>
      </c>
      <c r="AB1376" s="5" t="inlineStr">
        <is>
          <t>FFJJ CONSTRUCTION</t>
        </is>
      </c>
      <c r="AC1376" s="5" t="inlineStr"/>
      <c r="AD1376" s="7" t="n"/>
    </row>
    <row r="1377">
      <c r="A1377" s="5" t="n">
        <v>21193</v>
      </c>
      <c r="B1377" s="5" t="inlineStr">
        <is>
          <t>NC 2016</t>
        </is>
      </c>
      <c r="C1377" s="5" t="inlineStr">
        <is>
          <t>K10</t>
        </is>
      </c>
      <c r="D1377" s="5" t="inlineStr">
        <is>
          <t>Region XII</t>
        </is>
      </c>
      <c r="E1377" s="5" t="inlineStr">
        <is>
          <t>South Cotabato</t>
        </is>
      </c>
      <c r="F1377" s="5" t="n">
        <v>304562</v>
      </c>
      <c r="G1377" s="5" t="inlineStr">
        <is>
          <t>Jose D. Escabilio National High School</t>
        </is>
      </c>
      <c r="H1377" s="5" t="inlineStr">
        <is>
          <t>Tupi</t>
        </is>
      </c>
      <c r="I1377" s="5" t="n">
        <v>1</v>
      </c>
      <c r="J1377" s="5" t="n">
        <v>1</v>
      </c>
      <c r="K1377" s="5" t="n">
        <v>2</v>
      </c>
      <c r="L1377" s="5" t="inlineStr">
        <is>
          <t>1STY2CL</t>
        </is>
      </c>
      <c r="M1377" s="5" t="inlineStr">
        <is>
          <t>BATCH 3 CL</t>
        </is>
      </c>
      <c r="N1377" s="5" t="n">
        <v>2008000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6" t="n">
        <v>42579</v>
      </c>
      <c r="Z1377" s="5" t="inlineStr"/>
      <c r="AA1377" s="6" t="n">
        <v>42636</v>
      </c>
      <c r="AB1377" s="5" t="inlineStr">
        <is>
          <t>FFJJ CONSTRUCTION</t>
        </is>
      </c>
      <c r="AC1377" s="5" t="inlineStr"/>
      <c r="AD1377" s="7" t="n"/>
    </row>
    <row r="1378">
      <c r="A1378" s="5" t="n">
        <v>21194</v>
      </c>
      <c r="B1378" s="5" t="inlineStr">
        <is>
          <t>NC 2016</t>
        </is>
      </c>
      <c r="C1378" s="5" t="inlineStr">
        <is>
          <t>K10</t>
        </is>
      </c>
      <c r="D1378" s="5" t="inlineStr">
        <is>
          <t>Region XII</t>
        </is>
      </c>
      <c r="E1378" s="5" t="inlineStr">
        <is>
          <t>South Cotabato</t>
        </is>
      </c>
      <c r="F1378" s="5" t="n">
        <v>130739</v>
      </c>
      <c r="G1378" s="5" t="inlineStr">
        <is>
          <t>Jose Natividad Elementary School</t>
        </is>
      </c>
      <c r="H1378" s="5" t="inlineStr">
        <is>
          <t>Polomolok</t>
        </is>
      </c>
      <c r="I1378" s="5" t="n">
        <v>1</v>
      </c>
      <c r="J1378" s="5" t="n">
        <v>1</v>
      </c>
      <c r="K1378" s="5" t="n">
        <v>3</v>
      </c>
      <c r="L1378" s="5" t="inlineStr">
        <is>
          <t>1STY3CL</t>
        </is>
      </c>
      <c r="M1378" s="5" t="inlineStr">
        <is>
          <t>BATCH 3 CL</t>
        </is>
      </c>
      <c r="N1378" s="5" t="n">
        <v>2841000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6" t="n">
        <v>42578</v>
      </c>
      <c r="Z1378" s="5" t="inlineStr"/>
      <c r="AA1378" s="6" t="n">
        <v>42669</v>
      </c>
      <c r="AB1378" s="5" t="inlineStr">
        <is>
          <t>NIRVANA CONST. &amp; SUPPLIES</t>
        </is>
      </c>
      <c r="AC1378" s="5" t="inlineStr"/>
      <c r="AD1378" s="7" t="n"/>
    </row>
    <row r="1379">
      <c r="A1379" s="5" t="n">
        <v>21195</v>
      </c>
      <c r="B1379" s="5" t="inlineStr">
        <is>
          <t>NC 2016</t>
        </is>
      </c>
      <c r="C1379" s="5" t="inlineStr">
        <is>
          <t>K10</t>
        </is>
      </c>
      <c r="D1379" s="5" t="inlineStr">
        <is>
          <t>Region XII</t>
        </is>
      </c>
      <c r="E1379" s="5" t="inlineStr">
        <is>
          <t>South Cotabato</t>
        </is>
      </c>
      <c r="F1379" s="5" t="n">
        <v>130740</v>
      </c>
      <c r="G1379" s="5" t="inlineStr">
        <is>
          <t>Juan Bayan Elementary School</t>
        </is>
      </c>
      <c r="H1379" s="5" t="inlineStr">
        <is>
          <t>Polomolok</t>
        </is>
      </c>
      <c r="I1379" s="5" t="n">
        <v>1</v>
      </c>
      <c r="J1379" s="5" t="n">
        <v>1</v>
      </c>
      <c r="K1379" s="5" t="n">
        <v>3</v>
      </c>
      <c r="L1379" s="5" t="inlineStr">
        <is>
          <t>1STY3CL</t>
        </is>
      </c>
      <c r="M1379" s="5" t="inlineStr">
        <is>
          <t>BATCH 3 CL</t>
        </is>
      </c>
      <c r="N1379" s="5" t="n">
        <v>2841000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6" t="n">
        <v>42626</v>
      </c>
      <c r="Z1379" s="5" t="inlineStr"/>
      <c r="AA1379" s="5" t="inlineStr"/>
      <c r="AB1379" s="5" t="inlineStr">
        <is>
          <t>TRIPLE Z MERCHANDISING &amp; ELEC. SERVICES</t>
        </is>
      </c>
      <c r="AC1379" s="5" t="inlineStr"/>
      <c r="AD1379" s="7" t="n"/>
    </row>
    <row r="1380">
      <c r="A1380" s="5" t="n">
        <v>21196</v>
      </c>
      <c r="B1380" s="5" t="inlineStr">
        <is>
          <t>NC 2016</t>
        </is>
      </c>
      <c r="C1380" s="5" t="inlineStr">
        <is>
          <t>TECHVOC</t>
        </is>
      </c>
      <c r="D1380" s="5" t="inlineStr">
        <is>
          <t>Region XII</t>
        </is>
      </c>
      <c r="E1380" s="5" t="inlineStr">
        <is>
          <t>South Cotabato</t>
        </is>
      </c>
      <c r="F1380" s="5" t="n">
        <v>304564</v>
      </c>
      <c r="G1380" s="5" t="inlineStr">
        <is>
          <t>Kablon National High School</t>
        </is>
      </c>
      <c r="H1380" s="5" t="inlineStr">
        <is>
          <t>Tupi</t>
        </is>
      </c>
      <c r="I1380" s="5" t="n">
        <v>1</v>
      </c>
      <c r="J1380" s="5" t="n">
        <v>1</v>
      </c>
      <c r="K1380" s="5" t="n">
        <v>1</v>
      </c>
      <c r="L1380" s="5" t="inlineStr">
        <is>
          <t>SHS UNIQUE WORKSHOP</t>
        </is>
      </c>
      <c r="M1380" s="5" t="inlineStr">
        <is>
          <t>BATCH 6 TVL</t>
        </is>
      </c>
      <c r="N1380" s="5" t="n">
        <v>2449549.27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6" t="n">
        <v>42551</v>
      </c>
      <c r="Z1380" s="5" t="inlineStr"/>
      <c r="AA1380" s="6" t="n">
        <v>42615</v>
      </c>
      <c r="AB1380" s="5" t="inlineStr">
        <is>
          <t>VERGUZ CONSTRUCTION</t>
        </is>
      </c>
      <c r="AC1380" s="5" t="inlineStr"/>
      <c r="AD1380" s="7" t="n"/>
    </row>
    <row r="1381">
      <c r="A1381" s="5" t="n">
        <v>21197</v>
      </c>
      <c r="B1381" s="5" t="inlineStr">
        <is>
          <t>NC 2016</t>
        </is>
      </c>
      <c r="C1381" s="5" t="inlineStr">
        <is>
          <t>K10</t>
        </is>
      </c>
      <c r="D1381" s="5" t="inlineStr">
        <is>
          <t>Region XII</t>
        </is>
      </c>
      <c r="E1381" s="5" t="inlineStr">
        <is>
          <t>South Cotabato</t>
        </is>
      </c>
      <c r="F1381" s="5" t="n">
        <v>316711</v>
      </c>
      <c r="G1381" s="5" t="inlineStr">
        <is>
          <t>Lampitak High School</t>
        </is>
      </c>
      <c r="H1381" s="5" t="inlineStr">
        <is>
          <t>Tampakan</t>
        </is>
      </c>
      <c r="I1381" s="5" t="n">
        <v>1</v>
      </c>
      <c r="J1381" s="5" t="n">
        <v>1</v>
      </c>
      <c r="K1381" s="5" t="n">
        <v>3</v>
      </c>
      <c r="L1381" s="5" t="inlineStr">
        <is>
          <t>1STY3CL</t>
        </is>
      </c>
      <c r="M1381" s="5" t="inlineStr">
        <is>
          <t>BATCH 3 CL</t>
        </is>
      </c>
      <c r="N1381" s="5" t="n">
        <v>2846000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6" t="n">
        <v>42577</v>
      </c>
      <c r="Z1381" s="5" t="inlineStr"/>
      <c r="AA1381" s="6" t="n">
        <v>42643</v>
      </c>
      <c r="AB1381" s="5" t="inlineStr">
        <is>
          <t>NIRVANA CONST. &amp; SUPPLIES</t>
        </is>
      </c>
      <c r="AC1381" s="5" t="inlineStr"/>
      <c r="AD1381" s="7" t="n"/>
    </row>
    <row r="1382">
      <c r="A1382" s="5" t="n">
        <v>21198</v>
      </c>
      <c r="B1382" s="5" t="inlineStr">
        <is>
          <t>NC 2016</t>
        </is>
      </c>
      <c r="C1382" s="5" t="inlineStr">
        <is>
          <t>K10</t>
        </is>
      </c>
      <c r="D1382" s="5" t="inlineStr">
        <is>
          <t>Region XII</t>
        </is>
      </c>
      <c r="E1382" s="5" t="inlineStr">
        <is>
          <t>South Cotabato</t>
        </is>
      </c>
      <c r="F1382" s="5" t="n">
        <v>316712</v>
      </c>
      <c r="G1382" s="5" t="inlineStr">
        <is>
          <t>Landan National High School</t>
        </is>
      </c>
      <c r="H1382" s="5" t="inlineStr">
        <is>
          <t>Polomolok</t>
        </is>
      </c>
      <c r="I1382" s="5" t="n">
        <v>1</v>
      </c>
      <c r="J1382" s="5" t="n">
        <v>1</v>
      </c>
      <c r="K1382" s="5" t="n">
        <v>10</v>
      </c>
      <c r="L1382" s="5" t="inlineStr">
        <is>
          <t>2STY10CL</t>
        </is>
      </c>
      <c r="M1382" s="5" t="inlineStr">
        <is>
          <t>BATCH 3 CL</t>
        </is>
      </c>
      <c r="N1382" s="5" t="n">
        <v>12971310.09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6" t="n">
        <v>42584</v>
      </c>
      <c r="Z1382" s="5" t="inlineStr"/>
      <c r="AA1382" s="6" t="n">
        <v>42669</v>
      </c>
      <c r="AB1382" s="5" t="inlineStr">
        <is>
          <t>R.R. SEISMUNDO CONST. &amp; SUPPLY</t>
        </is>
      </c>
      <c r="AC1382" s="5" t="inlineStr"/>
      <c r="AD1382" s="7" t="n"/>
    </row>
    <row r="1383">
      <c r="A1383" s="5" t="n">
        <v>21199</v>
      </c>
      <c r="B1383" s="5" t="inlineStr">
        <is>
          <t>NC 2016</t>
        </is>
      </c>
      <c r="C1383" s="5" t="inlineStr">
        <is>
          <t>K10</t>
        </is>
      </c>
      <c r="D1383" s="5" t="inlineStr">
        <is>
          <t>Region XII</t>
        </is>
      </c>
      <c r="E1383" s="5" t="inlineStr">
        <is>
          <t>South Cotabato</t>
        </is>
      </c>
      <c r="F1383" s="5" t="n">
        <v>208526</v>
      </c>
      <c r="G1383" s="5" t="inlineStr">
        <is>
          <t>Ludovico I. Senador Es</t>
        </is>
      </c>
      <c r="H1383" s="5" t="inlineStr">
        <is>
          <t>Tupi</t>
        </is>
      </c>
      <c r="I1383" s="5" t="n">
        <v>1</v>
      </c>
      <c r="J1383" s="5" t="n">
        <v>1</v>
      </c>
      <c r="K1383" s="5" t="n">
        <v>2</v>
      </c>
      <c r="L1383" s="5" t="inlineStr">
        <is>
          <t>1STY2CL</t>
        </is>
      </c>
      <c r="M1383" s="5" t="inlineStr">
        <is>
          <t>BATCH 5 CL</t>
        </is>
      </c>
      <c r="N1383" s="5" t="n">
        <v>1968000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6" t="n">
        <v>42621</v>
      </c>
      <c r="Z1383" s="5" t="inlineStr"/>
      <c r="AA1383" s="6" t="n">
        <v>42669</v>
      </c>
      <c r="AB1383" s="5" t="inlineStr">
        <is>
          <t>JARGON CONST. &amp; SUPPLY</t>
        </is>
      </c>
      <c r="AC1383" s="5" t="inlineStr"/>
      <c r="AD1383" s="7" t="n"/>
    </row>
    <row r="1384">
      <c r="A1384" s="5" t="n">
        <v>21200</v>
      </c>
      <c r="B1384" s="5" t="inlineStr">
        <is>
          <t>NC 2016</t>
        </is>
      </c>
      <c r="C1384" s="5" t="inlineStr">
        <is>
          <t>TECHVOC</t>
        </is>
      </c>
      <c r="D1384" s="5" t="inlineStr">
        <is>
          <t>Region XII</t>
        </is>
      </c>
      <c r="E1384" s="5" t="inlineStr">
        <is>
          <t>South Cotabato</t>
        </is>
      </c>
      <c r="F1384" s="5" t="n">
        <v>304556</v>
      </c>
      <c r="G1384" s="5" t="inlineStr">
        <is>
          <t>Maltana Nhs</t>
        </is>
      </c>
      <c r="H1384" s="5" t="inlineStr">
        <is>
          <t>Tampakan</t>
        </is>
      </c>
      <c r="I1384" s="5" t="n">
        <v>1</v>
      </c>
      <c r="J1384" s="5" t="n">
        <v>1</v>
      </c>
      <c r="K1384" s="5" t="n">
        <v>1</v>
      </c>
      <c r="L1384" s="5" t="inlineStr">
        <is>
          <t>SHS UNIQUE WORKSHOP</t>
        </is>
      </c>
      <c r="M1384" s="5" t="inlineStr">
        <is>
          <t>BATCH 6 TVL</t>
        </is>
      </c>
      <c r="N1384" s="5" t="n">
        <v>2434549.27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6" t="n">
        <v>42621</v>
      </c>
      <c r="Z1384" s="5" t="inlineStr"/>
      <c r="AA1384" s="6" t="n">
        <v>42667</v>
      </c>
      <c r="AB1384" s="5" t="inlineStr">
        <is>
          <t>MARBEL DYNAMIC BUILDERS</t>
        </is>
      </c>
      <c r="AC1384" s="5" t="inlineStr"/>
      <c r="AD1384" s="7" t="n"/>
    </row>
    <row r="1385">
      <c r="A1385" s="5" t="n">
        <v>21201</v>
      </c>
      <c r="B1385" s="5" t="inlineStr">
        <is>
          <t>NC 2016</t>
        </is>
      </c>
      <c r="C1385" s="5" t="inlineStr">
        <is>
          <t>SHS</t>
        </is>
      </c>
      <c r="D1385" s="5" t="inlineStr">
        <is>
          <t>Region XII</t>
        </is>
      </c>
      <c r="E1385" s="5" t="inlineStr">
        <is>
          <t>South Cotabato</t>
        </is>
      </c>
      <c r="F1385" s="5" t="n">
        <v>304556</v>
      </c>
      <c r="G1385" s="5" t="inlineStr">
        <is>
          <t>Maltana Nhs</t>
        </is>
      </c>
      <c r="H1385" s="5" t="inlineStr">
        <is>
          <t>Tampakan</t>
        </is>
      </c>
      <c r="I1385" s="5" t="n">
        <v>1</v>
      </c>
      <c r="J1385" s="5" t="n">
        <v>1</v>
      </c>
      <c r="K1385" s="5" t="n">
        <v>8</v>
      </c>
      <c r="L1385" s="5" t="inlineStr">
        <is>
          <t>2STY8CL</t>
        </is>
      </c>
      <c r="M1385" s="5" t="inlineStr">
        <is>
          <t>BATCH 5 CL</t>
        </is>
      </c>
      <c r="N1385" s="5" t="n">
        <v>11037342.59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6" t="n">
        <v>42579</v>
      </c>
      <c r="Z1385" s="5" t="inlineStr"/>
      <c r="AA1385" s="6" t="n">
        <v>42636</v>
      </c>
      <c r="AB1385" s="5" t="inlineStr">
        <is>
          <t>MARBEL DYNAMIC BUILDERS</t>
        </is>
      </c>
      <c r="AC1385" s="5" t="inlineStr"/>
      <c r="AD1385" s="7" t="n"/>
    </row>
    <row r="1386">
      <c r="A1386" s="5" t="n">
        <v>21202</v>
      </c>
      <c r="B1386" s="5" t="inlineStr">
        <is>
          <t>NC 2016</t>
        </is>
      </c>
      <c r="C1386" s="5" t="inlineStr">
        <is>
          <t>TECHVOC</t>
        </is>
      </c>
      <c r="D1386" s="5" t="inlineStr">
        <is>
          <t>Region XII</t>
        </is>
      </c>
      <c r="E1386" s="5" t="inlineStr">
        <is>
          <t>South Cotabato</t>
        </is>
      </c>
      <c r="F1386" s="5" t="n">
        <v>316702</v>
      </c>
      <c r="G1386" s="5" t="inlineStr">
        <is>
          <t>Pablo Valencia  High School</t>
        </is>
      </c>
      <c r="H1386" s="5" t="inlineStr">
        <is>
          <t>Polomolok</t>
        </is>
      </c>
      <c r="I1386" s="5" t="n">
        <v>1</v>
      </c>
      <c r="J1386" s="5" t="n">
        <v>1</v>
      </c>
      <c r="K1386" s="5" t="n">
        <v>1</v>
      </c>
      <c r="L1386" s="5" t="inlineStr">
        <is>
          <t>SHS UNIQUE WORKSHOP</t>
        </is>
      </c>
      <c r="M1386" s="5" t="inlineStr">
        <is>
          <t>BATCH 4 TVL</t>
        </is>
      </c>
      <c r="N1386" s="5" t="n">
        <v>2439549.27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6" t="n">
        <v>42551</v>
      </c>
      <c r="Z1386" s="5" t="inlineStr"/>
      <c r="AA1386" s="6" t="n">
        <v>42608</v>
      </c>
      <c r="AB1386" s="5" t="inlineStr">
        <is>
          <t>VERGUZ CONSTRUCTION</t>
        </is>
      </c>
      <c r="AC1386" s="5" t="inlineStr"/>
      <c r="AD1386" s="7" t="n"/>
    </row>
    <row r="1387">
      <c r="A1387" s="5" t="n">
        <v>21203</v>
      </c>
      <c r="B1387" s="5" t="inlineStr">
        <is>
          <t>NC 2016</t>
        </is>
      </c>
      <c r="C1387" s="5" t="inlineStr">
        <is>
          <t>K10</t>
        </is>
      </c>
      <c r="D1387" s="5" t="inlineStr">
        <is>
          <t>Region XII</t>
        </is>
      </c>
      <c r="E1387" s="5" t="inlineStr">
        <is>
          <t>South Cotabato</t>
        </is>
      </c>
      <c r="F1387" s="5" t="n">
        <v>316702</v>
      </c>
      <c r="G1387" s="5" t="inlineStr">
        <is>
          <t>Pablo Valencia  High School</t>
        </is>
      </c>
      <c r="H1387" s="5" t="inlineStr">
        <is>
          <t>Polomolok</t>
        </is>
      </c>
      <c r="I1387" s="5" t="n">
        <v>1</v>
      </c>
      <c r="J1387" s="5" t="n">
        <v>1</v>
      </c>
      <c r="K1387" s="5" t="n">
        <v>6</v>
      </c>
      <c r="L1387" s="5" t="inlineStr">
        <is>
          <t>2STY6CL</t>
        </is>
      </c>
      <c r="M1387" s="5" t="inlineStr">
        <is>
          <t>BATCH 3 CL</t>
        </is>
      </c>
      <c r="N1387" s="5" t="n">
        <v>8404965.050000001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6" t="n">
        <v>42578</v>
      </c>
      <c r="Z1387" s="5" t="inlineStr"/>
      <c r="AA1387" s="6" t="n">
        <v>42636</v>
      </c>
      <c r="AB1387" s="5" t="inlineStr">
        <is>
          <t>SOPHIA CONSTRUCTION &amp; SUPPLY</t>
        </is>
      </c>
      <c r="AC1387" s="5" t="inlineStr"/>
      <c r="AD1387" s="7" t="n"/>
    </row>
    <row r="1388">
      <c r="A1388" s="5" t="n">
        <v>21204</v>
      </c>
      <c r="B1388" s="5" t="inlineStr">
        <is>
          <t>NC 2016</t>
        </is>
      </c>
      <c r="C1388" s="5" t="inlineStr">
        <is>
          <t>TECHVOC</t>
        </is>
      </c>
      <c r="D1388" s="5" t="inlineStr">
        <is>
          <t>Region XII</t>
        </is>
      </c>
      <c r="E1388" s="5" t="inlineStr">
        <is>
          <t>South Cotabato</t>
        </is>
      </c>
      <c r="F1388" s="5" t="n">
        <v>304578</v>
      </c>
      <c r="G1388" s="5" t="inlineStr">
        <is>
          <t>Palkan High School</t>
        </is>
      </c>
      <c r="H1388" s="5" t="inlineStr">
        <is>
          <t>Polomolok</t>
        </is>
      </c>
      <c r="I1388" s="5" t="n">
        <v>1</v>
      </c>
      <c r="J1388" s="5" t="n">
        <v>1</v>
      </c>
      <c r="K1388" s="5" t="n">
        <v>1</v>
      </c>
      <c r="L1388" s="5" t="inlineStr">
        <is>
          <t>SHS UNIQUE WORKSHOP</t>
        </is>
      </c>
      <c r="M1388" s="5" t="inlineStr">
        <is>
          <t>BATCH 4 TVL</t>
        </is>
      </c>
      <c r="N1388" s="5" t="n">
        <v>2439549.27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6" t="n">
        <v>42563</v>
      </c>
      <c r="Z1388" s="5" t="inlineStr"/>
      <c r="AA1388" s="6" t="n">
        <v>42608</v>
      </c>
      <c r="AB1388" s="5" t="inlineStr">
        <is>
          <t>SOPHIA CONSTRUCTION &amp; SUPPLY</t>
        </is>
      </c>
      <c r="AC1388" s="5" t="inlineStr"/>
      <c r="AD1388" s="7" t="n"/>
    </row>
    <row r="1389">
      <c r="A1389" s="5" t="n">
        <v>21205</v>
      </c>
      <c r="B1389" s="5" t="inlineStr">
        <is>
          <t>NC 2016</t>
        </is>
      </c>
      <c r="C1389" s="5" t="inlineStr">
        <is>
          <t>K10</t>
        </is>
      </c>
      <c r="D1389" s="5" t="inlineStr">
        <is>
          <t>Region XII</t>
        </is>
      </c>
      <c r="E1389" s="5" t="inlineStr">
        <is>
          <t>South Cotabato</t>
        </is>
      </c>
      <c r="F1389" s="5" t="n">
        <v>304578</v>
      </c>
      <c r="G1389" s="5" t="inlineStr">
        <is>
          <t>Palkan High School</t>
        </is>
      </c>
      <c r="H1389" s="5" t="inlineStr">
        <is>
          <t>Polomolok</t>
        </is>
      </c>
      <c r="I1389" s="5" t="n">
        <v>1</v>
      </c>
      <c r="J1389" s="5" t="n">
        <v>1</v>
      </c>
      <c r="K1389" s="5" t="n">
        <v>6</v>
      </c>
      <c r="L1389" s="5" t="inlineStr">
        <is>
          <t>2STY6CL</t>
        </is>
      </c>
      <c r="M1389" s="5" t="inlineStr">
        <is>
          <t>BATCH 3 CL</t>
        </is>
      </c>
      <c r="N1389" s="5" t="n">
        <v>8404965.050000001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6" t="n">
        <v>42578</v>
      </c>
      <c r="Z1389" s="5" t="inlineStr"/>
      <c r="AA1389" s="6" t="n">
        <v>42621</v>
      </c>
      <c r="AB1389" s="5" t="inlineStr">
        <is>
          <t>SOPHIA CONSTRUCTION &amp; SUPPLY</t>
        </is>
      </c>
      <c r="AC1389" s="5" t="inlineStr"/>
      <c r="AD1389" s="7" t="n"/>
    </row>
    <row r="1390">
      <c r="A1390" s="5" t="n">
        <v>21206</v>
      </c>
      <c r="B1390" s="5" t="inlineStr">
        <is>
          <t>NC 2016</t>
        </is>
      </c>
      <c r="C1390" s="5" t="inlineStr">
        <is>
          <t>TECHVOC</t>
        </is>
      </c>
      <c r="D1390" s="5" t="inlineStr">
        <is>
          <t>Region XII</t>
        </is>
      </c>
      <c r="E1390" s="5" t="inlineStr">
        <is>
          <t>South Cotabato</t>
        </is>
      </c>
      <c r="F1390" s="5" t="n">
        <v>304559</v>
      </c>
      <c r="G1390" s="5" t="inlineStr">
        <is>
          <t>Poblacion Polomolok Nhs</t>
        </is>
      </c>
      <c r="H1390" s="5" t="inlineStr">
        <is>
          <t>Polomolok</t>
        </is>
      </c>
      <c r="I1390" s="5" t="n">
        <v>1</v>
      </c>
      <c r="J1390" s="5" t="n">
        <v>1</v>
      </c>
      <c r="K1390" s="5" t="n">
        <v>3</v>
      </c>
      <c r="L1390" s="5" t="inlineStr">
        <is>
          <t>SHS UNIQUE WORKSHOP</t>
        </is>
      </c>
      <c r="M1390" s="5" t="inlineStr">
        <is>
          <t>BATCH 4 TVL</t>
        </is>
      </c>
      <c r="N1390" s="5" t="n">
        <v>7288647.81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6" t="n">
        <v>42563</v>
      </c>
      <c r="Z1390" s="5" t="inlineStr"/>
      <c r="AA1390" s="6" t="n">
        <v>42615</v>
      </c>
      <c r="AB1390" s="5" t="inlineStr">
        <is>
          <t>LEIGHCHEEN CONSTRUCTION CORPORATION</t>
        </is>
      </c>
      <c r="AC1390" s="5" t="inlineStr"/>
      <c r="AD1390" s="7" t="n"/>
    </row>
    <row r="1391">
      <c r="A1391" s="5" t="n">
        <v>21207</v>
      </c>
      <c r="B1391" s="5" t="inlineStr">
        <is>
          <t>NC 2016</t>
        </is>
      </c>
      <c r="C1391" s="5" t="inlineStr">
        <is>
          <t>SHS</t>
        </is>
      </c>
      <c r="D1391" s="5" t="inlineStr">
        <is>
          <t>Region XII</t>
        </is>
      </c>
      <c r="E1391" s="5" t="inlineStr">
        <is>
          <t>South Cotabato</t>
        </is>
      </c>
      <c r="F1391" s="5" t="n">
        <v>304559</v>
      </c>
      <c r="G1391" s="5" t="inlineStr">
        <is>
          <t>Poblacion Polomolok Nhs</t>
        </is>
      </c>
      <c r="H1391" s="5" t="inlineStr">
        <is>
          <t>Polomolok</t>
        </is>
      </c>
      <c r="I1391" s="5" t="n">
        <v>1</v>
      </c>
      <c r="J1391" s="5" t="n">
        <v>1</v>
      </c>
      <c r="K1391" s="5" t="n">
        <v>40</v>
      </c>
      <c r="L1391" s="5" t="inlineStr">
        <is>
          <t>4STY20CL</t>
        </is>
      </c>
      <c r="M1391" s="5" t="inlineStr">
        <is>
          <t>BATCH 3 CL</t>
        </is>
      </c>
      <c r="N1391" s="5" t="n">
        <v>62505780.54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6" t="n">
        <v>42578</v>
      </c>
      <c r="Z1391" s="5" t="inlineStr"/>
      <c r="AA1391" s="6" t="n">
        <v>42664</v>
      </c>
      <c r="AB1391" s="5" t="inlineStr">
        <is>
          <t>LEGACY CONST. (JOINT VENTURE) &amp; VERGUZ CONST.</t>
        </is>
      </c>
      <c r="AC1391" s="5" t="inlineStr"/>
      <c r="AD1391" s="7" t="n"/>
    </row>
    <row r="1392">
      <c r="A1392" s="5" t="n">
        <v>21208</v>
      </c>
      <c r="B1392" s="5" t="inlineStr">
        <is>
          <t>NC 2016</t>
        </is>
      </c>
      <c r="C1392" s="5" t="inlineStr">
        <is>
          <t>K10</t>
        </is>
      </c>
      <c r="D1392" s="5" t="inlineStr">
        <is>
          <t>Region XII</t>
        </is>
      </c>
      <c r="E1392" s="5" t="inlineStr">
        <is>
          <t>South Cotabato</t>
        </is>
      </c>
      <c r="F1392" s="5" t="n">
        <v>130745</v>
      </c>
      <c r="G1392" s="5" t="inlineStr">
        <is>
          <t>Polomolok Central Elementary School</t>
        </is>
      </c>
      <c r="H1392" s="5" t="inlineStr">
        <is>
          <t>Polomolok</t>
        </is>
      </c>
      <c r="I1392" s="5" t="n">
        <v>1</v>
      </c>
      <c r="J1392" s="5" t="n">
        <v>1</v>
      </c>
      <c r="K1392" s="5" t="n">
        <v>8</v>
      </c>
      <c r="L1392" s="5" t="inlineStr">
        <is>
          <t>2STY8CL</t>
        </is>
      </c>
      <c r="M1392" s="5" t="inlineStr">
        <is>
          <t>BATCH 3 CL</t>
        </is>
      </c>
      <c r="N1392" s="5" t="n">
        <v>11027342.59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6" t="n">
        <v>42621</v>
      </c>
      <c r="Z1392" s="5" t="inlineStr"/>
      <c r="AA1392" s="6" t="n">
        <v>42663</v>
      </c>
      <c r="AB1392" s="5" t="inlineStr">
        <is>
          <t>AB VISION CONST.</t>
        </is>
      </c>
      <c r="AC1392" s="5" t="inlineStr"/>
      <c r="AD1392" s="7" t="n"/>
    </row>
    <row r="1393">
      <c r="A1393" s="5" t="n">
        <v>21209</v>
      </c>
      <c r="B1393" s="5" t="inlineStr">
        <is>
          <t>NC 2016</t>
        </is>
      </c>
      <c r="C1393" s="5" t="inlineStr">
        <is>
          <t>TECHVOC</t>
        </is>
      </c>
      <c r="D1393" s="5" t="inlineStr">
        <is>
          <t>Region XII</t>
        </is>
      </c>
      <c r="E1393" s="5" t="inlineStr">
        <is>
          <t>South Cotabato</t>
        </is>
      </c>
      <c r="F1393" s="5" t="n">
        <v>304560</v>
      </c>
      <c r="G1393" s="5" t="inlineStr">
        <is>
          <t>Polomolok Nhs</t>
        </is>
      </c>
      <c r="H1393" s="5" t="inlineStr">
        <is>
          <t>Polomolok</t>
        </is>
      </c>
      <c r="I1393" s="5" t="n">
        <v>1</v>
      </c>
      <c r="J1393" s="5" t="n">
        <v>1</v>
      </c>
      <c r="K1393" s="5" t="n">
        <v>1</v>
      </c>
      <c r="L1393" s="5" t="inlineStr">
        <is>
          <t>SHS UNIQUE WORKSHOP</t>
        </is>
      </c>
      <c r="M1393" s="5" t="inlineStr">
        <is>
          <t>BATCH 10 TVL</t>
        </is>
      </c>
      <c r="N1393" s="5" t="n">
        <v>2429549.27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6" t="n">
        <v>42621</v>
      </c>
      <c r="Z1393" s="5" t="inlineStr"/>
      <c r="AA1393" s="6" t="n">
        <v>42664</v>
      </c>
      <c r="AB1393" s="5" t="inlineStr">
        <is>
          <t>VERGUZ CONST.</t>
        </is>
      </c>
      <c r="AC1393" s="5" t="inlineStr"/>
      <c r="AD1393" s="7" t="n"/>
    </row>
    <row r="1394">
      <c r="A1394" s="5" t="n">
        <v>21210</v>
      </c>
      <c r="B1394" s="5" t="inlineStr">
        <is>
          <t>NC 2016</t>
        </is>
      </c>
      <c r="C1394" s="5" t="inlineStr">
        <is>
          <t>SHS</t>
        </is>
      </c>
      <c r="D1394" s="5" t="inlineStr">
        <is>
          <t>Region XII</t>
        </is>
      </c>
      <c r="E1394" s="5" t="inlineStr">
        <is>
          <t>South Cotabato</t>
        </is>
      </c>
      <c r="F1394" s="5" t="n">
        <v>304560</v>
      </c>
      <c r="G1394" s="5" t="inlineStr">
        <is>
          <t>Polomolok Nhs</t>
        </is>
      </c>
      <c r="H1394" s="5" t="inlineStr">
        <is>
          <t>Polomolok</t>
        </is>
      </c>
      <c r="I1394" s="5" t="n">
        <v>1</v>
      </c>
      <c r="J1394" s="5" t="inlineStr"/>
      <c r="K1394" s="5" t="n">
        <v>9</v>
      </c>
      <c r="L1394" s="5" t="inlineStr">
        <is>
          <t>3STY9CL</t>
        </is>
      </c>
      <c r="M1394" s="5" t="inlineStr">
        <is>
          <t>BATCH 9 CL</t>
        </is>
      </c>
      <c r="N1394" s="5" t="n">
        <v>15271327.92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6" t="n">
        <v>42621</v>
      </c>
      <c r="Z1394" s="5" t="inlineStr"/>
      <c r="AA1394" s="6" t="n">
        <v>42667</v>
      </c>
      <c r="AB1394" s="5" t="inlineStr">
        <is>
          <t>R. SEMILLA CONST.</t>
        </is>
      </c>
      <c r="AC1394" s="5" t="inlineStr"/>
      <c r="AD1394" s="7" t="n"/>
    </row>
    <row r="1395">
      <c r="A1395" s="5" t="n">
        <v>21211</v>
      </c>
      <c r="B1395" s="5" t="inlineStr">
        <is>
          <t>NC 2016</t>
        </is>
      </c>
      <c r="C1395" s="5" t="inlineStr">
        <is>
          <t>SHS</t>
        </is>
      </c>
      <c r="D1395" s="5" t="inlineStr">
        <is>
          <t>Region XII</t>
        </is>
      </c>
      <c r="E1395" s="5" t="inlineStr">
        <is>
          <t>South Cotabato</t>
        </is>
      </c>
      <c r="F1395" s="5" t="n">
        <v>304560</v>
      </c>
      <c r="G1395" s="5" t="inlineStr">
        <is>
          <t>Polomolok Nhs</t>
        </is>
      </c>
      <c r="H1395" s="5" t="inlineStr">
        <is>
          <t>Polomolok</t>
        </is>
      </c>
      <c r="I1395" s="5" t="n">
        <v>1</v>
      </c>
      <c r="J1395" s="5" t="n">
        <v>1</v>
      </c>
      <c r="K1395" s="5" t="n">
        <v>20</v>
      </c>
      <c r="L1395" s="5" t="inlineStr">
        <is>
          <t>4STY20CL</t>
        </is>
      </c>
      <c r="M1395" s="5" t="inlineStr">
        <is>
          <t>BATCH 9 CL</t>
        </is>
      </c>
      <c r="N1395" s="5" t="n">
        <v>31252890.27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6" t="n">
        <v>42621</v>
      </c>
      <c r="Z1395" s="5" t="inlineStr"/>
      <c r="AA1395" s="6" t="n">
        <v>42636</v>
      </c>
      <c r="AB1395" s="5" t="inlineStr">
        <is>
          <t>LEGACY CONST. (JOINT VENTURE) &amp; VERGUZ CONST.</t>
        </is>
      </c>
      <c r="AC1395" s="5" t="inlineStr"/>
      <c r="AD1395" s="7" t="n"/>
    </row>
    <row r="1396">
      <c r="A1396" s="5" t="n">
        <v>21212</v>
      </c>
      <c r="B1396" s="5" t="inlineStr">
        <is>
          <t>NC 2016</t>
        </is>
      </c>
      <c r="C1396" s="5" t="inlineStr">
        <is>
          <t>K10</t>
        </is>
      </c>
      <c r="D1396" s="5" t="inlineStr">
        <is>
          <t>Region XII</t>
        </is>
      </c>
      <c r="E1396" s="5" t="inlineStr">
        <is>
          <t>South Cotabato</t>
        </is>
      </c>
      <c r="F1396" s="5" t="n">
        <v>130907</v>
      </c>
      <c r="G1396" s="5" t="inlineStr">
        <is>
          <t>Polonuling Central Elementary School</t>
        </is>
      </c>
      <c r="H1396" s="5" t="inlineStr">
        <is>
          <t>Tupi</t>
        </is>
      </c>
      <c r="I1396" s="5" t="n">
        <v>1</v>
      </c>
      <c r="J1396" s="5" t="n">
        <v>1</v>
      </c>
      <c r="K1396" s="5" t="n">
        <v>4</v>
      </c>
      <c r="L1396" s="5" t="inlineStr">
        <is>
          <t>2STY4CL</t>
        </is>
      </c>
      <c r="M1396" s="5" t="inlineStr">
        <is>
          <t>BATCH 13 CL</t>
        </is>
      </c>
      <c r="N1396" s="5" t="n">
        <v>6319337.64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6" t="n">
        <v>42710</v>
      </c>
      <c r="Z1396" s="5" t="inlineStr"/>
      <c r="AA1396" s="6" t="n">
        <v>42762</v>
      </c>
      <c r="AB1396" s="5" t="inlineStr">
        <is>
          <t>LLM Concrete Products</t>
        </is>
      </c>
      <c r="AC1396" s="5" t="inlineStr"/>
      <c r="AD1396" s="7" t="n"/>
    </row>
    <row r="1397">
      <c r="A1397" s="5" t="n">
        <v>21213</v>
      </c>
      <c r="B1397" s="5" t="inlineStr">
        <is>
          <t>NC 2016</t>
        </is>
      </c>
      <c r="C1397" s="5" t="inlineStr">
        <is>
          <t>TECHVOC</t>
        </is>
      </c>
      <c r="D1397" s="5" t="inlineStr">
        <is>
          <t>Region XII</t>
        </is>
      </c>
      <c r="E1397" s="5" t="inlineStr">
        <is>
          <t>South Cotabato</t>
        </is>
      </c>
      <c r="F1397" s="5" t="n">
        <v>304567</v>
      </c>
      <c r="G1397" s="5" t="inlineStr">
        <is>
          <t>Silway-8 National High School</t>
        </is>
      </c>
      <c r="H1397" s="5" t="inlineStr">
        <is>
          <t>Polomolok</t>
        </is>
      </c>
      <c r="I1397" s="5" t="n">
        <v>1</v>
      </c>
      <c r="J1397" s="5" t="n">
        <v>1</v>
      </c>
      <c r="K1397" s="5" t="n">
        <v>2</v>
      </c>
      <c r="L1397" s="5" t="inlineStr">
        <is>
          <t>SHS UNIQUE WORKSHOP</t>
        </is>
      </c>
      <c r="M1397" s="5" t="inlineStr">
        <is>
          <t>BATCH 6 TVL</t>
        </is>
      </c>
      <c r="N1397" s="5" t="n">
        <v>4859098.54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6" t="n">
        <v>42551</v>
      </c>
      <c r="Z1397" s="6" t="n">
        <v>42577</v>
      </c>
      <c r="AA1397" s="6" t="n">
        <v>42608</v>
      </c>
      <c r="AB1397" s="5" t="inlineStr">
        <is>
          <t>SHEPPERD CONST. &amp; SUPPLY</t>
        </is>
      </c>
      <c r="AC1397" s="5" t="inlineStr"/>
      <c r="AD1397" s="7" t="n"/>
    </row>
    <row r="1398">
      <c r="A1398" s="5" t="n">
        <v>21214</v>
      </c>
      <c r="B1398" s="5" t="inlineStr">
        <is>
          <t>NC 2016</t>
        </is>
      </c>
      <c r="C1398" s="5" t="inlineStr">
        <is>
          <t>K10</t>
        </is>
      </c>
      <c r="D1398" s="5" t="inlineStr">
        <is>
          <t>Region XII</t>
        </is>
      </c>
      <c r="E1398" s="5" t="inlineStr">
        <is>
          <t>South Cotabato</t>
        </is>
      </c>
      <c r="F1398" s="5" t="n">
        <v>304567</v>
      </c>
      <c r="G1398" s="5" t="inlineStr">
        <is>
          <t>Silway-8 National High School</t>
        </is>
      </c>
      <c r="H1398" s="5" t="inlineStr">
        <is>
          <t>Polomolok</t>
        </is>
      </c>
      <c r="I1398" s="5" t="n">
        <v>1</v>
      </c>
      <c r="J1398" s="5" t="inlineStr"/>
      <c r="K1398" s="5" t="n">
        <v>9</v>
      </c>
      <c r="L1398" s="5" t="inlineStr">
        <is>
          <t>3STY9CL</t>
        </is>
      </c>
      <c r="M1398" s="5" t="inlineStr">
        <is>
          <t>BATCH 5 CL</t>
        </is>
      </c>
      <c r="N1398" s="5" t="n">
        <v>15271327.92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6" t="n">
        <v>42579</v>
      </c>
      <c r="Z1398" s="5" t="inlineStr"/>
      <c r="AA1398" s="6" t="n">
        <v>42669</v>
      </c>
      <c r="AB1398" s="5" t="inlineStr">
        <is>
          <t>R.R SEISMUNDO  CONST. &amp; SUPPLY</t>
        </is>
      </c>
      <c r="AC1398" s="5" t="inlineStr"/>
      <c r="AD1398" s="7" t="n"/>
    </row>
    <row r="1399">
      <c r="A1399" s="5" t="n">
        <v>21215</v>
      </c>
      <c r="B1399" s="5" t="inlineStr">
        <is>
          <t>NC 2016</t>
        </is>
      </c>
      <c r="C1399" s="5" t="inlineStr">
        <is>
          <t>K10</t>
        </is>
      </c>
      <c r="D1399" s="5" t="inlineStr">
        <is>
          <t>Region XII</t>
        </is>
      </c>
      <c r="E1399" s="5" t="inlineStr">
        <is>
          <t>South Cotabato</t>
        </is>
      </c>
      <c r="F1399" s="5" t="n">
        <v>304567</v>
      </c>
      <c r="G1399" s="5" t="inlineStr">
        <is>
          <t>Silway-8 National High School</t>
        </is>
      </c>
      <c r="H1399" s="5" t="inlineStr">
        <is>
          <t>Polomolok</t>
        </is>
      </c>
      <c r="I1399" s="5" t="n">
        <v>1</v>
      </c>
      <c r="J1399" s="5" t="n">
        <v>1</v>
      </c>
      <c r="K1399" s="5" t="n">
        <v>20</v>
      </c>
      <c r="L1399" s="5" t="inlineStr">
        <is>
          <t>4STY20CL</t>
        </is>
      </c>
      <c r="M1399" s="5" t="inlineStr">
        <is>
          <t>BATCH 5 CL</t>
        </is>
      </c>
      <c r="N1399" s="5" t="n">
        <v>31252890.27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6" t="n">
        <v>42667</v>
      </c>
      <c r="Z1399" s="5" t="inlineStr"/>
      <c r="AA1399" s="6" t="n">
        <v>42703</v>
      </c>
      <c r="AB1399" s="5" t="inlineStr">
        <is>
          <t>VERTICAL BUILDERS</t>
        </is>
      </c>
      <c r="AC1399" s="5" t="inlineStr"/>
      <c r="AD1399" s="7" t="n"/>
    </row>
    <row r="1400">
      <c r="A1400" s="5" t="n">
        <v>21216</v>
      </c>
      <c r="B1400" s="5" t="inlineStr">
        <is>
          <t>NC 2016</t>
        </is>
      </c>
      <c r="C1400" s="5" t="inlineStr">
        <is>
          <t>K10</t>
        </is>
      </c>
      <c r="D1400" s="5" t="inlineStr">
        <is>
          <t>Region XII</t>
        </is>
      </c>
      <c r="E1400" s="5" t="inlineStr">
        <is>
          <t>South Cotabato</t>
        </is>
      </c>
      <c r="F1400" s="5" t="n">
        <v>316716</v>
      </c>
      <c r="G1400" s="5" t="inlineStr">
        <is>
          <t>Tablu High School</t>
        </is>
      </c>
      <c r="H1400" s="5" t="inlineStr">
        <is>
          <t>Tampakan</t>
        </is>
      </c>
      <c r="I1400" s="5" t="n">
        <v>1</v>
      </c>
      <c r="J1400" s="5" t="n">
        <v>1</v>
      </c>
      <c r="K1400" s="5" t="n">
        <v>4</v>
      </c>
      <c r="L1400" s="5" t="inlineStr">
        <is>
          <t>2STY4CL</t>
        </is>
      </c>
      <c r="M1400" s="5" t="inlineStr">
        <is>
          <t>BATCH 3 CL</t>
        </is>
      </c>
      <c r="N1400" s="5" t="n">
        <v>6509337.64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6" t="n">
        <v>42621</v>
      </c>
      <c r="Z1400" s="5" t="inlineStr"/>
      <c r="AA1400" s="6" t="n">
        <v>42667</v>
      </c>
      <c r="AB1400" s="5" t="inlineStr">
        <is>
          <t>MARCUS CONST. &amp; SUPPLY</t>
        </is>
      </c>
      <c r="AC1400" s="5" t="inlineStr"/>
      <c r="AD1400" s="7" t="n"/>
    </row>
    <row r="1401">
      <c r="A1401" s="5" t="n">
        <v>21217</v>
      </c>
      <c r="B1401" s="5" t="inlineStr">
        <is>
          <t>NC 2016</t>
        </is>
      </c>
      <c r="C1401" s="5" t="inlineStr">
        <is>
          <t>TECHVOC</t>
        </is>
      </c>
      <c r="D1401" s="5" t="inlineStr">
        <is>
          <t>Region XII</t>
        </is>
      </c>
      <c r="E1401" s="5" t="inlineStr">
        <is>
          <t>South Cotabato</t>
        </is>
      </c>
      <c r="F1401" s="5" t="n">
        <v>304570</v>
      </c>
      <c r="G1401" s="5" t="inlineStr">
        <is>
          <t>Tampakan National High School</t>
        </is>
      </c>
      <c r="H1401" s="5" t="inlineStr">
        <is>
          <t>Tampakan</t>
        </is>
      </c>
      <c r="I1401" s="5" t="n">
        <v>1</v>
      </c>
      <c r="J1401" s="5" t="n">
        <v>1</v>
      </c>
      <c r="K1401" s="5" t="n">
        <v>1</v>
      </c>
      <c r="L1401" s="5" t="inlineStr">
        <is>
          <t>SHS UNIQUE WORKSHOP</t>
        </is>
      </c>
      <c r="M1401" s="5" t="inlineStr">
        <is>
          <t>BATCH 6 TVL</t>
        </is>
      </c>
      <c r="N1401" s="5" t="n">
        <v>2434549.27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6" t="n">
        <v>42621</v>
      </c>
      <c r="Z1401" s="5" t="inlineStr"/>
      <c r="AA1401" s="6" t="n">
        <v>42667</v>
      </c>
      <c r="AB1401" s="5" t="inlineStr">
        <is>
          <t>MARBEL DYNAMIC BUILDERS</t>
        </is>
      </c>
      <c r="AC1401" s="5" t="inlineStr"/>
      <c r="AD1401" s="7" t="n"/>
    </row>
    <row r="1402">
      <c r="A1402" s="5" t="n">
        <v>21218</v>
      </c>
      <c r="B1402" s="5" t="inlineStr">
        <is>
          <t>NC 2016</t>
        </is>
      </c>
      <c r="C1402" s="5" t="inlineStr">
        <is>
          <t>K10</t>
        </is>
      </c>
      <c r="D1402" s="5" t="inlineStr">
        <is>
          <t>Region XII</t>
        </is>
      </c>
      <c r="E1402" s="5" t="inlineStr">
        <is>
          <t>South Cotabato</t>
        </is>
      </c>
      <c r="F1402" s="5" t="n">
        <v>304570</v>
      </c>
      <c r="G1402" s="5" t="inlineStr">
        <is>
          <t>Tampakan National High School</t>
        </is>
      </c>
      <c r="H1402" s="5" t="inlineStr">
        <is>
          <t>Tampakan</t>
        </is>
      </c>
      <c r="I1402" s="5" t="n">
        <v>1</v>
      </c>
      <c r="J1402" s="5" t="n">
        <v>1</v>
      </c>
      <c r="K1402" s="5" t="n">
        <v>20</v>
      </c>
      <c r="L1402" s="5" t="inlineStr">
        <is>
          <t>4STY20CL</t>
        </is>
      </c>
      <c r="M1402" s="5" t="inlineStr">
        <is>
          <t>BATCH 5 CL</t>
        </is>
      </c>
      <c r="N1402" s="5" t="n">
        <v>31272890.27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6" t="n">
        <v>42584</v>
      </c>
      <c r="Z1402" s="5" t="inlineStr"/>
      <c r="AA1402" s="6" t="n">
        <v>42643</v>
      </c>
      <c r="AB1402" s="5" t="inlineStr">
        <is>
          <t>F.H. GOPITEO CONST. &amp; SUPPLY</t>
        </is>
      </c>
      <c r="AC1402" s="5" t="inlineStr"/>
      <c r="AD1402" s="7" t="n"/>
    </row>
    <row r="1403">
      <c r="A1403" s="5" t="n">
        <v>21219</v>
      </c>
      <c r="B1403" s="5" t="inlineStr">
        <is>
          <t>NC 2016</t>
        </is>
      </c>
      <c r="C1403" s="5" t="inlineStr">
        <is>
          <t>K10</t>
        </is>
      </c>
      <c r="D1403" s="5" t="inlineStr">
        <is>
          <t>Region XII</t>
        </is>
      </c>
      <c r="E1403" s="5" t="inlineStr">
        <is>
          <t>South Cotabato</t>
        </is>
      </c>
      <c r="F1403" s="5" t="n">
        <v>304563</v>
      </c>
      <c r="G1403" s="5" t="inlineStr">
        <is>
          <t>Teodoro P. Prudente National High School</t>
        </is>
      </c>
      <c r="H1403" s="5" t="inlineStr">
        <is>
          <t>Tupi</t>
        </is>
      </c>
      <c r="I1403" s="5" t="n">
        <v>1</v>
      </c>
      <c r="J1403" s="5" t="n">
        <v>1</v>
      </c>
      <c r="K1403" s="5" t="n">
        <v>4</v>
      </c>
      <c r="L1403" s="5" t="inlineStr">
        <is>
          <t>2STY4CL</t>
        </is>
      </c>
      <c r="M1403" s="5" t="inlineStr">
        <is>
          <t>BATCH 3 CL</t>
        </is>
      </c>
      <c r="N1403" s="5" t="n">
        <v>6509337.64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6" t="n">
        <v>42621</v>
      </c>
      <c r="Z1403" s="5" t="inlineStr"/>
      <c r="AA1403" s="6" t="n">
        <v>42669</v>
      </c>
      <c r="AB1403" s="5" t="inlineStr">
        <is>
          <t>CEK CONST. &amp; WATER SUPPLY</t>
        </is>
      </c>
      <c r="AC1403" s="5" t="inlineStr"/>
      <c r="AD1403" s="7" t="n"/>
    </row>
    <row r="1404">
      <c r="A1404" s="5" t="n">
        <v>21220</v>
      </c>
      <c r="B1404" s="5" t="inlineStr">
        <is>
          <t>NC 2016</t>
        </is>
      </c>
      <c r="C1404" s="5" t="inlineStr">
        <is>
          <t>SHS</t>
        </is>
      </c>
      <c r="D1404" s="5" t="inlineStr">
        <is>
          <t>Region XII</t>
        </is>
      </c>
      <c r="E1404" s="5" t="inlineStr">
        <is>
          <t>South Cotabato</t>
        </is>
      </c>
      <c r="F1404" s="5" t="n">
        <v>304575</v>
      </c>
      <c r="G1404" s="5" t="inlineStr">
        <is>
          <t>Tupi Nhs</t>
        </is>
      </c>
      <c r="H1404" s="5" t="inlineStr">
        <is>
          <t>Tupi</t>
        </is>
      </c>
      <c r="I1404" s="5" t="n">
        <v>1</v>
      </c>
      <c r="J1404" s="5" t="inlineStr"/>
      <c r="K1404" s="5" t="n">
        <v>16</v>
      </c>
      <c r="L1404" s="5" t="inlineStr">
        <is>
          <t>4STY16CL</t>
        </is>
      </c>
      <c r="M1404" s="5" t="inlineStr">
        <is>
          <t>BATCH 5 CL</t>
        </is>
      </c>
      <c r="N1404" s="5" t="n">
        <v>26852890.27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6" t="n">
        <v>42579</v>
      </c>
      <c r="Z1404" s="5" t="inlineStr"/>
      <c r="AA1404" s="6" t="n">
        <v>42667</v>
      </c>
      <c r="AB1404" s="5" t="inlineStr">
        <is>
          <t>R. SEMILLA CONST.</t>
        </is>
      </c>
      <c r="AC1404" s="5" t="inlineStr"/>
      <c r="AD1404" s="7" t="n"/>
    </row>
    <row r="1405">
      <c r="A1405" s="5" t="n">
        <v>21221</v>
      </c>
      <c r="B1405" s="5" t="inlineStr">
        <is>
          <t>NC 2016</t>
        </is>
      </c>
      <c r="C1405" s="5" t="inlineStr">
        <is>
          <t>SHS</t>
        </is>
      </c>
      <c r="D1405" s="5" t="inlineStr">
        <is>
          <t>Region XII</t>
        </is>
      </c>
      <c r="E1405" s="5" t="inlineStr">
        <is>
          <t>South Cotabato</t>
        </is>
      </c>
      <c r="F1405" s="5" t="n">
        <v>304575</v>
      </c>
      <c r="G1405" s="5" t="inlineStr">
        <is>
          <t>Tupi Nhs</t>
        </is>
      </c>
      <c r="H1405" s="5" t="inlineStr">
        <is>
          <t>Tupi</t>
        </is>
      </c>
      <c r="I1405" s="5" t="n">
        <v>1</v>
      </c>
      <c r="J1405" s="5" t="n">
        <v>1</v>
      </c>
      <c r="K1405" s="5" t="n">
        <v>40</v>
      </c>
      <c r="L1405" s="5" t="inlineStr">
        <is>
          <t>4STY20CL</t>
        </is>
      </c>
      <c r="M1405" s="5" t="inlineStr">
        <is>
          <t>BATCH 5 CL</t>
        </is>
      </c>
      <c r="N1405" s="5" t="n">
        <v>62505780.54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6" t="n">
        <v>42585</v>
      </c>
      <c r="Z1405" s="5" t="inlineStr"/>
      <c r="AA1405" s="6" t="n">
        <v>42667</v>
      </c>
      <c r="AB1405" s="5" t="inlineStr">
        <is>
          <t>FFJJ CONST.</t>
        </is>
      </c>
      <c r="AC1405" s="5" t="inlineStr"/>
      <c r="AD1405" s="7" t="n"/>
    </row>
    <row r="1406">
      <c r="A1406" s="5" t="n">
        <v>21222</v>
      </c>
      <c r="B1406" s="5" t="inlineStr">
        <is>
          <t>NC 2016</t>
        </is>
      </c>
      <c r="C1406" s="5" t="inlineStr">
        <is>
          <t>K10</t>
        </is>
      </c>
      <c r="D1406" s="5" t="inlineStr">
        <is>
          <t>Region XII</t>
        </is>
      </c>
      <c r="E1406" s="5" t="inlineStr">
        <is>
          <t>South Cotabato</t>
        </is>
      </c>
      <c r="F1406" s="5" t="n">
        <v>304577</v>
      </c>
      <c r="G1406" s="5" t="inlineStr">
        <is>
          <t>Upper Klinan High School</t>
        </is>
      </c>
      <c r="H1406" s="5" t="inlineStr">
        <is>
          <t>Polomolok</t>
        </is>
      </c>
      <c r="I1406" s="5" t="n">
        <v>1</v>
      </c>
      <c r="J1406" s="5" t="n">
        <v>1</v>
      </c>
      <c r="K1406" s="5" t="n">
        <v>2</v>
      </c>
      <c r="L1406" s="5" t="inlineStr">
        <is>
          <t>1STY2CL</t>
        </is>
      </c>
      <c r="M1406" s="5" t="inlineStr">
        <is>
          <t>BATCH 7 CL</t>
        </is>
      </c>
      <c r="N1406" s="5" t="n">
        <v>1968000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6" t="n">
        <v>42621</v>
      </c>
      <c r="Z1406" s="5" t="inlineStr"/>
      <c r="AA1406" s="6" t="n">
        <v>42642</v>
      </c>
      <c r="AB1406" s="5" t="inlineStr">
        <is>
          <t>VERGUZ CONST.</t>
        </is>
      </c>
      <c r="AC1406" s="5" t="inlineStr"/>
      <c r="AD1406" s="7" t="n"/>
    </row>
    <row r="1407">
      <c r="A1407" s="5" t="n">
        <v>21223</v>
      </c>
      <c r="B1407" s="5" t="inlineStr">
        <is>
          <t>NC 2016</t>
        </is>
      </c>
      <c r="C1407" s="5" t="inlineStr">
        <is>
          <t>K10</t>
        </is>
      </c>
      <c r="D1407" s="5" t="inlineStr">
        <is>
          <t>Region XII</t>
        </is>
      </c>
      <c r="E1407" s="5" t="inlineStr">
        <is>
          <t>South Cotabato</t>
        </is>
      </c>
      <c r="F1407" s="5" t="n">
        <v>208505</v>
      </c>
      <c r="G1407" s="5" t="inlineStr">
        <is>
          <t>Abboy Es</t>
        </is>
      </c>
      <c r="H1407" s="5" t="inlineStr">
        <is>
          <t>Lake Sebu</t>
        </is>
      </c>
      <c r="I1407" s="5" t="n">
        <v>2</v>
      </c>
      <c r="J1407" s="5" t="n">
        <v>1</v>
      </c>
      <c r="K1407" s="5" t="n">
        <v>3</v>
      </c>
      <c r="L1407" s="5" t="inlineStr">
        <is>
          <t>1STY3CL</t>
        </is>
      </c>
      <c r="M1407" s="5" t="inlineStr">
        <is>
          <t>BATCH 3 CL</t>
        </is>
      </c>
      <c r="N1407" s="5" t="n">
        <v>3002592.44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6" t="n">
        <v>42705</v>
      </c>
      <c r="Z1407" s="5" t="inlineStr"/>
      <c r="AA1407" s="6" t="n">
        <v>42732</v>
      </c>
      <c r="AB1407" s="5" t="inlineStr">
        <is>
          <t>DALANON CONST., REF.
SUPPLY</t>
        </is>
      </c>
      <c r="AC1407" s="5" t="inlineStr"/>
      <c r="AD1407" s="7" t="n"/>
    </row>
    <row r="1408">
      <c r="A1408" s="5" t="n">
        <v>21224</v>
      </c>
      <c r="B1408" s="5" t="inlineStr">
        <is>
          <t>NC 2016</t>
        </is>
      </c>
      <c r="C1408" s="5" t="inlineStr">
        <is>
          <t>K10</t>
        </is>
      </c>
      <c r="D1408" s="5" t="inlineStr">
        <is>
          <t>Region XII</t>
        </is>
      </c>
      <c r="E1408" s="5" t="inlineStr">
        <is>
          <t>South Cotabato</t>
        </is>
      </c>
      <c r="F1408" s="5" t="n">
        <v>316727</v>
      </c>
      <c r="G1408" s="5" t="inlineStr">
        <is>
          <t>Aflek Nhs - Edwards Nhs Annex</t>
        </is>
      </c>
      <c r="H1408" s="5" t="inlineStr">
        <is>
          <t>T'Boli</t>
        </is>
      </c>
      <c r="I1408" s="5" t="n">
        <v>2</v>
      </c>
      <c r="J1408" s="5" t="n">
        <v>1</v>
      </c>
      <c r="K1408" s="5" t="n">
        <v>6</v>
      </c>
      <c r="L1408" s="5" t="inlineStr">
        <is>
          <t>2STY6CL</t>
        </is>
      </c>
      <c r="M1408" s="5" t="inlineStr">
        <is>
          <t>BATCH 3 CL</t>
        </is>
      </c>
      <c r="N1408" s="5" t="n">
        <v>8264965.05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6" t="n">
        <v>42654</v>
      </c>
      <c r="Z1408" s="5" t="inlineStr"/>
      <c r="AA1408" s="6" t="n">
        <v>42765</v>
      </c>
      <c r="AB1408" s="5" t="inlineStr">
        <is>
          <t>MFN BUILDERS</t>
        </is>
      </c>
      <c r="AC1408" s="5" t="inlineStr"/>
      <c r="AD1408" s="7" t="n"/>
    </row>
    <row r="1409">
      <c r="A1409" s="5" t="n">
        <v>21225</v>
      </c>
      <c r="B1409" s="5" t="inlineStr">
        <is>
          <t>NC 2016</t>
        </is>
      </c>
      <c r="C1409" s="5" t="inlineStr">
        <is>
          <t>SHS</t>
        </is>
      </c>
      <c r="D1409" s="5" t="inlineStr">
        <is>
          <t>Region XII</t>
        </is>
      </c>
      <c r="E1409" s="5" t="inlineStr">
        <is>
          <t>South Cotabato</t>
        </is>
      </c>
      <c r="F1409" s="5" t="n">
        <v>304543</v>
      </c>
      <c r="G1409" s="5" t="inlineStr">
        <is>
          <t>Banga Nhs</t>
        </is>
      </c>
      <c r="H1409" s="5" t="inlineStr">
        <is>
          <t>Banga</t>
        </is>
      </c>
      <c r="I1409" s="5" t="n">
        <v>2</v>
      </c>
      <c r="J1409" s="5" t="n">
        <v>1</v>
      </c>
      <c r="K1409" s="5" t="n">
        <v>18</v>
      </c>
      <c r="L1409" s="5" t="inlineStr">
        <is>
          <t>3STY9CL</t>
        </is>
      </c>
      <c r="M1409" s="5" t="inlineStr">
        <is>
          <t>BATCH 13 CL</t>
        </is>
      </c>
      <c r="N1409" s="5" t="n">
        <v>33236921.424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6" t="n">
        <v>42863</v>
      </c>
      <c r="Z1409" s="5" t="inlineStr"/>
      <c r="AA1409" s="6" t="n">
        <v>42900</v>
      </c>
      <c r="AB1409" s="5" t="inlineStr">
        <is>
          <t>REYDAN BUILDERS</t>
        </is>
      </c>
      <c r="AC1409" s="5" t="inlineStr"/>
      <c r="AD1409" s="7" t="n"/>
    </row>
    <row r="1410">
      <c r="A1410" s="5" t="n">
        <v>21226</v>
      </c>
      <c r="B1410" s="5" t="inlineStr">
        <is>
          <t>NC 2016</t>
        </is>
      </c>
      <c r="C1410" s="5" t="inlineStr">
        <is>
          <t>K10</t>
        </is>
      </c>
      <c r="D1410" s="5" t="inlineStr">
        <is>
          <t>Region XII</t>
        </is>
      </c>
      <c r="E1410" s="5" t="inlineStr">
        <is>
          <t>South Cotabato</t>
        </is>
      </c>
      <c r="F1410" s="5" t="n">
        <v>130799</v>
      </c>
      <c r="G1410" s="5" t="inlineStr">
        <is>
          <t>Basag Elementary School</t>
        </is>
      </c>
      <c r="H1410" s="5" t="inlineStr">
        <is>
          <t>T'Boli</t>
        </is>
      </c>
      <c r="I1410" s="5" t="n">
        <v>2</v>
      </c>
      <c r="J1410" s="5" t="n">
        <v>1</v>
      </c>
      <c r="K1410" s="5" t="n">
        <v>4</v>
      </c>
      <c r="L1410" s="5" t="inlineStr">
        <is>
          <t>1STY4CL</t>
        </is>
      </c>
      <c r="M1410" s="5" t="inlineStr">
        <is>
          <t>BATCH 3 CL</t>
        </is>
      </c>
      <c r="N1410" s="5" t="n">
        <v>3687968.78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6" t="n">
        <v>42594</v>
      </c>
      <c r="Z1410" s="5" t="inlineStr"/>
      <c r="AA1410" s="6" t="n">
        <v>42681</v>
      </c>
      <c r="AB1410" s="5" t="inlineStr">
        <is>
          <t>HAQ CONSTRUCTION</t>
        </is>
      </c>
      <c r="AC1410" s="5" t="inlineStr"/>
      <c r="AD1410" s="7" t="n"/>
    </row>
    <row r="1411">
      <c r="A1411" s="5" t="n">
        <v>21227</v>
      </c>
      <c r="B1411" s="5" t="inlineStr">
        <is>
          <t>NC 2016</t>
        </is>
      </c>
      <c r="C1411" s="5" t="inlineStr">
        <is>
          <t>TECHVOC</t>
        </is>
      </c>
      <c r="D1411" s="5" t="inlineStr">
        <is>
          <t>Region XII</t>
        </is>
      </c>
      <c r="E1411" s="5" t="inlineStr">
        <is>
          <t>South Cotabato</t>
        </is>
      </c>
      <c r="F1411" s="5" t="n">
        <v>316720</v>
      </c>
      <c r="G1411" s="5" t="inlineStr">
        <is>
          <t>Basag Nhs - Tboli Annex</t>
        </is>
      </c>
      <c r="H1411" s="5" t="inlineStr">
        <is>
          <t>T'Boli</t>
        </is>
      </c>
      <c r="I1411" s="5" t="n">
        <v>2</v>
      </c>
      <c r="J1411" s="5" t="n">
        <v>1</v>
      </c>
      <c r="K1411" s="5" t="n">
        <v>1</v>
      </c>
      <c r="L1411" s="5" t="inlineStr">
        <is>
          <t>SHS UNIQUE WORKSHOP</t>
        </is>
      </c>
      <c r="M1411" s="5" t="inlineStr">
        <is>
          <t>BATCH 4 TVL</t>
        </is>
      </c>
      <c r="N1411" s="5" t="n">
        <v>2429549.27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6" t="n">
        <v>42569</v>
      </c>
      <c r="Z1411" s="5" t="inlineStr"/>
      <c r="AA1411" s="6" t="n">
        <v>42607</v>
      </c>
      <c r="AB1411" s="5" t="inlineStr">
        <is>
          <t>MIGO CONST.</t>
        </is>
      </c>
      <c r="AC1411" s="5" t="inlineStr"/>
      <c r="AD1411" s="7" t="n"/>
    </row>
    <row r="1412">
      <c r="A1412" s="5" t="n">
        <v>21228</v>
      </c>
      <c r="B1412" s="5" t="inlineStr">
        <is>
          <t>NC 2016</t>
        </is>
      </c>
      <c r="C1412" s="5" t="inlineStr">
        <is>
          <t>SHS</t>
        </is>
      </c>
      <c r="D1412" s="5" t="inlineStr">
        <is>
          <t>Region XII</t>
        </is>
      </c>
      <c r="E1412" s="5" t="inlineStr">
        <is>
          <t>South Cotabato</t>
        </is>
      </c>
      <c r="F1412" s="5" t="n">
        <v>316720</v>
      </c>
      <c r="G1412" s="5" t="inlineStr">
        <is>
          <t>Basag Nhs - Tboli Annex</t>
        </is>
      </c>
      <c r="H1412" s="5" t="inlineStr">
        <is>
          <t>T'Boli</t>
        </is>
      </c>
      <c r="I1412" s="5" t="n">
        <v>2</v>
      </c>
      <c r="J1412" s="5" t="n">
        <v>1</v>
      </c>
      <c r="K1412" s="5" t="n">
        <v>4</v>
      </c>
      <c r="L1412" s="5" t="inlineStr">
        <is>
          <t>2STY4CL</t>
        </is>
      </c>
      <c r="M1412" s="5" t="inlineStr">
        <is>
          <t>BATCH 3 CL</t>
        </is>
      </c>
      <c r="N1412" s="5" t="n">
        <v>6469337.64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6" t="n">
        <v>42564</v>
      </c>
      <c r="Z1412" s="5" t="inlineStr"/>
      <c r="AA1412" s="6" t="n">
        <v>42607</v>
      </c>
      <c r="AB1412" s="5" t="inlineStr">
        <is>
          <t>MIGO CONST.</t>
        </is>
      </c>
      <c r="AC1412" s="5" t="inlineStr"/>
      <c r="AD1412" s="7" t="n"/>
    </row>
    <row r="1413">
      <c r="A1413" s="5" t="n">
        <v>21229</v>
      </c>
      <c r="B1413" s="5" t="inlineStr">
        <is>
          <t>NC 2016</t>
        </is>
      </c>
      <c r="C1413" s="5" t="inlineStr">
        <is>
          <t>K10</t>
        </is>
      </c>
      <c r="D1413" s="5" t="inlineStr">
        <is>
          <t>Region XII</t>
        </is>
      </c>
      <c r="E1413" s="5" t="inlineStr">
        <is>
          <t>South Cotabato</t>
        </is>
      </c>
      <c r="F1413" s="5" t="n">
        <v>130801</v>
      </c>
      <c r="G1413" s="5" t="inlineStr">
        <is>
          <t>Bianan Es</t>
        </is>
      </c>
      <c r="H1413" s="5" t="inlineStr">
        <is>
          <t>T'Boli</t>
        </is>
      </c>
      <c r="I1413" s="5" t="n">
        <v>2</v>
      </c>
      <c r="J1413" s="5" t="inlineStr"/>
      <c r="K1413" s="5" t="n">
        <v>1</v>
      </c>
      <c r="L1413" s="5" t="inlineStr">
        <is>
          <t>1STY1CL</t>
        </is>
      </c>
      <c r="M1413" s="5" t="inlineStr">
        <is>
          <t>BATCH 3 CL</t>
        </is>
      </c>
      <c r="N1413" s="5" t="n">
        <v>1109434.19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6" t="n">
        <v>42563</v>
      </c>
      <c r="Z1413" s="5" t="inlineStr"/>
      <c r="AA1413" s="6" t="n">
        <v>42606</v>
      </c>
      <c r="AB1413" s="5" t="inlineStr">
        <is>
          <t>COFEJOK CONST. &amp; SUPPLY CORP.</t>
        </is>
      </c>
      <c r="AC1413" s="5" t="inlineStr"/>
      <c r="AD1413" s="7" t="n"/>
    </row>
    <row r="1414">
      <c r="A1414" s="5" t="n">
        <v>21230</v>
      </c>
      <c r="B1414" s="5" t="inlineStr">
        <is>
          <t>NC 2016</t>
        </is>
      </c>
      <c r="C1414" s="5" t="inlineStr">
        <is>
          <t>K10</t>
        </is>
      </c>
      <c r="D1414" s="5" t="inlineStr">
        <is>
          <t>Region XII</t>
        </is>
      </c>
      <c r="E1414" s="5" t="inlineStr">
        <is>
          <t>South Cotabato</t>
        </is>
      </c>
      <c r="F1414" s="5" t="n">
        <v>130801</v>
      </c>
      <c r="G1414" s="5" t="inlineStr">
        <is>
          <t>Bianan Es</t>
        </is>
      </c>
      <c r="H1414" s="5" t="inlineStr">
        <is>
          <t>T'Boli</t>
        </is>
      </c>
      <c r="I1414" s="5" t="n">
        <v>2</v>
      </c>
      <c r="J1414" s="5" t="n">
        <v>1</v>
      </c>
      <c r="K1414" s="5" t="n">
        <v>4</v>
      </c>
      <c r="L1414" s="5" t="inlineStr">
        <is>
          <t>2STY4CL</t>
        </is>
      </c>
      <c r="M1414" s="5" t="inlineStr">
        <is>
          <t>BATCH 3 CL</t>
        </is>
      </c>
      <c r="N1414" s="5" t="n">
        <v>6319337.64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6" t="n">
        <v>42606</v>
      </c>
      <c r="Z1414" s="5" t="inlineStr"/>
      <c r="AA1414" s="6" t="n">
        <v>42678</v>
      </c>
      <c r="AB1414" s="5" t="inlineStr">
        <is>
          <t>HVC SAGITTARIUS COMMERCIAL &amp; COMMERCIAL</t>
        </is>
      </c>
      <c r="AC1414" s="5" t="inlineStr"/>
      <c r="AD1414" s="7" t="n"/>
    </row>
    <row r="1415">
      <c r="A1415" s="5" t="n">
        <v>21231</v>
      </c>
      <c r="B1415" s="5" t="inlineStr">
        <is>
          <t>NC 2016</t>
        </is>
      </c>
      <c r="C1415" s="5" t="inlineStr">
        <is>
          <t>K10</t>
        </is>
      </c>
      <c r="D1415" s="5" t="inlineStr">
        <is>
          <t>Region XII</t>
        </is>
      </c>
      <c r="E1415" s="5" t="inlineStr">
        <is>
          <t>South Cotabato</t>
        </is>
      </c>
      <c r="F1415" s="5" t="n">
        <v>130660</v>
      </c>
      <c r="G1415" s="5" t="inlineStr">
        <is>
          <t>Blit Es</t>
        </is>
      </c>
      <c r="H1415" s="5" t="inlineStr">
        <is>
          <t>Lake Sebu</t>
        </is>
      </c>
      <c r="I1415" s="5" t="n">
        <v>2</v>
      </c>
      <c r="J1415" s="5" t="n">
        <v>1</v>
      </c>
      <c r="K1415" s="5" t="n">
        <v>6</v>
      </c>
      <c r="L1415" s="5" t="inlineStr">
        <is>
          <t>1STY3CL</t>
        </is>
      </c>
      <c r="M1415" s="5" t="inlineStr">
        <is>
          <t>BATCH 3 CL</t>
        </is>
      </c>
      <c r="N1415" s="5" t="n">
        <v>6145184.88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6" t="n">
        <v>42705</v>
      </c>
      <c r="Z1415" s="5" t="inlineStr"/>
      <c r="AA1415" s="6" t="n">
        <v>42732</v>
      </c>
      <c r="AB1415" s="5" t="inlineStr">
        <is>
          <t>DALANON CONST., REF.
SUPPLY</t>
        </is>
      </c>
      <c r="AC1415" s="5" t="inlineStr"/>
      <c r="AD1415" s="7" t="n"/>
    </row>
    <row r="1416">
      <c r="A1416" s="5" t="n">
        <v>21232</v>
      </c>
      <c r="B1416" s="5" t="inlineStr">
        <is>
          <t>NC 2016</t>
        </is>
      </c>
      <c r="C1416" s="5" t="inlineStr">
        <is>
          <t>SHS</t>
        </is>
      </c>
      <c r="D1416" s="5" t="inlineStr">
        <is>
          <t>Region XII</t>
        </is>
      </c>
      <c r="E1416" s="5" t="inlineStr">
        <is>
          <t>South Cotabato</t>
        </is>
      </c>
      <c r="F1416" s="5" t="n">
        <v>304565</v>
      </c>
      <c r="G1416" s="5" t="inlineStr">
        <is>
          <t>Bukay Pait Nhs</t>
        </is>
      </c>
      <c r="H1416" s="5" t="inlineStr">
        <is>
          <t>Tantangan</t>
        </is>
      </c>
      <c r="I1416" s="5" t="n">
        <v>2</v>
      </c>
      <c r="J1416" s="5" t="n">
        <v>1</v>
      </c>
      <c r="K1416" s="5" t="n">
        <v>8</v>
      </c>
      <c r="L1416" s="5" t="inlineStr">
        <is>
          <t>2STY8CL</t>
        </is>
      </c>
      <c r="M1416" s="5" t="inlineStr">
        <is>
          <t>BATCH 5 CL</t>
        </is>
      </c>
      <c r="N1416" s="5" t="n">
        <v>10877342.59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6" t="n">
        <v>42443</v>
      </c>
      <c r="Z1416" s="5" t="inlineStr"/>
      <c r="AA1416" s="6" t="n">
        <v>42544</v>
      </c>
      <c r="AB1416" s="5" t="inlineStr">
        <is>
          <t>REYDAN BUILDERS</t>
        </is>
      </c>
      <c r="AC1416" s="5" t="inlineStr"/>
      <c r="AD1416" s="7" t="n"/>
    </row>
    <row r="1417">
      <c r="A1417" s="5" t="n">
        <v>21233</v>
      </c>
      <c r="B1417" s="5" t="inlineStr">
        <is>
          <t>NC 2016</t>
        </is>
      </c>
      <c r="C1417" s="5" t="inlineStr">
        <is>
          <t>SHS</t>
        </is>
      </c>
      <c r="D1417" s="5" t="inlineStr">
        <is>
          <t>Region XII</t>
        </is>
      </c>
      <c r="E1417" s="5" t="inlineStr">
        <is>
          <t>South Cotabato</t>
        </is>
      </c>
      <c r="F1417" s="5" t="n">
        <v>304546</v>
      </c>
      <c r="G1417" s="5" t="inlineStr">
        <is>
          <t>Centrala Nhs</t>
        </is>
      </c>
      <c r="H1417" s="5" t="inlineStr">
        <is>
          <t>Surallah</t>
        </is>
      </c>
      <c r="I1417" s="5" t="n">
        <v>2</v>
      </c>
      <c r="J1417" s="5" t="n">
        <v>1</v>
      </c>
      <c r="K1417" s="5" t="n">
        <v>2</v>
      </c>
      <c r="L1417" s="5" t="inlineStr">
        <is>
          <t>1STY2CL</t>
        </is>
      </c>
      <c r="M1417" s="5" t="inlineStr">
        <is>
          <t>BATCH 3 CL</t>
        </is>
      </c>
      <c r="N1417" s="5" t="n">
        <v>1938606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6" t="n">
        <v>42559</v>
      </c>
      <c r="Z1417" s="5" t="inlineStr"/>
      <c r="AA1417" s="6" t="n">
        <v>42591</v>
      </c>
      <c r="AB1417" s="5" t="inlineStr">
        <is>
          <t>FH GOPITEO CONST. &amp; SUPPLY</t>
        </is>
      </c>
      <c r="AC1417" s="5" t="inlineStr"/>
      <c r="AD1417" s="7" t="n"/>
    </row>
    <row r="1418">
      <c r="A1418" s="5" t="n">
        <v>21234</v>
      </c>
      <c r="B1418" s="5" t="inlineStr">
        <is>
          <t>NC 2016</t>
        </is>
      </c>
      <c r="C1418" s="5" t="inlineStr">
        <is>
          <t>TECHVOC</t>
        </is>
      </c>
      <c r="D1418" s="5" t="inlineStr">
        <is>
          <t>Region XII</t>
        </is>
      </c>
      <c r="E1418" s="5" t="inlineStr">
        <is>
          <t>South Cotabato</t>
        </is>
      </c>
      <c r="F1418" s="5" t="n">
        <v>316713</v>
      </c>
      <c r="G1418" s="5" t="inlineStr">
        <is>
          <t>Colongulo Nhs - Libertad Nhs Annex</t>
        </is>
      </c>
      <c r="H1418" s="5" t="inlineStr">
        <is>
          <t>Surallah</t>
        </is>
      </c>
      <c r="I1418" s="5" t="n">
        <v>2</v>
      </c>
      <c r="J1418" s="5" t="n">
        <v>1</v>
      </c>
      <c r="K1418" s="5" t="n">
        <v>1</v>
      </c>
      <c r="L1418" s="5" t="inlineStr">
        <is>
          <t>SHS UNIQUE WORKSHOP</t>
        </is>
      </c>
      <c r="M1418" s="5" t="inlineStr">
        <is>
          <t>BATCH 12 TVL</t>
        </is>
      </c>
      <c r="N1418" s="5" t="n">
        <v>2429549.27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6" t="n">
        <v>42646</v>
      </c>
      <c r="Z1418" s="5" t="inlineStr"/>
      <c r="AA1418" s="6" t="n">
        <v>42681</v>
      </c>
      <c r="AB1418" s="5" t="inlineStr">
        <is>
          <t>MIGO CONST.</t>
        </is>
      </c>
      <c r="AC1418" s="5" t="inlineStr"/>
      <c r="AD1418" s="7" t="n"/>
    </row>
    <row r="1419">
      <c r="A1419" s="5" t="n">
        <v>21235</v>
      </c>
      <c r="B1419" s="5" t="inlineStr">
        <is>
          <t>NC 2016</t>
        </is>
      </c>
      <c r="C1419" s="5" t="inlineStr">
        <is>
          <t>K10</t>
        </is>
      </c>
      <c r="D1419" s="5" t="inlineStr">
        <is>
          <t>Region XII</t>
        </is>
      </c>
      <c r="E1419" s="5" t="inlineStr">
        <is>
          <t>South Cotabato</t>
        </is>
      </c>
      <c r="F1419" s="5" t="n">
        <v>208503</v>
      </c>
      <c r="G1419" s="5" t="inlineStr">
        <is>
          <t>Coong Es</t>
        </is>
      </c>
      <c r="H1419" s="5" t="inlineStr">
        <is>
          <t>T'Boli</t>
        </is>
      </c>
      <c r="I1419" s="5" t="n">
        <v>2</v>
      </c>
      <c r="J1419" s="5" t="n">
        <v>1</v>
      </c>
      <c r="K1419" s="5" t="n">
        <v>2</v>
      </c>
      <c r="L1419" s="5" t="inlineStr">
        <is>
          <t>1STY2CL</t>
        </is>
      </c>
      <c r="M1419" s="5" t="inlineStr">
        <is>
          <t>BATCH 3 CL</t>
        </is>
      </c>
      <c r="N1419" s="5" t="n">
        <v>1958606.04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6" t="n">
        <v>42705</v>
      </c>
      <c r="Z1419" s="5" t="inlineStr"/>
      <c r="AA1419" s="6" t="n">
        <v>42731</v>
      </c>
      <c r="AB1419" s="5" t="inlineStr">
        <is>
          <t>STONELINE CONST.</t>
        </is>
      </c>
      <c r="AC1419" s="5" t="inlineStr"/>
      <c r="AD1419" s="7" t="n"/>
    </row>
    <row r="1420">
      <c r="A1420" s="5" t="n">
        <v>21236</v>
      </c>
      <c r="B1420" s="5" t="inlineStr">
        <is>
          <t>NC 2016</t>
        </is>
      </c>
      <c r="C1420" s="5" t="inlineStr">
        <is>
          <t>K10</t>
        </is>
      </c>
      <c r="D1420" s="5" t="inlineStr">
        <is>
          <t>Region XII</t>
        </is>
      </c>
      <c r="E1420" s="5" t="inlineStr">
        <is>
          <t>South Cotabato</t>
        </is>
      </c>
      <c r="F1420" s="5" t="n">
        <v>130807</v>
      </c>
      <c r="G1420" s="5" t="inlineStr">
        <is>
          <t>Datal Dlanag Es</t>
        </is>
      </c>
      <c r="H1420" s="5" t="inlineStr">
        <is>
          <t>T'Boli</t>
        </is>
      </c>
      <c r="I1420" s="5" t="n">
        <v>2</v>
      </c>
      <c r="J1420" s="5" t="n">
        <v>1</v>
      </c>
      <c r="K1420" s="5" t="n">
        <v>2</v>
      </c>
      <c r="L1420" s="5" t="inlineStr">
        <is>
          <t>1STY2CL</t>
        </is>
      </c>
      <c r="M1420" s="5" t="inlineStr">
        <is>
          <t>BATCH 3 CL</t>
        </is>
      </c>
      <c r="N1420" s="5" t="n">
        <v>1958606.04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6" t="n">
        <v>42577</v>
      </c>
      <c r="Z1420" s="5" t="inlineStr"/>
      <c r="AA1420" s="6" t="n">
        <v>42613</v>
      </c>
      <c r="AB1420" s="5" t="inlineStr">
        <is>
          <t>CEK CONST. &amp; WATER SUPPLY</t>
        </is>
      </c>
      <c r="AC1420" s="5" t="inlineStr"/>
      <c r="AD1420" s="7" t="n"/>
    </row>
    <row r="1421">
      <c r="A1421" s="5" t="n">
        <v>21237</v>
      </c>
      <c r="B1421" s="5" t="inlineStr">
        <is>
          <t>NC 2016</t>
        </is>
      </c>
      <c r="C1421" s="5" t="inlineStr">
        <is>
          <t>K10</t>
        </is>
      </c>
      <c r="D1421" s="5" t="inlineStr">
        <is>
          <t>Region XII</t>
        </is>
      </c>
      <c r="E1421" s="5" t="inlineStr">
        <is>
          <t>South Cotabato</t>
        </is>
      </c>
      <c r="F1421" s="5" t="n">
        <v>130809</v>
      </c>
      <c r="G1421" s="5" t="inlineStr">
        <is>
          <t>Datal Tablo Es</t>
        </is>
      </c>
      <c r="H1421" s="5" t="inlineStr">
        <is>
          <t>T'Boli</t>
        </is>
      </c>
      <c r="I1421" s="5" t="n">
        <v>2</v>
      </c>
      <c r="J1421" s="5" t="n">
        <v>1</v>
      </c>
      <c r="K1421" s="5" t="n">
        <v>2</v>
      </c>
      <c r="L1421" s="5" t="inlineStr">
        <is>
          <t>1STY2CL</t>
        </is>
      </c>
      <c r="M1421" s="5" t="inlineStr">
        <is>
          <t>BATCH 3 CL</t>
        </is>
      </c>
      <c r="N1421" s="5" t="n">
        <v>1973606.04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6" t="n">
        <v>42577</v>
      </c>
      <c r="Z1421" s="5" t="inlineStr"/>
      <c r="AA1421" s="6" t="n">
        <v>42613</v>
      </c>
      <c r="AB1421" s="5" t="inlineStr">
        <is>
          <t>CEK CONST. &amp; WATER SUPPLY</t>
        </is>
      </c>
      <c r="AC1421" s="5" t="inlineStr"/>
      <c r="AD1421" s="7" t="n"/>
    </row>
    <row r="1422">
      <c r="A1422" s="5" t="n">
        <v>21238</v>
      </c>
      <c r="B1422" s="5" t="inlineStr">
        <is>
          <t>NC 2016</t>
        </is>
      </c>
      <c r="C1422" s="5" t="inlineStr">
        <is>
          <t>K10</t>
        </is>
      </c>
      <c r="D1422" s="5" t="inlineStr">
        <is>
          <t>Region XII</t>
        </is>
      </c>
      <c r="E1422" s="5" t="inlineStr">
        <is>
          <t>South Cotabato</t>
        </is>
      </c>
      <c r="F1422" s="5" t="n">
        <v>130768</v>
      </c>
      <c r="G1422" s="5" t="inlineStr">
        <is>
          <t>Defensor Es</t>
        </is>
      </c>
      <c r="H1422" s="5" t="inlineStr">
        <is>
          <t>Surallah</t>
        </is>
      </c>
      <c r="I1422" s="5" t="n">
        <v>2</v>
      </c>
      <c r="J1422" s="5" t="n">
        <v>1</v>
      </c>
      <c r="K1422" s="5" t="n">
        <v>2</v>
      </c>
      <c r="L1422" s="5" t="inlineStr">
        <is>
          <t>1STY2CL</t>
        </is>
      </c>
      <c r="M1422" s="5" t="inlineStr">
        <is>
          <t>BATCH 3 CL</t>
        </is>
      </c>
      <c r="N1422" s="5" t="n">
        <v>1864740.17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6" t="n">
        <v>42605</v>
      </c>
      <c r="Z1422" s="5" t="inlineStr"/>
      <c r="AA1422" s="6" t="n">
        <v>42640</v>
      </c>
      <c r="AB1422" s="5" t="inlineStr">
        <is>
          <t>MRS BUILDERS &amp; SUPPLY</t>
        </is>
      </c>
      <c r="AC1422" s="5" t="inlineStr"/>
      <c r="AD1422" s="7" t="n"/>
    </row>
    <row r="1423">
      <c r="A1423" s="5" t="n">
        <v>21239</v>
      </c>
      <c r="B1423" s="5" t="inlineStr">
        <is>
          <t>NC 2016</t>
        </is>
      </c>
      <c r="C1423" s="5" t="inlineStr">
        <is>
          <t>K10</t>
        </is>
      </c>
      <c r="D1423" s="5" t="inlineStr">
        <is>
          <t>Region XII</t>
        </is>
      </c>
      <c r="E1423" s="5" t="inlineStr">
        <is>
          <t>South Cotabato</t>
        </is>
      </c>
      <c r="F1423" s="5" t="n">
        <v>130810</v>
      </c>
      <c r="G1423" s="5" t="inlineStr">
        <is>
          <t>Demamis Es</t>
        </is>
      </c>
      <c r="H1423" s="5" t="inlineStr">
        <is>
          <t>T'Boli</t>
        </is>
      </c>
      <c r="I1423" s="5" t="n">
        <v>2</v>
      </c>
      <c r="J1423" s="5" t="inlineStr"/>
      <c r="K1423" s="5" t="n">
        <v>2</v>
      </c>
      <c r="L1423" s="5" t="inlineStr">
        <is>
          <t>1STY2CL</t>
        </is>
      </c>
      <c r="M1423" s="5" t="inlineStr">
        <is>
          <t>BATCH 3 CL</t>
        </is>
      </c>
      <c r="N1423" s="5" t="n">
        <v>1988606.04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6" t="n">
        <v>42705</v>
      </c>
      <c r="Z1423" s="5" t="inlineStr"/>
      <c r="AA1423" s="6" t="n">
        <v>42731</v>
      </c>
      <c r="AB1423" s="5" t="inlineStr">
        <is>
          <t>STONELINE CONST.</t>
        </is>
      </c>
      <c r="AC1423" s="5" t="inlineStr"/>
      <c r="AD1423" s="7" t="n"/>
    </row>
    <row r="1424">
      <c r="A1424" s="5" t="n">
        <v>21240</v>
      </c>
      <c r="B1424" s="5" t="inlineStr">
        <is>
          <t>NC 2016</t>
        </is>
      </c>
      <c r="C1424" s="5" t="inlineStr">
        <is>
          <t>K10</t>
        </is>
      </c>
      <c r="D1424" s="5" t="inlineStr">
        <is>
          <t>Region XII</t>
        </is>
      </c>
      <c r="E1424" s="5" t="inlineStr">
        <is>
          <t>South Cotabato</t>
        </is>
      </c>
      <c r="F1424" s="5" t="n">
        <v>130810</v>
      </c>
      <c r="G1424" s="5" t="inlineStr">
        <is>
          <t>Demamis Es</t>
        </is>
      </c>
      <c r="H1424" s="5" t="inlineStr">
        <is>
          <t>T'Boli</t>
        </is>
      </c>
      <c r="I1424" s="5" t="n">
        <v>2</v>
      </c>
      <c r="J1424" s="5" t="n">
        <v>1</v>
      </c>
      <c r="K1424" s="5" t="n">
        <v>3</v>
      </c>
      <c r="L1424" s="5" t="inlineStr">
        <is>
          <t>1STY3CL</t>
        </is>
      </c>
      <c r="M1424" s="5" t="inlineStr">
        <is>
          <t>BATCH 3 CL</t>
        </is>
      </c>
      <c r="N1424" s="5" t="n">
        <v>2882592.44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6" t="n">
        <v>42705</v>
      </c>
      <c r="Z1424" s="6" t="n">
        <v>42731</v>
      </c>
      <c r="AA1424" s="6" t="n">
        <v>42731</v>
      </c>
      <c r="AB1424" s="5" t="inlineStr">
        <is>
          <t>STONELINE CONST.</t>
        </is>
      </c>
      <c r="AC1424" s="5" t="inlineStr"/>
      <c r="AD1424" s="7" t="n"/>
    </row>
    <row r="1425">
      <c r="A1425" s="5" t="n">
        <v>21241</v>
      </c>
      <c r="B1425" s="5" t="inlineStr">
        <is>
          <t>NC 2016</t>
        </is>
      </c>
      <c r="C1425" s="5" t="inlineStr">
        <is>
          <t>K10</t>
        </is>
      </c>
      <c r="D1425" s="5" t="inlineStr">
        <is>
          <t>Region XII</t>
        </is>
      </c>
      <c r="E1425" s="5" t="inlineStr">
        <is>
          <t>South Cotabato</t>
        </is>
      </c>
      <c r="F1425" s="5" t="n">
        <v>130811</v>
      </c>
      <c r="G1425" s="5" t="inlineStr">
        <is>
          <t>Desawo Es</t>
        </is>
      </c>
      <c r="H1425" s="5" t="inlineStr">
        <is>
          <t>T'Boli</t>
        </is>
      </c>
      <c r="I1425" s="5" t="n">
        <v>2</v>
      </c>
      <c r="J1425" s="5" t="n">
        <v>1</v>
      </c>
      <c r="K1425" s="5" t="n">
        <v>2</v>
      </c>
      <c r="L1425" s="5" t="inlineStr">
        <is>
          <t>1STY2CL</t>
        </is>
      </c>
      <c r="M1425" s="5" t="inlineStr">
        <is>
          <t>BATCH 3 CL</t>
        </is>
      </c>
      <c r="N1425" s="5" t="n">
        <v>1938606.04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6" t="n">
        <v>42605</v>
      </c>
      <c r="Z1425" s="6" t="n">
        <v>42640</v>
      </c>
      <c r="AA1425" s="6" t="n">
        <v>42640</v>
      </c>
      <c r="AB1425" s="5" t="inlineStr">
        <is>
          <t>NASCON BUILDERS</t>
        </is>
      </c>
      <c r="AC1425" s="5" t="inlineStr"/>
      <c r="AD1425" s="7" t="n"/>
    </row>
    <row r="1426">
      <c r="A1426" s="5" t="n">
        <v>21242</v>
      </c>
      <c r="B1426" s="5" t="inlineStr">
        <is>
          <t>NC 2016</t>
        </is>
      </c>
      <c r="C1426" s="5" t="inlineStr">
        <is>
          <t>K10</t>
        </is>
      </c>
      <c r="D1426" s="5" t="inlineStr">
        <is>
          <t>Region XII</t>
        </is>
      </c>
      <c r="E1426" s="5" t="inlineStr">
        <is>
          <t>South Cotabato</t>
        </is>
      </c>
      <c r="F1426" s="5" t="n">
        <v>130664</v>
      </c>
      <c r="G1426" s="5" t="inlineStr">
        <is>
          <t>Diente Es</t>
        </is>
      </c>
      <c r="H1426" s="5" t="inlineStr">
        <is>
          <t>Lake Sebu</t>
        </is>
      </c>
      <c r="I1426" s="5" t="n">
        <v>2</v>
      </c>
      <c r="J1426" s="5" t="n">
        <v>1</v>
      </c>
      <c r="K1426" s="5" t="n">
        <v>2</v>
      </c>
      <c r="L1426" s="5" t="inlineStr">
        <is>
          <t>1STY2CL</t>
        </is>
      </c>
      <c r="M1426" s="5" t="inlineStr">
        <is>
          <t>BATCH 3 CL</t>
        </is>
      </c>
      <c r="N1426" s="5" t="n">
        <v>1968606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6" t="n">
        <v>42594</v>
      </c>
      <c r="Z1426" s="5" t="inlineStr"/>
      <c r="AA1426" s="6" t="n">
        <v>42681</v>
      </c>
      <c r="AB1426" s="5" t="inlineStr">
        <is>
          <t>HAQ CONSTRUCTION</t>
        </is>
      </c>
      <c r="AC1426" s="5" t="inlineStr"/>
      <c r="AD1426" s="7" t="n"/>
    </row>
    <row r="1427">
      <c r="A1427" s="5" t="n">
        <v>21243</v>
      </c>
      <c r="B1427" s="5" t="inlineStr">
        <is>
          <t>NC 2016</t>
        </is>
      </c>
      <c r="C1427" s="5" t="inlineStr">
        <is>
          <t>TECHVOC</t>
        </is>
      </c>
      <c r="D1427" s="5" t="inlineStr">
        <is>
          <t>Region XII</t>
        </is>
      </c>
      <c r="E1427" s="5" t="inlineStr">
        <is>
          <t>South Cotabato</t>
        </is>
      </c>
      <c r="F1427" s="5" t="n">
        <v>304547</v>
      </c>
      <c r="G1427" s="5" t="inlineStr">
        <is>
          <t>Edwards Nhs</t>
        </is>
      </c>
      <c r="H1427" s="5" t="inlineStr">
        <is>
          <t>T'Boli</t>
        </is>
      </c>
      <c r="I1427" s="5" t="n">
        <v>2</v>
      </c>
      <c r="J1427" s="5" t="n">
        <v>1</v>
      </c>
      <c r="K1427" s="5" t="n">
        <v>1</v>
      </c>
      <c r="L1427" s="5" t="inlineStr">
        <is>
          <t>SHS UNIQUE WORKSHOP</t>
        </is>
      </c>
      <c r="M1427" s="5" t="inlineStr">
        <is>
          <t>BATCH 12 TVL</t>
        </is>
      </c>
      <c r="N1427" s="5" t="n">
        <v>2429549.27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6" t="n">
        <v>42640</v>
      </c>
      <c r="AB1427" s="5" t="inlineStr">
        <is>
          <t>MRS BUILDERS &amp; SUPPLY</t>
        </is>
      </c>
      <c r="AC1427" s="5" t="inlineStr"/>
      <c r="AD1427" s="7" t="n"/>
    </row>
    <row r="1428">
      <c r="A1428" s="5" t="n">
        <v>21244</v>
      </c>
      <c r="B1428" s="5" t="inlineStr">
        <is>
          <t>NC 2016</t>
        </is>
      </c>
      <c r="C1428" s="5" t="inlineStr">
        <is>
          <t>K10</t>
        </is>
      </c>
      <c r="D1428" s="5" t="inlineStr">
        <is>
          <t>Region XII</t>
        </is>
      </c>
      <c r="E1428" s="5" t="inlineStr">
        <is>
          <t>South Cotabato</t>
        </is>
      </c>
      <c r="F1428" s="5" t="n">
        <v>316914</v>
      </c>
      <c r="G1428" s="5" t="inlineStr">
        <is>
          <t>El Nonok Integrated School</t>
        </is>
      </c>
      <c r="H1428" s="5" t="inlineStr">
        <is>
          <t>Banga</t>
        </is>
      </c>
      <c r="I1428" s="5" t="n">
        <v>2</v>
      </c>
      <c r="J1428" s="5" t="n">
        <v>1</v>
      </c>
      <c r="K1428" s="5" t="n">
        <v>12</v>
      </c>
      <c r="L1428" s="5" t="inlineStr">
        <is>
          <t>2STY6CL</t>
        </is>
      </c>
      <c r="M1428" s="5" t="inlineStr">
        <is>
          <t>BATCH 3 CL</t>
        </is>
      </c>
      <c r="N1428" s="5" t="n">
        <v>16429930.1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6" t="n">
        <v>42562</v>
      </c>
      <c r="Z1428" s="5" t="inlineStr"/>
      <c r="AA1428" s="6" t="n">
        <v>42591</v>
      </c>
      <c r="AB1428" s="5" t="inlineStr">
        <is>
          <t>FH GOPITEO CONST. &amp; SUPPLY</t>
        </is>
      </c>
      <c r="AC1428" s="5" t="inlineStr"/>
      <c r="AD1428" s="7" t="n"/>
    </row>
    <row r="1429">
      <c r="A1429" s="5" t="n">
        <v>21245</v>
      </c>
      <c r="B1429" s="5" t="inlineStr">
        <is>
          <t>NC 2016</t>
        </is>
      </c>
      <c r="C1429" s="5" t="inlineStr">
        <is>
          <t>TECHVOC</t>
        </is>
      </c>
      <c r="D1429" s="5" t="inlineStr">
        <is>
          <t>Region XII</t>
        </is>
      </c>
      <c r="E1429" s="5" t="inlineStr">
        <is>
          <t>South Cotabato</t>
        </is>
      </c>
      <c r="F1429" s="5" t="n">
        <v>304548</v>
      </c>
      <c r="G1429" s="5" t="inlineStr">
        <is>
          <t>Guinsang-An Nhs</t>
        </is>
      </c>
      <c r="H1429" s="5" t="inlineStr">
        <is>
          <t>Santo Niño</t>
        </is>
      </c>
      <c r="I1429" s="5" t="n">
        <v>2</v>
      </c>
      <c r="J1429" s="5" t="n">
        <v>1</v>
      </c>
      <c r="K1429" s="5" t="n">
        <v>1</v>
      </c>
      <c r="L1429" s="5" t="inlineStr">
        <is>
          <t>SHS UNIQUE WORKSHOP</t>
        </is>
      </c>
      <c r="M1429" s="5" t="inlineStr">
        <is>
          <t>BATCH 8 TVL</t>
        </is>
      </c>
      <c r="N1429" s="5" t="n">
        <v>2429549.27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6" t="n">
        <v>42450</v>
      </c>
      <c r="Z1429" s="5" t="inlineStr"/>
      <c r="AA1429" s="6" t="n">
        <v>42545</v>
      </c>
      <c r="AB1429" s="5" t="inlineStr">
        <is>
          <t>ISULAN ECT CONST.</t>
        </is>
      </c>
      <c r="AC1429" s="5" t="inlineStr"/>
      <c r="AD1429" s="7" t="n"/>
    </row>
    <row r="1430">
      <c r="A1430" s="5" t="n">
        <v>21246</v>
      </c>
      <c r="B1430" s="5" t="inlineStr">
        <is>
          <t>NC 2016</t>
        </is>
      </c>
      <c r="C1430" s="5" t="inlineStr">
        <is>
          <t>SHS</t>
        </is>
      </c>
      <c r="D1430" s="5" t="inlineStr">
        <is>
          <t>Region XII</t>
        </is>
      </c>
      <c r="E1430" s="5" t="inlineStr">
        <is>
          <t>South Cotabato</t>
        </is>
      </c>
      <c r="F1430" s="5" t="n">
        <v>304548</v>
      </c>
      <c r="G1430" s="5" t="inlineStr">
        <is>
          <t>Guinsang-An Nhs</t>
        </is>
      </c>
      <c r="H1430" s="5" t="inlineStr">
        <is>
          <t>Santo Niño</t>
        </is>
      </c>
      <c r="I1430" s="5" t="n">
        <v>2</v>
      </c>
      <c r="J1430" s="5" t="n">
        <v>1</v>
      </c>
      <c r="K1430" s="5" t="n">
        <v>4</v>
      </c>
      <c r="L1430" s="5" t="inlineStr">
        <is>
          <t>2STY4CL</t>
        </is>
      </c>
      <c r="M1430" s="5" t="inlineStr">
        <is>
          <t>BATCH 7 CL</t>
        </is>
      </c>
      <c r="N1430" s="5" t="n">
        <v>6319337.64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6" t="n">
        <v>42564</v>
      </c>
      <c r="Z1430" s="5" t="inlineStr"/>
      <c r="AA1430" s="6" t="n">
        <v>42591</v>
      </c>
      <c r="AB1430" s="5" t="inlineStr">
        <is>
          <t>FH GOPITEO CONST. &amp; SUPPLY</t>
        </is>
      </c>
      <c r="AC1430" s="5" t="inlineStr"/>
      <c r="AD1430" s="7" t="n"/>
    </row>
    <row r="1431">
      <c r="A1431" s="5" t="n">
        <v>21247</v>
      </c>
      <c r="B1431" s="5" t="inlineStr">
        <is>
          <t>NC 2016</t>
        </is>
      </c>
      <c r="C1431" s="5" t="inlineStr">
        <is>
          <t>K10</t>
        </is>
      </c>
      <c r="D1431" s="5" t="inlineStr">
        <is>
          <t>Region XII</t>
        </is>
      </c>
      <c r="E1431" s="5" t="inlineStr">
        <is>
          <t>South Cotabato</t>
        </is>
      </c>
      <c r="F1431" s="5" t="n">
        <v>130666</v>
      </c>
      <c r="G1431" s="5" t="inlineStr">
        <is>
          <t>Haliland Es</t>
        </is>
      </c>
      <c r="H1431" s="5" t="inlineStr">
        <is>
          <t>Lake Sebu</t>
        </is>
      </c>
      <c r="I1431" s="5" t="n">
        <v>2</v>
      </c>
      <c r="J1431" s="5" t="n">
        <v>1</v>
      </c>
      <c r="K1431" s="5" t="n">
        <v>2</v>
      </c>
      <c r="L1431" s="5" t="inlineStr">
        <is>
          <t>1STY2CL</t>
        </is>
      </c>
      <c r="M1431" s="5" t="inlineStr">
        <is>
          <t>BATCH 3 CL</t>
        </is>
      </c>
      <c r="N1431" s="5" t="n">
        <v>1968606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6" t="n">
        <v>42593</v>
      </c>
      <c r="Z1431" s="5" t="inlineStr"/>
      <c r="AA1431" s="6" t="n">
        <v>42681</v>
      </c>
      <c r="AB1431" s="5" t="inlineStr">
        <is>
          <t>HAQ CONSTRUCTION</t>
        </is>
      </c>
      <c r="AC1431" s="5" t="inlineStr"/>
      <c r="AD1431" s="7" t="n"/>
    </row>
    <row r="1432">
      <c r="A1432" s="5" t="n">
        <v>21248</v>
      </c>
      <c r="B1432" s="5" t="inlineStr">
        <is>
          <t>NC 2016</t>
        </is>
      </c>
      <c r="C1432" s="5" t="inlineStr">
        <is>
          <t>K10</t>
        </is>
      </c>
      <c r="D1432" s="5" t="inlineStr">
        <is>
          <t>Region XII</t>
        </is>
      </c>
      <c r="E1432" s="5" t="inlineStr">
        <is>
          <t>South Cotabato</t>
        </is>
      </c>
      <c r="F1432" s="5" t="n">
        <v>130702</v>
      </c>
      <c r="G1432" s="5" t="inlineStr">
        <is>
          <t>Julio Zuyco Memorial Es</t>
        </is>
      </c>
      <c r="H1432" s="5" t="inlineStr">
        <is>
          <t>Norala</t>
        </is>
      </c>
      <c r="I1432" s="5" t="n">
        <v>2</v>
      </c>
      <c r="J1432" s="5" t="n">
        <v>1</v>
      </c>
      <c r="K1432" s="5" t="n">
        <v>2</v>
      </c>
      <c r="L1432" s="5" t="inlineStr">
        <is>
          <t>1STY2CL</t>
        </is>
      </c>
      <c r="M1432" s="5" t="inlineStr">
        <is>
          <t>BATCH 3 CL</t>
        </is>
      </c>
      <c r="N1432" s="5" t="n">
        <v>1814740.17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6" t="n">
        <v>42563</v>
      </c>
      <c r="Z1432" s="5" t="inlineStr"/>
      <c r="AA1432" s="6" t="n">
        <v>42592</v>
      </c>
      <c r="AB1432" s="5" t="inlineStr">
        <is>
          <t>LEIGHCHEEN CONST. CORP.</t>
        </is>
      </c>
      <c r="AC1432" s="5" t="inlineStr"/>
      <c r="AD1432" s="7" t="n"/>
    </row>
    <row r="1433">
      <c r="A1433" s="5" t="n">
        <v>21249</v>
      </c>
      <c r="B1433" s="5" t="inlineStr">
        <is>
          <t>NC 2016</t>
        </is>
      </c>
      <c r="C1433" s="5" t="inlineStr">
        <is>
          <t>K10</t>
        </is>
      </c>
      <c r="D1433" s="5" t="inlineStr">
        <is>
          <t>Region XII</t>
        </is>
      </c>
      <c r="E1433" s="5" t="inlineStr">
        <is>
          <t>South Cotabato</t>
        </is>
      </c>
      <c r="F1433" s="5" t="n">
        <v>130629</v>
      </c>
      <c r="G1433" s="5" t="inlineStr">
        <is>
          <t>Kataan Es</t>
        </is>
      </c>
      <c r="H1433" s="5" t="inlineStr">
        <is>
          <t>Banga</t>
        </is>
      </c>
      <c r="I1433" s="5" t="n">
        <v>2</v>
      </c>
      <c r="J1433" s="5" t="n">
        <v>1</v>
      </c>
      <c r="K1433" s="5" t="n">
        <v>2</v>
      </c>
      <c r="L1433" s="5" t="inlineStr">
        <is>
          <t>1STY2CL</t>
        </is>
      </c>
      <c r="M1433" s="5" t="inlineStr">
        <is>
          <t>BATCH 3 CL</t>
        </is>
      </c>
      <c r="N1433" s="5" t="n">
        <v>1938606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6" t="n">
        <v>42563</v>
      </c>
      <c r="Z1433" s="5" t="inlineStr"/>
      <c r="AA1433" s="6" t="n">
        <v>42606</v>
      </c>
      <c r="AB1433" s="5" t="inlineStr">
        <is>
          <t>COFEJOK CONST. &amp; SUPPLY CORP.</t>
        </is>
      </c>
      <c r="AC1433" s="5" t="inlineStr"/>
      <c r="AD1433" s="7" t="n"/>
    </row>
    <row r="1434">
      <c r="A1434" s="5" t="n">
        <v>21250</v>
      </c>
      <c r="B1434" s="5" t="inlineStr">
        <is>
          <t>NC 2016</t>
        </is>
      </c>
      <c r="C1434" s="5" t="inlineStr">
        <is>
          <t>SHS</t>
        </is>
      </c>
      <c r="D1434" s="5" t="inlineStr">
        <is>
          <t>Region XII</t>
        </is>
      </c>
      <c r="E1434" s="5" t="inlineStr">
        <is>
          <t>South Cotabato</t>
        </is>
      </c>
      <c r="F1434" s="5" t="n">
        <v>304549</v>
      </c>
      <c r="G1434" s="5" t="inlineStr">
        <is>
          <t>Katipunan Nhs</t>
        </is>
      </c>
      <c r="H1434" s="5" t="inlineStr">
        <is>
          <t>Santo Niño</t>
        </is>
      </c>
      <c r="I1434" s="5" t="n">
        <v>2</v>
      </c>
      <c r="J1434" s="5" t="n">
        <v>1</v>
      </c>
      <c r="K1434" s="5" t="n">
        <v>8</v>
      </c>
      <c r="L1434" s="5" t="inlineStr">
        <is>
          <t>2STY4CL</t>
        </is>
      </c>
      <c r="M1434" s="5" t="inlineStr">
        <is>
          <t>BATCH 7 CL</t>
        </is>
      </c>
      <c r="N1434" s="5" t="n">
        <v>12638675.28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6" t="n">
        <v>42450</v>
      </c>
      <c r="Z1434" s="5" t="inlineStr"/>
      <c r="AA1434" s="6" t="n">
        <v>42545</v>
      </c>
      <c r="AB1434" s="5" t="inlineStr">
        <is>
          <t>FH GOPITEO CONST. &amp; SUPPLY</t>
        </is>
      </c>
      <c r="AC1434" s="5" t="inlineStr"/>
      <c r="AD1434" s="7" t="n"/>
    </row>
    <row r="1435">
      <c r="A1435" s="5" t="n">
        <v>21251</v>
      </c>
      <c r="B1435" s="5" t="inlineStr">
        <is>
          <t>NC 2016</t>
        </is>
      </c>
      <c r="C1435" s="5" t="inlineStr">
        <is>
          <t>K10</t>
        </is>
      </c>
      <c r="D1435" s="5" t="inlineStr">
        <is>
          <t>Region XII</t>
        </is>
      </c>
      <c r="E1435" s="5" t="inlineStr">
        <is>
          <t>South Cotabato</t>
        </is>
      </c>
      <c r="F1435" s="5" t="n">
        <v>130816</v>
      </c>
      <c r="G1435" s="5" t="inlineStr">
        <is>
          <t>Kebuling Es</t>
        </is>
      </c>
      <c r="H1435" s="5" t="inlineStr">
        <is>
          <t>T'Boli</t>
        </is>
      </c>
      <c r="I1435" s="5" t="n">
        <v>2</v>
      </c>
      <c r="J1435" s="5" t="n">
        <v>1</v>
      </c>
      <c r="K1435" s="5" t="n">
        <v>4</v>
      </c>
      <c r="L1435" s="5" t="inlineStr">
        <is>
          <t>1STY4CL</t>
        </is>
      </c>
      <c r="M1435" s="5" t="inlineStr">
        <is>
          <t>BATCH 3 CL</t>
        </is>
      </c>
      <c r="N1435" s="5" t="n">
        <v>3717968.78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6" t="n">
        <v>42577</v>
      </c>
      <c r="Z1435" s="5" t="inlineStr"/>
      <c r="AA1435" s="6" t="n">
        <v>42613</v>
      </c>
      <c r="AB1435" s="5" t="inlineStr">
        <is>
          <t>SUPPLY</t>
        </is>
      </c>
      <c r="AC1435" s="5" t="inlineStr"/>
      <c r="AD1435" s="7" t="n"/>
    </row>
    <row r="1436">
      <c r="A1436" s="5" t="n">
        <v>21252</v>
      </c>
      <c r="B1436" s="5" t="inlineStr">
        <is>
          <t>NC 2016</t>
        </is>
      </c>
      <c r="C1436" s="5" t="inlineStr">
        <is>
          <t>K10</t>
        </is>
      </c>
      <c r="D1436" s="5" t="inlineStr">
        <is>
          <t>Region XII</t>
        </is>
      </c>
      <c r="E1436" s="5" t="inlineStr">
        <is>
          <t>South Cotabato</t>
        </is>
      </c>
      <c r="F1436" s="5" t="n">
        <v>208519</v>
      </c>
      <c r="G1436" s="5" t="inlineStr">
        <is>
          <t>Kiantay Es</t>
        </is>
      </c>
      <c r="H1436" s="5" t="inlineStr">
        <is>
          <t>Surallah</t>
        </is>
      </c>
      <c r="I1436" s="5" t="n">
        <v>2</v>
      </c>
      <c r="J1436" s="5" t="n">
        <v>1</v>
      </c>
      <c r="K1436" s="5" t="n">
        <v>3</v>
      </c>
      <c r="L1436" s="5" t="inlineStr">
        <is>
          <t>1STY3CL</t>
        </is>
      </c>
      <c r="M1436" s="5" t="inlineStr">
        <is>
          <t>BATCH 3 CL</t>
        </is>
      </c>
      <c r="N1436" s="5" t="n">
        <v>2852592.44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6" t="n">
        <v>42705</v>
      </c>
      <c r="Z1436" s="5" t="inlineStr"/>
      <c r="AA1436" s="6" t="n">
        <v>42732</v>
      </c>
      <c r="AB1436" s="5" t="inlineStr">
        <is>
          <t xml:space="preserve">DALANON CONS., REF. </t>
        </is>
      </c>
      <c r="AC1436" s="5" t="inlineStr"/>
      <c r="AD1436" s="7" t="n"/>
    </row>
    <row r="1437">
      <c r="A1437" s="5" t="n">
        <v>21253</v>
      </c>
      <c r="B1437" s="5" t="inlineStr">
        <is>
          <t>NC 2016</t>
        </is>
      </c>
      <c r="C1437" s="5" t="inlineStr">
        <is>
          <t>SHS</t>
        </is>
      </c>
      <c r="D1437" s="5" t="inlineStr">
        <is>
          <t>Region XII</t>
        </is>
      </c>
      <c r="E1437" s="5" t="inlineStr">
        <is>
          <t>South Cotabato</t>
        </is>
      </c>
      <c r="F1437" s="5" t="n">
        <v>316708</v>
      </c>
      <c r="G1437" s="5" t="inlineStr">
        <is>
          <t>Kibang Nhs - Lake Sebu Nhs Annex</t>
        </is>
      </c>
      <c r="H1437" s="5" t="inlineStr">
        <is>
          <t>Lake Sebu</t>
        </is>
      </c>
      <c r="I1437" s="5" t="n">
        <v>2</v>
      </c>
      <c r="J1437" s="5" t="n">
        <v>1</v>
      </c>
      <c r="K1437" s="5" t="n">
        <v>8</v>
      </c>
      <c r="L1437" s="5" t="inlineStr">
        <is>
          <t>2STY8CL</t>
        </is>
      </c>
      <c r="M1437" s="5" t="inlineStr">
        <is>
          <t>BATCH 3 CL</t>
        </is>
      </c>
      <c r="N1437" s="5" t="n">
        <v>11057342.59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6" t="n">
        <v>42654</v>
      </c>
      <c r="Z1437" s="5" t="inlineStr"/>
      <c r="AA1437" s="6" t="n">
        <v>42755</v>
      </c>
      <c r="AB1437" s="5" t="inlineStr">
        <is>
          <t>AGUERO CONSTRUCTION</t>
        </is>
      </c>
      <c r="AC1437" s="5" t="inlineStr"/>
      <c r="AD1437" s="7" t="n"/>
    </row>
    <row r="1438">
      <c r="A1438" s="5" t="n">
        <v>21254</v>
      </c>
      <c r="B1438" s="5" t="inlineStr">
        <is>
          <t>NC 2016</t>
        </is>
      </c>
      <c r="C1438" s="5" t="inlineStr">
        <is>
          <t>K10</t>
        </is>
      </c>
      <c r="D1438" s="5" t="inlineStr">
        <is>
          <t>Region XII</t>
        </is>
      </c>
      <c r="E1438" s="5" t="inlineStr">
        <is>
          <t>South Cotabato</t>
        </is>
      </c>
      <c r="F1438" s="5" t="n">
        <v>316926</v>
      </c>
      <c r="G1438" s="5" t="inlineStr">
        <is>
          <t>Laconon Integrated Hs</t>
        </is>
      </c>
      <c r="H1438" s="5" t="inlineStr">
        <is>
          <t>T'Boli</t>
        </is>
      </c>
      <c r="I1438" s="5" t="n">
        <v>2</v>
      </c>
      <c r="J1438" s="5" t="n">
        <v>1</v>
      </c>
      <c r="K1438" s="5" t="n">
        <v>4</v>
      </c>
      <c r="L1438" s="5" t="inlineStr">
        <is>
          <t>1STY4CL</t>
        </is>
      </c>
      <c r="M1438" s="5" t="inlineStr">
        <is>
          <t>BATCH 5 CL</t>
        </is>
      </c>
      <c r="N1438" s="5" t="n">
        <v>3667968.78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6" t="n">
        <v>42569</v>
      </c>
      <c r="Z1438" s="5" t="inlineStr"/>
      <c r="AA1438" s="6" t="n">
        <v>42612</v>
      </c>
      <c r="AB1438" s="5" t="inlineStr">
        <is>
          <t>COFEJOK CONST. &amp; SUPPLY</t>
        </is>
      </c>
      <c r="AC1438" s="5" t="inlineStr"/>
      <c r="AD1438" s="7" t="n"/>
    </row>
    <row r="1439">
      <c r="A1439" s="5" t="n">
        <v>21255</v>
      </c>
      <c r="B1439" s="5" t="inlineStr">
        <is>
          <t>NC 2016</t>
        </is>
      </c>
      <c r="C1439" s="5" t="inlineStr">
        <is>
          <t>K10</t>
        </is>
      </c>
      <c r="D1439" s="5" t="inlineStr">
        <is>
          <t>Region XII</t>
        </is>
      </c>
      <c r="E1439" s="5" t="inlineStr">
        <is>
          <t>South Cotabato</t>
        </is>
      </c>
      <c r="F1439" s="5" t="n">
        <v>316919</v>
      </c>
      <c r="G1439" s="5" t="inlineStr">
        <is>
          <t>Lake Soluton Integrated School</t>
        </is>
      </c>
      <c r="H1439" s="5" t="inlineStr">
        <is>
          <t>Lake Sebu</t>
        </is>
      </c>
      <c r="I1439" s="5" t="n">
        <v>2</v>
      </c>
      <c r="J1439" s="5" t="n">
        <v>1</v>
      </c>
      <c r="K1439" s="5" t="n">
        <v>12</v>
      </c>
      <c r="L1439" s="5" t="inlineStr">
        <is>
          <t>2STY6CL</t>
        </is>
      </c>
      <c r="M1439" s="5" t="inlineStr">
        <is>
          <t>BATCH 7 CL</t>
        </is>
      </c>
      <c r="N1439" s="5" t="n">
        <v>16429930.1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6" t="n">
        <v>42564</v>
      </c>
      <c r="Z1439" s="5" t="inlineStr"/>
      <c r="AA1439" s="6" t="n">
        <v>42591</v>
      </c>
      <c r="AB1439" s="5" t="inlineStr">
        <is>
          <t>FH GOPITEO CONST. &amp; SUPPLY</t>
        </is>
      </c>
      <c r="AC1439" s="5" t="inlineStr"/>
      <c r="AD1439" s="7" t="n"/>
    </row>
    <row r="1440">
      <c r="A1440" s="5" t="n">
        <v>21256</v>
      </c>
      <c r="B1440" s="5" t="inlineStr">
        <is>
          <t>NC 2016</t>
        </is>
      </c>
      <c r="C1440" s="5" t="inlineStr">
        <is>
          <t>SHS</t>
        </is>
      </c>
      <c r="D1440" s="5" t="inlineStr">
        <is>
          <t>Region XII</t>
        </is>
      </c>
      <c r="E1440" s="5" t="inlineStr">
        <is>
          <t>South Cotabato</t>
        </is>
      </c>
      <c r="F1440" s="5" t="n">
        <v>316704</v>
      </c>
      <c r="G1440" s="5" t="inlineStr">
        <is>
          <t>Lamba Nhs - Banga Nhs Annex</t>
        </is>
      </c>
      <c r="H1440" s="5" t="inlineStr">
        <is>
          <t>Banga</t>
        </is>
      </c>
      <c r="I1440" s="5" t="n">
        <v>2</v>
      </c>
      <c r="J1440" s="5" t="n">
        <v>1</v>
      </c>
      <c r="K1440" s="5" t="n">
        <v>8</v>
      </c>
      <c r="L1440" s="5" t="inlineStr">
        <is>
          <t>2STY8CL</t>
        </is>
      </c>
      <c r="M1440" s="5" t="inlineStr">
        <is>
          <t>BATCH 5 CL</t>
        </is>
      </c>
      <c r="N1440" s="5" t="n">
        <v>10877342.59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6" t="n">
        <v>42443</v>
      </c>
      <c r="Z1440" s="5" t="inlineStr"/>
      <c r="AA1440" s="6" t="n">
        <v>42544</v>
      </c>
      <c r="AB1440" s="5" t="inlineStr">
        <is>
          <t>REYDAN BUILDERS</t>
        </is>
      </c>
      <c r="AC1440" s="5" t="inlineStr"/>
      <c r="AD1440" s="7" t="n"/>
    </row>
    <row r="1441">
      <c r="A1441" s="5" t="n">
        <v>21257</v>
      </c>
      <c r="B1441" s="5" t="inlineStr">
        <is>
          <t>NC 2016</t>
        </is>
      </c>
      <c r="C1441" s="5" t="inlineStr">
        <is>
          <t>K10</t>
        </is>
      </c>
      <c r="D1441" s="5" t="inlineStr">
        <is>
          <t>Region XII</t>
        </is>
      </c>
      <c r="E1441" s="5" t="inlineStr">
        <is>
          <t>South Cotabato</t>
        </is>
      </c>
      <c r="F1441" s="5" t="n">
        <v>130819</v>
      </c>
      <c r="G1441" s="5" t="inlineStr">
        <is>
          <t>Lambangan Es</t>
        </is>
      </c>
      <c r="H1441" s="5" t="inlineStr">
        <is>
          <t>T'Boli</t>
        </is>
      </c>
      <c r="I1441" s="5" t="n">
        <v>2</v>
      </c>
      <c r="J1441" s="5" t="n">
        <v>1</v>
      </c>
      <c r="K1441" s="5" t="n">
        <v>8</v>
      </c>
      <c r="L1441" s="5" t="inlineStr">
        <is>
          <t>2STY4CL</t>
        </is>
      </c>
      <c r="M1441" s="5" t="inlineStr">
        <is>
          <t>BATCH 13 CL</t>
        </is>
      </c>
      <c r="N1441" s="5" t="n">
        <v>12678675.28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6" t="n">
        <v>42828</v>
      </c>
      <c r="Z1441" s="5" t="inlineStr"/>
      <c r="AA1441" s="6" t="n">
        <v>42861</v>
      </c>
      <c r="AB1441" s="5" t="inlineStr">
        <is>
          <t>NASCON BUILDERS</t>
        </is>
      </c>
      <c r="AC1441" s="5" t="inlineStr"/>
      <c r="AD1441" s="7" t="n"/>
    </row>
    <row r="1442">
      <c r="A1442" s="5" t="n">
        <v>21258</v>
      </c>
      <c r="B1442" s="5" t="inlineStr">
        <is>
          <t>NC 2016</t>
        </is>
      </c>
      <c r="C1442" s="5" t="inlineStr">
        <is>
          <t>TECHVOC</t>
        </is>
      </c>
      <c r="D1442" s="5" t="inlineStr">
        <is>
          <t>Region XII</t>
        </is>
      </c>
      <c r="E1442" s="5" t="inlineStr">
        <is>
          <t>South Cotabato</t>
        </is>
      </c>
      <c r="F1442" s="5" t="n">
        <v>304553</v>
      </c>
      <c r="G1442" s="5" t="inlineStr">
        <is>
          <t>Lambontong Nhs</t>
        </is>
      </c>
      <c r="H1442" s="5" t="inlineStr">
        <is>
          <t>Surallah</t>
        </is>
      </c>
      <c r="I1442" s="5" t="n">
        <v>2</v>
      </c>
      <c r="J1442" s="5" t="n">
        <v>1</v>
      </c>
      <c r="K1442" s="5" t="n">
        <v>1</v>
      </c>
      <c r="L1442" s="5" t="inlineStr">
        <is>
          <t>SHS UNIQUE WORKSHOP</t>
        </is>
      </c>
      <c r="M1442" s="5" t="inlineStr">
        <is>
          <t>BATCH 6 TVL</t>
        </is>
      </c>
      <c r="N1442" s="5" t="n">
        <v>2429549.42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6" t="n">
        <v>42437</v>
      </c>
      <c r="Z1442" s="5" t="inlineStr"/>
      <c r="AA1442" s="6" t="n">
        <v>42544</v>
      </c>
      <c r="AB1442" s="5" t="inlineStr">
        <is>
          <t xml:space="preserve">HVC SAGITTARIUS </t>
        </is>
      </c>
      <c r="AC1442" s="5" t="inlineStr"/>
      <c r="AD1442" s="7" t="n"/>
    </row>
    <row r="1443">
      <c r="A1443" s="5" t="n">
        <v>21259</v>
      </c>
      <c r="B1443" s="5" t="inlineStr">
        <is>
          <t>NC 2016</t>
        </is>
      </c>
      <c r="C1443" s="5" t="inlineStr">
        <is>
          <t>SHS</t>
        </is>
      </c>
      <c r="D1443" s="5" t="inlineStr">
        <is>
          <t>Region XII</t>
        </is>
      </c>
      <c r="E1443" s="5" t="inlineStr">
        <is>
          <t>South Cotabato</t>
        </is>
      </c>
      <c r="F1443" s="5" t="n">
        <v>304553</v>
      </c>
      <c r="G1443" s="5" t="inlineStr">
        <is>
          <t>Lambontong Nhs</t>
        </is>
      </c>
      <c r="H1443" s="5" t="inlineStr">
        <is>
          <t>Surallah</t>
        </is>
      </c>
      <c r="I1443" s="5" t="n">
        <v>2</v>
      </c>
      <c r="J1443" s="5" t="n">
        <v>1</v>
      </c>
      <c r="K1443" s="5" t="n">
        <v>4</v>
      </c>
      <c r="L1443" s="5" t="inlineStr">
        <is>
          <t>2STY4CL</t>
        </is>
      </c>
      <c r="M1443" s="5" t="inlineStr">
        <is>
          <t>BATCH 5 CL</t>
        </is>
      </c>
      <c r="N1443" s="5" t="n">
        <v>6319337.64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6" t="n">
        <v>42443</v>
      </c>
      <c r="Z1443" s="5" t="inlineStr"/>
      <c r="AA1443" s="6" t="n">
        <v>42544</v>
      </c>
      <c r="AB1443" s="5" t="inlineStr">
        <is>
          <t xml:space="preserve">HVC SAGITTARIUS </t>
        </is>
      </c>
      <c r="AC1443" s="5" t="inlineStr"/>
      <c r="AD1443" s="7" t="n"/>
    </row>
    <row r="1444">
      <c r="A1444" s="5" t="n">
        <v>21260</v>
      </c>
      <c r="B1444" s="5" t="inlineStr">
        <is>
          <t>NC 2016</t>
        </is>
      </c>
      <c r="C1444" s="5" t="inlineStr">
        <is>
          <t>K10</t>
        </is>
      </c>
      <c r="D1444" s="5" t="inlineStr">
        <is>
          <t>Region XII</t>
        </is>
      </c>
      <c r="E1444" s="5" t="inlineStr">
        <is>
          <t>South Cotabato</t>
        </is>
      </c>
      <c r="F1444" s="5" t="n">
        <v>130820</v>
      </c>
      <c r="G1444" s="5" t="inlineStr">
        <is>
          <t>Lambuling Es</t>
        </is>
      </c>
      <c r="H1444" s="5" t="inlineStr">
        <is>
          <t>T'Boli</t>
        </is>
      </c>
      <c r="I1444" s="5" t="n">
        <v>2</v>
      </c>
      <c r="J1444" s="5" t="n">
        <v>1</v>
      </c>
      <c r="K1444" s="5" t="n">
        <v>2</v>
      </c>
      <c r="L1444" s="5" t="inlineStr">
        <is>
          <t>1STY2CL</t>
        </is>
      </c>
      <c r="M1444" s="5" t="inlineStr">
        <is>
          <t>BATCH 3 CL</t>
        </is>
      </c>
      <c r="N1444" s="5" t="n">
        <v>1958606.04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6" t="n">
        <v>42705</v>
      </c>
      <c r="Z1444" s="6" t="n">
        <v>42732</v>
      </c>
      <c r="AA1444" s="6" t="n">
        <v>42731</v>
      </c>
      <c r="AB1444" s="5" t="inlineStr">
        <is>
          <t>KGD BUILDERS</t>
        </is>
      </c>
      <c r="AC1444" s="5" t="inlineStr"/>
      <c r="AD1444" s="7" t="n"/>
    </row>
    <row r="1445">
      <c r="A1445" s="5" t="n">
        <v>21261</v>
      </c>
      <c r="B1445" s="5" t="inlineStr">
        <is>
          <t>NC 2016</t>
        </is>
      </c>
      <c r="C1445" s="5" t="inlineStr">
        <is>
          <t>K10</t>
        </is>
      </c>
      <c r="D1445" s="5" t="inlineStr">
        <is>
          <t>Region XII</t>
        </is>
      </c>
      <c r="E1445" s="5" t="inlineStr">
        <is>
          <t>South Cotabato</t>
        </is>
      </c>
      <c r="F1445" s="5" t="n">
        <v>130673</v>
      </c>
      <c r="G1445" s="5" t="inlineStr">
        <is>
          <t>Lamcade Es</t>
        </is>
      </c>
      <c r="H1445" s="5" t="inlineStr">
        <is>
          <t>Lake Sebu</t>
        </is>
      </c>
      <c r="I1445" s="5" t="n">
        <v>2</v>
      </c>
      <c r="J1445" s="5" t="n">
        <v>1</v>
      </c>
      <c r="K1445" s="5" t="n">
        <v>6</v>
      </c>
      <c r="L1445" s="5" t="inlineStr">
        <is>
          <t>2STY6CL</t>
        </is>
      </c>
      <c r="M1445" s="5" t="inlineStr">
        <is>
          <t>BATCH 5 CL</t>
        </is>
      </c>
      <c r="N1445" s="5" t="n">
        <v>8294695.05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6" t="n">
        <v>42564</v>
      </c>
      <c r="Z1445" s="5" t="inlineStr"/>
      <c r="AA1445" s="6" t="n">
        <v>42612</v>
      </c>
      <c r="AB1445" s="5" t="inlineStr">
        <is>
          <t>BETTER WORKS CONST.</t>
        </is>
      </c>
      <c r="AC1445" s="5" t="inlineStr"/>
      <c r="AD1445" s="7" t="n"/>
    </row>
    <row r="1446">
      <c r="A1446" s="5" t="n">
        <v>21262</v>
      </c>
      <c r="B1446" s="5" t="inlineStr">
        <is>
          <t>NC 2016</t>
        </is>
      </c>
      <c r="C1446" s="5" t="inlineStr">
        <is>
          <t>TECHVOC</t>
        </is>
      </c>
      <c r="D1446" s="5" t="inlineStr">
        <is>
          <t>Region XII</t>
        </is>
      </c>
      <c r="E1446" s="5" t="inlineStr">
        <is>
          <t>South Cotabato</t>
        </is>
      </c>
      <c r="F1446" s="5" t="n">
        <v>304552</v>
      </c>
      <c r="G1446" s="5" t="inlineStr">
        <is>
          <t>Lamian Nhs</t>
        </is>
      </c>
      <c r="H1446" s="5" t="inlineStr">
        <is>
          <t>Surallah</t>
        </is>
      </c>
      <c r="I1446" s="5" t="n">
        <v>2</v>
      </c>
      <c r="J1446" s="5" t="n">
        <v>1</v>
      </c>
      <c r="K1446" s="5" t="n">
        <v>3</v>
      </c>
      <c r="L1446" s="5" t="inlineStr">
        <is>
          <t>SHS UNIQUE WORKSHOP</t>
        </is>
      </c>
      <c r="M1446" s="5" t="inlineStr">
        <is>
          <t>BATCH 6 TVL</t>
        </is>
      </c>
      <c r="N1446" s="5" t="n">
        <v>7288647.810000001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6" t="n">
        <v>42437</v>
      </c>
      <c r="Z1446" s="5" t="inlineStr"/>
      <c r="AA1446" s="6" t="n">
        <v>42545</v>
      </c>
      <c r="AB1446" s="5" t="inlineStr">
        <is>
          <t>MIGO CONST.</t>
        </is>
      </c>
      <c r="AC1446" s="5" t="inlineStr"/>
      <c r="AD1446" s="7" t="n"/>
    </row>
    <row r="1447">
      <c r="A1447" s="5" t="n">
        <v>21263</v>
      </c>
      <c r="B1447" s="5" t="inlineStr">
        <is>
          <t>NC 2016</t>
        </is>
      </c>
      <c r="C1447" s="5" t="inlineStr">
        <is>
          <t>SHS</t>
        </is>
      </c>
      <c r="D1447" s="5" t="inlineStr">
        <is>
          <t>Region XII</t>
        </is>
      </c>
      <c r="E1447" s="5" t="inlineStr">
        <is>
          <t>South Cotabato</t>
        </is>
      </c>
      <c r="F1447" s="5" t="n">
        <v>304552</v>
      </c>
      <c r="G1447" s="5" t="inlineStr">
        <is>
          <t>Lamian Nhs</t>
        </is>
      </c>
      <c r="H1447" s="5" t="inlineStr">
        <is>
          <t>Surallah</t>
        </is>
      </c>
      <c r="I1447" s="5" t="n">
        <v>2</v>
      </c>
      <c r="J1447" s="5" t="n">
        <v>1</v>
      </c>
      <c r="K1447" s="5" t="n">
        <v>12</v>
      </c>
      <c r="L1447" s="5" t="inlineStr">
        <is>
          <t>3STY12CL</t>
        </is>
      </c>
      <c r="M1447" s="5" t="inlineStr">
        <is>
          <t>BATCH 5 CL</t>
        </is>
      </c>
      <c r="N1447" s="5" t="n">
        <v>18222268.79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6" t="n">
        <v>42451</v>
      </c>
      <c r="Z1447" s="5" t="inlineStr"/>
      <c r="AA1447" s="6" t="n">
        <v>42548</v>
      </c>
      <c r="AB1447" s="5" t="inlineStr">
        <is>
          <t>FH GOPITEO CONST. &amp; SUPPLY</t>
        </is>
      </c>
      <c r="AC1447" s="5" t="inlineStr"/>
      <c r="AD1447" s="7" t="n"/>
    </row>
    <row r="1448">
      <c r="A1448" s="5" t="n">
        <v>21264</v>
      </c>
      <c r="B1448" s="5" t="inlineStr">
        <is>
          <t>NC 2016</t>
        </is>
      </c>
      <c r="C1448" s="5" t="inlineStr">
        <is>
          <t>K10</t>
        </is>
      </c>
      <c r="D1448" s="5" t="inlineStr">
        <is>
          <t>Region XII</t>
        </is>
      </c>
      <c r="E1448" s="5" t="inlineStr">
        <is>
          <t>South Cotabato</t>
        </is>
      </c>
      <c r="F1448" s="5" t="n">
        <v>130823</v>
      </c>
      <c r="G1448" s="5" t="inlineStr">
        <is>
          <t>Lamla Es</t>
        </is>
      </c>
      <c r="H1448" s="5" t="inlineStr">
        <is>
          <t>T'Boli</t>
        </is>
      </c>
      <c r="I1448" s="5" t="n">
        <v>2</v>
      </c>
      <c r="J1448" s="5" t="n">
        <v>1</v>
      </c>
      <c r="K1448" s="5" t="n">
        <v>3</v>
      </c>
      <c r="L1448" s="5" t="inlineStr">
        <is>
          <t>1STY3CL</t>
        </is>
      </c>
      <c r="M1448" s="5" t="inlineStr">
        <is>
          <t>BATCH 3 CL</t>
        </is>
      </c>
      <c r="N1448" s="5" t="n">
        <v>2802592.44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6" t="n">
        <v>42678</v>
      </c>
      <c r="AB1448" s="5" t="inlineStr">
        <is>
          <t>MRS BUILDERS &amp; SUPPLY</t>
        </is>
      </c>
      <c r="AC1448" s="5" t="inlineStr"/>
      <c r="AD1448" s="7" t="n"/>
    </row>
    <row r="1449">
      <c r="A1449" s="5" t="n">
        <v>21265</v>
      </c>
      <c r="B1449" s="5" t="inlineStr">
        <is>
          <t>NC 2016</t>
        </is>
      </c>
      <c r="C1449" s="5" t="inlineStr">
        <is>
          <t>TECHVOC</t>
        </is>
      </c>
      <c r="D1449" s="5" t="inlineStr">
        <is>
          <t>Region XII</t>
        </is>
      </c>
      <c r="E1449" s="5" t="inlineStr">
        <is>
          <t>South Cotabato</t>
        </is>
      </c>
      <c r="F1449" s="5" t="n">
        <v>316710</v>
      </c>
      <c r="G1449" s="5" t="inlineStr">
        <is>
          <t>Lamsugod National High School</t>
        </is>
      </c>
      <c r="H1449" s="5" t="inlineStr">
        <is>
          <t>Surallah</t>
        </is>
      </c>
      <c r="I1449" s="5" t="n">
        <v>2</v>
      </c>
      <c r="J1449" s="5" t="n">
        <v>1</v>
      </c>
      <c r="K1449" s="5" t="n">
        <v>1</v>
      </c>
      <c r="L1449" s="5" t="inlineStr">
        <is>
          <t>SHS UNIQUE WORKSHOP</t>
        </is>
      </c>
      <c r="M1449" s="5" t="inlineStr">
        <is>
          <t>BATCH 6 TVL</t>
        </is>
      </c>
      <c r="N1449" s="5" t="n">
        <v>2429549.27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6" t="n">
        <v>42437</v>
      </c>
      <c r="Z1449" s="5" t="inlineStr"/>
      <c r="AA1449" s="6" t="n">
        <v>42545</v>
      </c>
      <c r="AB1449" s="5" t="inlineStr">
        <is>
          <t>REYDAN BUILDERS</t>
        </is>
      </c>
      <c r="AC1449" s="5" t="inlineStr"/>
      <c r="AD1449" s="7" t="n"/>
    </row>
    <row r="1450">
      <c r="A1450" s="5" t="n">
        <v>21266</v>
      </c>
      <c r="B1450" s="5" t="inlineStr">
        <is>
          <t>NC 2016</t>
        </is>
      </c>
      <c r="C1450" s="5" t="inlineStr">
        <is>
          <t>K10</t>
        </is>
      </c>
      <c r="D1450" s="5" t="inlineStr">
        <is>
          <t>Region XII</t>
        </is>
      </c>
      <c r="E1450" s="5" t="inlineStr">
        <is>
          <t>South Cotabato</t>
        </is>
      </c>
      <c r="F1450" s="5" t="n">
        <v>316710</v>
      </c>
      <c r="G1450" s="5" t="inlineStr">
        <is>
          <t>Lamsugod National High School</t>
        </is>
      </c>
      <c r="H1450" s="5" t="inlineStr">
        <is>
          <t>Surallah</t>
        </is>
      </c>
      <c r="I1450" s="5" t="n">
        <v>2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5 CL</t>
        </is>
      </c>
      <c r="N1450" s="5" t="n">
        <v>1814740.17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6" t="n">
        <v>42443</v>
      </c>
      <c r="Z1450" s="5" t="inlineStr"/>
      <c r="AA1450" s="6" t="n">
        <v>42545</v>
      </c>
      <c r="AB1450" s="5" t="inlineStr">
        <is>
          <t>MIGO CONST.</t>
        </is>
      </c>
      <c r="AC1450" s="5" t="inlineStr"/>
      <c r="AD1450" s="7" t="n"/>
    </row>
    <row r="1451">
      <c r="A1451" s="5" t="n">
        <v>21267</v>
      </c>
      <c r="B1451" s="5" t="inlineStr">
        <is>
          <t>NC 2016</t>
        </is>
      </c>
      <c r="C1451" s="5" t="inlineStr">
        <is>
          <t>TECHVOC</t>
        </is>
      </c>
      <c r="D1451" s="5" t="inlineStr">
        <is>
          <t>Region XII</t>
        </is>
      </c>
      <c r="E1451" s="5" t="inlineStr">
        <is>
          <t>South Cotabato</t>
        </is>
      </c>
      <c r="F1451" s="5" t="n">
        <v>304554</v>
      </c>
      <c r="G1451" s="5" t="inlineStr">
        <is>
          <t>Lapuz Nhs</t>
        </is>
      </c>
      <c r="H1451" s="5" t="inlineStr">
        <is>
          <t>Norala</t>
        </is>
      </c>
      <c r="I1451" s="5" t="n">
        <v>2</v>
      </c>
      <c r="J1451" s="5" t="n">
        <v>1</v>
      </c>
      <c r="K1451" s="5" t="n">
        <v>1</v>
      </c>
      <c r="L1451" s="5" t="inlineStr">
        <is>
          <t>SHS UNIQUE WORKSHOP</t>
        </is>
      </c>
      <c r="M1451" s="5" t="inlineStr">
        <is>
          <t>BATCH 6 TVL</t>
        </is>
      </c>
      <c r="N1451" s="5" t="n">
        <v>2429549.27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6" t="n">
        <v>42437</v>
      </c>
      <c r="Z1451" s="5" t="inlineStr"/>
      <c r="AA1451" s="6" t="n">
        <v>42545</v>
      </c>
      <c r="AB1451" s="5" t="inlineStr">
        <is>
          <t>FH GOPITEO</t>
        </is>
      </c>
      <c r="AC1451" s="5" t="inlineStr"/>
      <c r="AD1451" s="7" t="n"/>
    </row>
    <row r="1452">
      <c r="A1452" s="5" t="n">
        <v>21268</v>
      </c>
      <c r="B1452" s="5" t="inlineStr">
        <is>
          <t>NC 2016</t>
        </is>
      </c>
      <c r="C1452" s="5" t="inlineStr">
        <is>
          <t>SHS</t>
        </is>
      </c>
      <c r="D1452" s="5" t="inlineStr">
        <is>
          <t>Region XII</t>
        </is>
      </c>
      <c r="E1452" s="5" t="inlineStr">
        <is>
          <t>South Cotabato</t>
        </is>
      </c>
      <c r="F1452" s="5" t="n">
        <v>304554</v>
      </c>
      <c r="G1452" s="5" t="inlineStr">
        <is>
          <t>Lapuz Nhs</t>
        </is>
      </c>
      <c r="H1452" s="5" t="inlineStr">
        <is>
          <t>Norala</t>
        </is>
      </c>
      <c r="I1452" s="5" t="n">
        <v>2</v>
      </c>
      <c r="J1452" s="5" t="n">
        <v>1</v>
      </c>
      <c r="K1452" s="5" t="n">
        <v>6</v>
      </c>
      <c r="L1452" s="5" t="inlineStr">
        <is>
          <t>1STY6CL</t>
        </is>
      </c>
      <c r="M1452" s="5" t="inlineStr">
        <is>
          <t>BATCH 5 CL</t>
        </is>
      </c>
      <c r="N1452" s="5" t="n">
        <v>5373000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6" t="n">
        <v>42437</v>
      </c>
      <c r="Z1452" s="5" t="inlineStr"/>
      <c r="AA1452" s="6" t="n">
        <v>42545</v>
      </c>
      <c r="AB1452" s="5" t="inlineStr">
        <is>
          <t>FH GOPITEO</t>
        </is>
      </c>
      <c r="AC1452" s="5" t="inlineStr"/>
      <c r="AD1452" s="7" t="n"/>
    </row>
    <row r="1453">
      <c r="A1453" s="5" t="n">
        <v>21269</v>
      </c>
      <c r="B1453" s="5" t="inlineStr">
        <is>
          <t>NC 2016</t>
        </is>
      </c>
      <c r="C1453" s="5" t="inlineStr">
        <is>
          <t>SHS</t>
        </is>
      </c>
      <c r="D1453" s="5" t="inlineStr">
        <is>
          <t>Region XII</t>
        </is>
      </c>
      <c r="E1453" s="5" t="inlineStr">
        <is>
          <t>South Cotabato</t>
        </is>
      </c>
      <c r="F1453" s="5" t="n">
        <v>304555</v>
      </c>
      <c r="G1453" s="5" t="inlineStr">
        <is>
          <t>Libertad Nhs</t>
        </is>
      </c>
      <c r="H1453" s="5" t="inlineStr">
        <is>
          <t>Surallah</t>
        </is>
      </c>
      <c r="I1453" s="5" t="n">
        <v>2</v>
      </c>
      <c r="J1453" s="5" t="n">
        <v>1</v>
      </c>
      <c r="K1453" s="5" t="n">
        <v>16</v>
      </c>
      <c r="L1453" s="5" t="inlineStr">
        <is>
          <t>4STY16CL</t>
        </is>
      </c>
      <c r="M1453" s="5" t="inlineStr">
        <is>
          <t>BATCH 13 CL</t>
        </is>
      </c>
      <c r="N1453" s="5" t="n">
        <v>29357716.362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6" t="n">
        <v>42863</v>
      </c>
      <c r="Z1453" s="5" t="inlineStr"/>
      <c r="AA1453" s="6" t="n">
        <v>42900</v>
      </c>
      <c r="AB1453" s="5" t="inlineStr">
        <is>
          <t>FH GOPITEO</t>
        </is>
      </c>
      <c r="AC1453" s="5" t="inlineStr"/>
      <c r="AD1453" s="7" t="n"/>
    </row>
    <row r="1454">
      <c r="A1454" s="5" t="n">
        <v>21270</v>
      </c>
      <c r="B1454" s="5" t="inlineStr">
        <is>
          <t>NC 2016</t>
        </is>
      </c>
      <c r="C1454" s="5" t="inlineStr">
        <is>
          <t>SHS</t>
        </is>
      </c>
      <c r="D1454" s="5" t="inlineStr">
        <is>
          <t>Region XII</t>
        </is>
      </c>
      <c r="E1454" s="5" t="inlineStr">
        <is>
          <t>South Cotabato</t>
        </is>
      </c>
      <c r="F1454" s="5" t="n">
        <v>304555</v>
      </c>
      <c r="G1454" s="5" t="inlineStr">
        <is>
          <t>Libertad Nhs</t>
        </is>
      </c>
      <c r="H1454" s="5" t="inlineStr">
        <is>
          <t>Surallah</t>
        </is>
      </c>
      <c r="I1454" s="5" t="n">
        <v>2</v>
      </c>
      <c r="J1454" s="5" t="inlineStr"/>
      <c r="K1454" s="5" t="n">
        <v>20</v>
      </c>
      <c r="L1454" s="5" t="inlineStr">
        <is>
          <t>4STY20CL</t>
        </is>
      </c>
      <c r="M1454" s="5" t="inlineStr">
        <is>
          <t>BATCH 13 CL</t>
        </is>
      </c>
      <c r="N1454" s="5" t="n">
        <v>31102890.27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21271</v>
      </c>
      <c r="B1455" s="5" t="inlineStr">
        <is>
          <t>NC 2016</t>
        </is>
      </c>
      <c r="C1455" s="5" t="inlineStr">
        <is>
          <t>SHS</t>
        </is>
      </c>
      <c r="D1455" s="5" t="inlineStr">
        <is>
          <t>Region XII</t>
        </is>
      </c>
      <c r="E1455" s="5" t="inlineStr">
        <is>
          <t>South Cotabato</t>
        </is>
      </c>
      <c r="F1455" s="5" t="n">
        <v>316917</v>
      </c>
      <c r="G1455" s="5" t="inlineStr">
        <is>
          <t>Lubol Is</t>
        </is>
      </c>
      <c r="H1455" s="5" t="inlineStr">
        <is>
          <t>Surallah</t>
        </is>
      </c>
      <c r="I1455" s="5" t="n">
        <v>2</v>
      </c>
      <c r="J1455" s="5" t="n">
        <v>1</v>
      </c>
      <c r="K1455" s="5" t="n">
        <v>8</v>
      </c>
      <c r="L1455" s="5" t="inlineStr">
        <is>
          <t>2STY4CL</t>
        </is>
      </c>
      <c r="M1455" s="5" t="inlineStr">
        <is>
          <t>BATCH 3 CL</t>
        </is>
      </c>
      <c r="N1455" s="5" t="n">
        <v>12838675.28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6" t="n">
        <v>42786</v>
      </c>
      <c r="AB1455" s="5" t="inlineStr">
        <is>
          <t>REYDAN BUILDERS</t>
        </is>
      </c>
      <c r="AC1455" s="5" t="inlineStr"/>
      <c r="AD1455" s="7" t="n"/>
    </row>
    <row r="1456">
      <c r="A1456" s="5" t="n">
        <v>21272</v>
      </c>
      <c r="B1456" s="5" t="inlineStr">
        <is>
          <t>NC 2016</t>
        </is>
      </c>
      <c r="C1456" s="5" t="inlineStr">
        <is>
          <t>SHS</t>
        </is>
      </c>
      <c r="D1456" s="5" t="inlineStr">
        <is>
          <t>Region XII</t>
        </is>
      </c>
      <c r="E1456" s="5" t="inlineStr">
        <is>
          <t>South Cotabato</t>
        </is>
      </c>
      <c r="F1456" s="5" t="n">
        <v>316921</v>
      </c>
      <c r="G1456" s="5" t="inlineStr">
        <is>
          <t>Lusok Is</t>
        </is>
      </c>
      <c r="H1456" s="5" t="inlineStr">
        <is>
          <t>T'Boli</t>
        </is>
      </c>
      <c r="I1456" s="5" t="n">
        <v>2</v>
      </c>
      <c r="J1456" s="5" t="n">
        <v>1</v>
      </c>
      <c r="K1456" s="5" t="n">
        <v>8</v>
      </c>
      <c r="L1456" s="5" t="inlineStr">
        <is>
          <t>2STY4CL</t>
        </is>
      </c>
      <c r="M1456" s="5" t="inlineStr">
        <is>
          <t>BATCH 5 CL</t>
        </is>
      </c>
      <c r="N1456" s="5" t="n">
        <v>12788675.28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6" t="n">
        <v>42564</v>
      </c>
      <c r="Z1456" s="5" t="inlineStr"/>
      <c r="AA1456" s="6" t="n">
        <v>42591</v>
      </c>
      <c r="AB1456" s="5" t="inlineStr">
        <is>
          <t>FH GOPITEO</t>
        </is>
      </c>
      <c r="AC1456" s="5" t="inlineStr"/>
      <c r="AD1456" s="7" t="n"/>
    </row>
    <row r="1457">
      <c r="A1457" s="5" t="n">
        <v>21273</v>
      </c>
      <c r="B1457" s="5" t="inlineStr">
        <is>
          <t>NC 2016</t>
        </is>
      </c>
      <c r="C1457" s="5" t="inlineStr">
        <is>
          <t>TECHVOC</t>
        </is>
      </c>
      <c r="D1457" s="5" t="inlineStr">
        <is>
          <t>Region XII</t>
        </is>
      </c>
      <c r="E1457" s="5" t="inlineStr">
        <is>
          <t>South Cotabato</t>
        </is>
      </c>
      <c r="F1457" s="5" t="n">
        <v>316719</v>
      </c>
      <c r="G1457" s="5" t="inlineStr">
        <is>
          <t>Maan Nhs - Tboli Annex</t>
        </is>
      </c>
      <c r="H1457" s="5" t="inlineStr">
        <is>
          <t>T'Boli</t>
        </is>
      </c>
      <c r="I1457" s="5" t="n">
        <v>2</v>
      </c>
      <c r="J1457" s="5" t="n">
        <v>1</v>
      </c>
      <c r="K1457" s="5" t="n">
        <v>1</v>
      </c>
      <c r="L1457" s="5" t="inlineStr">
        <is>
          <t>SHS UNIQUE WORKSHOP</t>
        </is>
      </c>
      <c r="M1457" s="5" t="inlineStr">
        <is>
          <t>BATCH 4 TVL</t>
        </is>
      </c>
      <c r="N1457" s="5" t="n">
        <v>2459549.27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6" t="n">
        <v>42452</v>
      </c>
      <c r="Z1457" s="5" t="inlineStr"/>
      <c r="AA1457" s="6" t="n">
        <v>42545</v>
      </c>
      <c r="AB1457" s="5" t="inlineStr">
        <is>
          <t>ROCKSTONE CONST.</t>
        </is>
      </c>
      <c r="AC1457" s="5" t="inlineStr"/>
      <c r="AD1457" s="7" t="n"/>
    </row>
    <row r="1458">
      <c r="A1458" s="5" t="n">
        <v>21274</v>
      </c>
      <c r="B1458" s="5" t="inlineStr">
        <is>
          <t>NC 2016</t>
        </is>
      </c>
      <c r="C1458" s="5" t="inlineStr">
        <is>
          <t>K10</t>
        </is>
      </c>
      <c r="D1458" s="5" t="inlineStr">
        <is>
          <t>Region XII</t>
        </is>
      </c>
      <c r="E1458" s="5" t="inlineStr">
        <is>
          <t>South Cotabato</t>
        </is>
      </c>
      <c r="F1458" s="5" t="n">
        <v>316719</v>
      </c>
      <c r="G1458" s="5" t="inlineStr">
        <is>
          <t>Maan Nhs - Tboli Annex</t>
        </is>
      </c>
      <c r="H1458" s="5" t="inlineStr">
        <is>
          <t>T'Boli</t>
        </is>
      </c>
      <c r="I1458" s="5" t="n">
        <v>2</v>
      </c>
      <c r="J1458" s="5" t="n">
        <v>1</v>
      </c>
      <c r="K1458" s="5" t="n">
        <v>6</v>
      </c>
      <c r="L1458" s="5" t="inlineStr">
        <is>
          <t>2STY6CL</t>
        </is>
      </c>
      <c r="M1458" s="5" t="inlineStr">
        <is>
          <t>BATCH 3 CL</t>
        </is>
      </c>
      <c r="N1458" s="5" t="n">
        <v>8269965.05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6" t="n">
        <v>42443</v>
      </c>
      <c r="Z1458" s="5" t="inlineStr"/>
      <c r="AA1458" s="6" t="n">
        <v>42544</v>
      </c>
      <c r="AB1458" s="5" t="inlineStr">
        <is>
          <t>REYDAN BUILDERS</t>
        </is>
      </c>
      <c r="AC1458" s="5" t="inlineStr"/>
      <c r="AD1458" s="7" t="n"/>
    </row>
    <row r="1459">
      <c r="A1459" s="5" t="n">
        <v>21275</v>
      </c>
      <c r="B1459" s="5" t="inlineStr">
        <is>
          <t>NC 2016</t>
        </is>
      </c>
      <c r="C1459" s="5" t="inlineStr">
        <is>
          <t>K10</t>
        </is>
      </c>
      <c r="D1459" s="5" t="inlineStr">
        <is>
          <t>Region XII</t>
        </is>
      </c>
      <c r="E1459" s="5" t="inlineStr">
        <is>
          <t>South Cotabato</t>
        </is>
      </c>
      <c r="F1459" s="5" t="n">
        <v>130875</v>
      </c>
      <c r="G1459" s="5" t="inlineStr">
        <is>
          <t>Maibo Es</t>
        </is>
      </c>
      <c r="H1459" s="5" t="inlineStr">
        <is>
          <t>Tantangan</t>
        </is>
      </c>
      <c r="I1459" s="5" t="n">
        <v>2</v>
      </c>
      <c r="J1459" s="5" t="n">
        <v>1</v>
      </c>
      <c r="K1459" s="5" t="n">
        <v>6</v>
      </c>
      <c r="L1459" s="5" t="inlineStr">
        <is>
          <t>2STY6CL</t>
        </is>
      </c>
      <c r="M1459" s="5" t="inlineStr">
        <is>
          <t>BATCH 3 CL</t>
        </is>
      </c>
      <c r="N1459" s="5" t="n">
        <v>8214965.05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6" t="n">
        <v>42562</v>
      </c>
      <c r="Z1459" s="5" t="inlineStr"/>
      <c r="AA1459" s="6" t="n">
        <v>42592</v>
      </c>
      <c r="AB1459" s="5" t="inlineStr">
        <is>
          <t>PALMARES GEN. MDSE.</t>
        </is>
      </c>
      <c r="AC1459" s="5" t="inlineStr"/>
      <c r="AD1459" s="7" t="n"/>
    </row>
    <row r="1460">
      <c r="A1460" s="5" t="n">
        <v>21276</v>
      </c>
      <c r="B1460" s="5" t="inlineStr">
        <is>
          <t>NC 2016</t>
        </is>
      </c>
      <c r="C1460" s="5" t="inlineStr">
        <is>
          <t>SHS</t>
        </is>
      </c>
      <c r="D1460" s="5" t="inlineStr">
        <is>
          <t>Region XII</t>
        </is>
      </c>
      <c r="E1460" s="5" t="inlineStr">
        <is>
          <t>South Cotabato</t>
        </is>
      </c>
      <c r="F1460" s="5" t="n">
        <v>316714</v>
      </c>
      <c r="G1460" s="5" t="inlineStr">
        <is>
          <t>Malaya Nhs - Banga Nhs Annex</t>
        </is>
      </c>
      <c r="H1460" s="5" t="inlineStr">
        <is>
          <t>Banga</t>
        </is>
      </c>
      <c r="I1460" s="5" t="n">
        <v>2</v>
      </c>
      <c r="J1460" s="5" t="inlineStr"/>
      <c r="K1460" s="5" t="n">
        <v>4</v>
      </c>
      <c r="L1460" s="5" t="inlineStr">
        <is>
          <t>2STY4CL</t>
        </is>
      </c>
      <c r="M1460" s="5" t="inlineStr">
        <is>
          <t>BATCH 7 CL</t>
        </is>
      </c>
      <c r="N1460" s="5" t="n">
        <v>6319337.64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6" t="n">
        <v>42437</v>
      </c>
      <c r="Z1460" s="5" t="inlineStr"/>
      <c r="AA1460" s="6" t="n">
        <v>42545</v>
      </c>
      <c r="AB1460" s="5" t="inlineStr">
        <is>
          <t>YAP MABUHAY</t>
        </is>
      </c>
      <c r="AC1460" s="5" t="inlineStr"/>
      <c r="AD1460" s="7" t="n"/>
    </row>
    <row r="1461">
      <c r="A1461" s="5" t="n">
        <v>21277</v>
      </c>
      <c r="B1461" s="5" t="inlineStr">
        <is>
          <t>NC 2016</t>
        </is>
      </c>
      <c r="C1461" s="5" t="inlineStr">
        <is>
          <t>SHS</t>
        </is>
      </c>
      <c r="D1461" s="5" t="inlineStr">
        <is>
          <t>Region XII</t>
        </is>
      </c>
      <c r="E1461" s="5" t="inlineStr">
        <is>
          <t>South Cotabato</t>
        </is>
      </c>
      <c r="F1461" s="5" t="n">
        <v>316714</v>
      </c>
      <c r="G1461" s="5" t="inlineStr">
        <is>
          <t>Malaya Nhs - Banga Nhs Annex</t>
        </is>
      </c>
      <c r="H1461" s="5" t="inlineStr">
        <is>
          <t>Banga</t>
        </is>
      </c>
      <c r="I1461" s="5" t="n">
        <v>2</v>
      </c>
      <c r="J1461" s="5" t="n">
        <v>1</v>
      </c>
      <c r="K1461" s="5" t="n">
        <v>6</v>
      </c>
      <c r="L1461" s="5" t="inlineStr">
        <is>
          <t>2STY6CL</t>
        </is>
      </c>
      <c r="M1461" s="5" t="inlineStr">
        <is>
          <t>BATCH 7 CL</t>
        </is>
      </c>
      <c r="N1461" s="5" t="n">
        <v>8214965.05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6" t="n">
        <v>42450</v>
      </c>
      <c r="Z1461" s="5" t="inlineStr"/>
      <c r="AA1461" s="6" t="n">
        <v>42545</v>
      </c>
      <c r="AB1461" s="5" t="inlineStr">
        <is>
          <t>YAP MABUHAY</t>
        </is>
      </c>
      <c r="AC1461" s="5" t="inlineStr"/>
      <c r="AD1461" s="7" t="n"/>
    </row>
    <row r="1462">
      <c r="A1462" s="5" t="n">
        <v>21278</v>
      </c>
      <c r="B1462" s="5" t="inlineStr">
        <is>
          <t>NC 2016</t>
        </is>
      </c>
      <c r="C1462" s="5" t="inlineStr">
        <is>
          <t>K10</t>
        </is>
      </c>
      <c r="D1462" s="5" t="inlineStr">
        <is>
          <t>Region XII</t>
        </is>
      </c>
      <c r="E1462" s="5" t="inlineStr">
        <is>
          <t>South Cotabato</t>
        </is>
      </c>
      <c r="F1462" s="5" t="n">
        <v>316912</v>
      </c>
      <c r="G1462" s="5" t="inlineStr">
        <is>
          <t>Mangilala Integrated School</t>
        </is>
      </c>
      <c r="H1462" s="5" t="inlineStr">
        <is>
          <t>Tantangan</t>
        </is>
      </c>
      <c r="I1462" s="5" t="n">
        <v>2</v>
      </c>
      <c r="J1462" s="5" t="n">
        <v>1</v>
      </c>
      <c r="K1462" s="5" t="n">
        <v>3</v>
      </c>
      <c r="L1462" s="5" t="inlineStr">
        <is>
          <t>1STY3CL</t>
        </is>
      </c>
      <c r="M1462" s="5" t="inlineStr">
        <is>
          <t>BATCH 7 CL</t>
        </is>
      </c>
      <c r="N1462" s="5" t="n">
        <v>2802592.44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6" t="n">
        <v>42450</v>
      </c>
      <c r="Z1462" s="5" t="inlineStr"/>
      <c r="AA1462" s="6" t="n">
        <v>42545</v>
      </c>
      <c r="AB1462" s="5" t="inlineStr">
        <is>
          <t>MIGO CONSTRUCTION</t>
        </is>
      </c>
      <c r="AC1462" s="5" t="inlineStr"/>
      <c r="AD1462" s="7" t="n"/>
    </row>
    <row r="1463">
      <c r="A1463" s="5" t="n">
        <v>21279</v>
      </c>
      <c r="B1463" s="5" t="inlineStr">
        <is>
          <t>NC 2016</t>
        </is>
      </c>
      <c r="C1463" s="5" t="inlineStr">
        <is>
          <t>TECHVOC</t>
        </is>
      </c>
      <c r="D1463" s="5" t="inlineStr">
        <is>
          <t>Region XII</t>
        </is>
      </c>
      <c r="E1463" s="5" t="inlineStr">
        <is>
          <t>South Cotabato</t>
        </is>
      </c>
      <c r="F1463" s="5" t="n">
        <v>304551</v>
      </c>
      <c r="G1463" s="5" t="inlineStr">
        <is>
          <t>Ned National High School</t>
        </is>
      </c>
      <c r="H1463" s="5" t="inlineStr">
        <is>
          <t>Lake Sebu</t>
        </is>
      </c>
      <c r="I1463" s="5" t="n">
        <v>2</v>
      </c>
      <c r="J1463" s="5" t="n">
        <v>1</v>
      </c>
      <c r="K1463" s="5" t="n">
        <v>1</v>
      </c>
      <c r="L1463" s="5" t="inlineStr">
        <is>
          <t>SHS UNIQUE WORKSHOP</t>
        </is>
      </c>
      <c r="M1463" s="5" t="inlineStr">
        <is>
          <t>BATCH 4 TVL</t>
        </is>
      </c>
      <c r="N1463" s="5" t="n">
        <v>2579549.27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6" t="n">
        <v>42655</v>
      </c>
      <c r="Z1463" s="5" t="inlineStr"/>
      <c r="AA1463" s="6" t="n">
        <v>42683</v>
      </c>
      <c r="AB1463" s="5" t="inlineStr">
        <is>
          <t>DALANON CONST. REF SUPPLY</t>
        </is>
      </c>
      <c r="AC1463" s="5" t="inlineStr"/>
      <c r="AD1463" s="7" t="n"/>
    </row>
    <row r="1464">
      <c r="A1464" s="5" t="n">
        <v>21280</v>
      </c>
      <c r="B1464" s="5" t="inlineStr">
        <is>
          <t>NC 2016</t>
        </is>
      </c>
      <c r="C1464" s="5" t="inlineStr">
        <is>
          <t>K10</t>
        </is>
      </c>
      <c r="D1464" s="5" t="inlineStr">
        <is>
          <t>Region XII</t>
        </is>
      </c>
      <c r="E1464" s="5" t="inlineStr">
        <is>
          <t>South Cotabato</t>
        </is>
      </c>
      <c r="F1464" s="5" t="n">
        <v>304551</v>
      </c>
      <c r="G1464" s="5" t="inlineStr">
        <is>
          <t>Ned National High School</t>
        </is>
      </c>
      <c r="H1464" s="5" t="inlineStr">
        <is>
          <t>Lake Sebu</t>
        </is>
      </c>
      <c r="I1464" s="5" t="n">
        <v>2</v>
      </c>
      <c r="J1464" s="5" t="n">
        <v>1</v>
      </c>
      <c r="K1464" s="5" t="n">
        <v>8</v>
      </c>
      <c r="L1464" s="5" t="inlineStr">
        <is>
          <t>2STY4CL</t>
        </is>
      </c>
      <c r="M1464" s="5" t="inlineStr">
        <is>
          <t>BATCH 3 CL</t>
        </is>
      </c>
      <c r="N1464" s="5" t="n">
        <v>13038675.28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6" t="n">
        <v>42593</v>
      </c>
      <c r="Z1464" s="5" t="inlineStr"/>
      <c r="AA1464" s="6" t="n">
        <v>42681</v>
      </c>
      <c r="AB1464" s="5" t="inlineStr">
        <is>
          <t>FH GOPITEO CONST. &amp; SUPPLY</t>
        </is>
      </c>
      <c r="AC1464" s="5" t="inlineStr"/>
      <c r="AD1464" s="7" t="n"/>
    </row>
    <row r="1465">
      <c r="A1465" s="5" t="n">
        <v>21281</v>
      </c>
      <c r="B1465" s="5" t="inlineStr">
        <is>
          <t>NC 2016</t>
        </is>
      </c>
      <c r="C1465" s="5" t="inlineStr">
        <is>
          <t>TECHVOC</t>
        </is>
      </c>
      <c r="D1465" s="5" t="inlineStr">
        <is>
          <t>Region XII</t>
        </is>
      </c>
      <c r="E1465" s="5" t="inlineStr">
        <is>
          <t>South Cotabato</t>
        </is>
      </c>
      <c r="F1465" s="5" t="n">
        <v>316706</v>
      </c>
      <c r="G1465" s="5" t="inlineStr">
        <is>
          <t>New Dumangas Nhs</t>
        </is>
      </c>
      <c r="H1465" s="5" t="inlineStr">
        <is>
          <t>T'Boli</t>
        </is>
      </c>
      <c r="I1465" s="5" t="n">
        <v>2</v>
      </c>
      <c r="J1465" s="5" t="n">
        <v>1</v>
      </c>
      <c r="K1465" s="5" t="n">
        <v>1</v>
      </c>
      <c r="L1465" s="5" t="inlineStr">
        <is>
          <t>SHS UNIQUE WORKSHOP</t>
        </is>
      </c>
      <c r="M1465" s="5" t="inlineStr">
        <is>
          <t>BATCH 6 TVL</t>
        </is>
      </c>
      <c r="N1465" s="5" t="n">
        <v>2429549.27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6" t="n">
        <v>42678</v>
      </c>
      <c r="AB1465" s="5" t="inlineStr">
        <is>
          <t>HVC SAGITTARIUS</t>
        </is>
      </c>
      <c r="AC1465" s="5" t="inlineStr"/>
      <c r="AD1465" s="7" t="n"/>
    </row>
    <row r="1466">
      <c r="A1466" s="5" t="n">
        <v>21282</v>
      </c>
      <c r="B1466" s="5" t="inlineStr">
        <is>
          <t>NC 2016</t>
        </is>
      </c>
      <c r="C1466" s="5" t="inlineStr">
        <is>
          <t>SHS</t>
        </is>
      </c>
      <c r="D1466" s="5" t="inlineStr">
        <is>
          <t>Region XII</t>
        </is>
      </c>
      <c r="E1466" s="5" t="inlineStr">
        <is>
          <t>South Cotabato</t>
        </is>
      </c>
      <c r="F1466" s="5" t="n">
        <v>316706</v>
      </c>
      <c r="G1466" s="5" t="inlineStr">
        <is>
          <t>New Dumangas Nhs</t>
        </is>
      </c>
      <c r="H1466" s="5" t="inlineStr">
        <is>
          <t>T'Boli</t>
        </is>
      </c>
      <c r="I1466" s="5" t="n">
        <v>2</v>
      </c>
      <c r="J1466" s="5" t="n">
        <v>1</v>
      </c>
      <c r="K1466" s="5" t="n">
        <v>6</v>
      </c>
      <c r="L1466" s="5" t="inlineStr">
        <is>
          <t>2STY6CL</t>
        </is>
      </c>
      <c r="M1466" s="5" t="inlineStr">
        <is>
          <t>BATCH 5 CL</t>
        </is>
      </c>
      <c r="N1466" s="5" t="n">
        <v>8214965.05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6" t="n">
        <v>42678</v>
      </c>
      <c r="AB1466" s="5" t="inlineStr">
        <is>
          <t>HVC SAGITTARIUS</t>
        </is>
      </c>
      <c r="AC1466" s="5" t="inlineStr"/>
      <c r="AD1466" s="7" t="n"/>
    </row>
    <row r="1467">
      <c r="A1467" s="5" t="n">
        <v>21283</v>
      </c>
      <c r="B1467" s="5" t="inlineStr">
        <is>
          <t>NC 2016</t>
        </is>
      </c>
      <c r="C1467" s="5" t="inlineStr">
        <is>
          <t>K10</t>
        </is>
      </c>
      <c r="D1467" s="5" t="inlineStr">
        <is>
          <t>Region XII</t>
        </is>
      </c>
      <c r="E1467" s="5" t="inlineStr">
        <is>
          <t>South Cotabato</t>
        </is>
      </c>
      <c r="F1467" s="5" t="n">
        <v>316911</v>
      </c>
      <c r="G1467" s="5" t="inlineStr">
        <is>
          <t>New Lambunao Integrated Hs</t>
        </is>
      </c>
      <c r="H1467" s="5" t="inlineStr">
        <is>
          <t>Tantangan</t>
        </is>
      </c>
      <c r="I1467" s="5" t="n">
        <v>2</v>
      </c>
      <c r="J1467" s="5" t="n">
        <v>1</v>
      </c>
      <c r="K1467" s="5" t="n">
        <v>3</v>
      </c>
      <c r="L1467" s="5" t="inlineStr">
        <is>
          <t>1STY3CL</t>
        </is>
      </c>
      <c r="M1467" s="5" t="inlineStr">
        <is>
          <t>BATCH 3 CL</t>
        </is>
      </c>
      <c r="N1467" s="5" t="n">
        <v>2802592.44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6" t="n">
        <v>42563</v>
      </c>
      <c r="Z1467" s="5" t="inlineStr"/>
      <c r="AA1467" s="6" t="n">
        <v>42591</v>
      </c>
      <c r="AB1467" s="5" t="inlineStr">
        <is>
          <t>ISULAN  ECT CONST. &amp; GEN. MDSE.</t>
        </is>
      </c>
      <c r="AC1467" s="5" t="inlineStr"/>
      <c r="AD1467" s="7" t="n"/>
    </row>
    <row r="1468">
      <c r="A1468" s="5" t="n">
        <v>21284</v>
      </c>
      <c r="B1468" s="5" t="inlineStr">
        <is>
          <t>NC 2016</t>
        </is>
      </c>
      <c r="C1468" s="5" t="inlineStr">
        <is>
          <t>TECHVOC</t>
        </is>
      </c>
      <c r="D1468" s="5" t="inlineStr">
        <is>
          <t>Region XII</t>
        </is>
      </c>
      <c r="E1468" s="5" t="inlineStr">
        <is>
          <t>South Cotabato</t>
        </is>
      </c>
      <c r="F1468" s="5" t="n">
        <v>304557</v>
      </c>
      <c r="G1468" s="5" t="inlineStr">
        <is>
          <t>Norala Nhs</t>
        </is>
      </c>
      <c r="H1468" s="5" t="inlineStr">
        <is>
          <t>Norala</t>
        </is>
      </c>
      <c r="I1468" s="5" t="n">
        <v>2</v>
      </c>
      <c r="J1468" s="5" t="n">
        <v>1</v>
      </c>
      <c r="K1468" s="5" t="n">
        <v>1</v>
      </c>
      <c r="L1468" s="5" t="inlineStr">
        <is>
          <t>SHS UNIQUE WORKSHOP</t>
        </is>
      </c>
      <c r="M1468" s="5" t="inlineStr">
        <is>
          <t>BATCH 6 TVL</t>
        </is>
      </c>
      <c r="N1468" s="5" t="n">
        <v>2429549.27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6" t="n">
        <v>42545</v>
      </c>
      <c r="AB1468" s="5" t="inlineStr">
        <is>
          <t>FH GOPITEO CONST. &amp; SUPPLY</t>
        </is>
      </c>
      <c r="AC1468" s="5" t="inlineStr"/>
      <c r="AD1468" s="7" t="n"/>
    </row>
    <row r="1469">
      <c r="A1469" s="5" t="n">
        <v>21285</v>
      </c>
      <c r="B1469" s="5" t="inlineStr">
        <is>
          <t>NC 2016</t>
        </is>
      </c>
      <c r="C1469" s="5" t="inlineStr">
        <is>
          <t>SHS</t>
        </is>
      </c>
      <c r="D1469" s="5" t="inlineStr">
        <is>
          <t>Region XII</t>
        </is>
      </c>
      <c r="E1469" s="5" t="inlineStr">
        <is>
          <t>South Cotabato</t>
        </is>
      </c>
      <c r="F1469" s="5" t="n">
        <v>304557</v>
      </c>
      <c r="G1469" s="5" t="inlineStr">
        <is>
          <t>Norala Nhs</t>
        </is>
      </c>
      <c r="H1469" s="5" t="inlineStr">
        <is>
          <t>Norala</t>
        </is>
      </c>
      <c r="I1469" s="5" t="n">
        <v>2</v>
      </c>
      <c r="J1469" s="5" t="inlineStr"/>
      <c r="K1469" s="5" t="n">
        <v>12</v>
      </c>
      <c r="L1469" s="5" t="inlineStr">
        <is>
          <t>3STY12CL</t>
        </is>
      </c>
      <c r="M1469" s="5" t="inlineStr">
        <is>
          <t>BATCH 5 CL</t>
        </is>
      </c>
      <c r="N1469" s="5" t="n">
        <v>18222268.79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6" t="n">
        <v>42443</v>
      </c>
      <c r="Z1469" s="5" t="inlineStr"/>
      <c r="AA1469" s="6" t="n">
        <v>42545</v>
      </c>
      <c r="AB1469" s="5" t="inlineStr">
        <is>
          <t>FH GOPITEO CONST. &amp; SUPPLY</t>
        </is>
      </c>
      <c r="AC1469" s="5" t="inlineStr"/>
      <c r="AD1469" s="7" t="n"/>
    </row>
    <row r="1470">
      <c r="A1470" s="5" t="n">
        <v>21286</v>
      </c>
      <c r="B1470" s="5" t="inlineStr">
        <is>
          <t>NC 2016</t>
        </is>
      </c>
      <c r="C1470" s="5" t="inlineStr">
        <is>
          <t>SHS</t>
        </is>
      </c>
      <c r="D1470" s="5" t="inlineStr">
        <is>
          <t>Region XII</t>
        </is>
      </c>
      <c r="E1470" s="5" t="inlineStr">
        <is>
          <t>South Cotabato</t>
        </is>
      </c>
      <c r="F1470" s="5" t="n">
        <v>304557</v>
      </c>
      <c r="G1470" s="5" t="inlineStr">
        <is>
          <t>Norala Nhs</t>
        </is>
      </c>
      <c r="H1470" s="5" t="inlineStr">
        <is>
          <t>Norala</t>
        </is>
      </c>
      <c r="I1470" s="5" t="n">
        <v>2</v>
      </c>
      <c r="J1470" s="5" t="n">
        <v>1</v>
      </c>
      <c r="K1470" s="5" t="n">
        <v>15</v>
      </c>
      <c r="L1470" s="5" t="inlineStr">
        <is>
          <t>3STY15CL</t>
        </is>
      </c>
      <c r="M1470" s="5" t="inlineStr">
        <is>
          <t>BATCH 5 CL</t>
        </is>
      </c>
      <c r="N1470" s="5" t="n">
        <v>21383013.45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6" t="n">
        <v>42564</v>
      </c>
      <c r="Z1470" s="5" t="inlineStr"/>
      <c r="AA1470" s="6" t="n">
        <v>42591</v>
      </c>
      <c r="AB1470" s="5" t="inlineStr">
        <is>
          <t>FH GOPITEO CONST. &amp; SUPPLY</t>
        </is>
      </c>
      <c r="AC1470" s="5" t="inlineStr"/>
      <c r="AD1470" s="7" t="n"/>
    </row>
    <row r="1471">
      <c r="A1471" s="5" t="n">
        <v>21287</v>
      </c>
      <c r="B1471" s="5" t="inlineStr">
        <is>
          <t>NC 2016</t>
        </is>
      </c>
      <c r="C1471" s="5" t="inlineStr">
        <is>
          <t>K10</t>
        </is>
      </c>
      <c r="D1471" s="5" t="inlineStr">
        <is>
          <t>Region XII</t>
        </is>
      </c>
      <c r="E1471" s="5" t="inlineStr">
        <is>
          <t>South Cotabato</t>
        </is>
      </c>
      <c r="F1471" s="5" t="n">
        <v>130681</v>
      </c>
      <c r="G1471" s="5" t="inlineStr">
        <is>
          <t>Odos Angkoy Es</t>
        </is>
      </c>
      <c r="H1471" s="5" t="inlineStr">
        <is>
          <t>Lake Sebu</t>
        </is>
      </c>
      <c r="I1471" s="5" t="n">
        <v>2</v>
      </c>
      <c r="J1471" s="5" t="inlineStr"/>
      <c r="K1471" s="5" t="n">
        <v>4</v>
      </c>
      <c r="L1471" s="5" t="inlineStr">
        <is>
          <t>2STY4CL</t>
        </is>
      </c>
      <c r="M1471" s="5" t="inlineStr">
        <is>
          <t>BATCH 3 CL</t>
        </is>
      </c>
      <c r="N1471" s="5" t="n">
        <v>6359337.64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6" t="n">
        <v>42654</v>
      </c>
      <c r="Z1471" s="5" t="inlineStr"/>
      <c r="AA1471" s="6" t="n">
        <v>42683</v>
      </c>
      <c r="AB1471" s="5" t="inlineStr">
        <is>
          <t>EC SOLICON BUILDERS &amp; SUPPLY</t>
        </is>
      </c>
      <c r="AC1471" s="5" t="inlineStr"/>
      <c r="AD1471" s="7" t="n"/>
    </row>
    <row r="1472">
      <c r="A1472" s="5" t="n">
        <v>21288</v>
      </c>
      <c r="B1472" s="5" t="inlineStr">
        <is>
          <t>NC 2016</t>
        </is>
      </c>
      <c r="C1472" s="5" t="inlineStr">
        <is>
          <t>K10</t>
        </is>
      </c>
      <c r="D1472" s="5" t="inlineStr">
        <is>
          <t>Region XII</t>
        </is>
      </c>
      <c r="E1472" s="5" t="inlineStr">
        <is>
          <t>South Cotabato</t>
        </is>
      </c>
      <c r="F1472" s="5" t="n">
        <v>130681</v>
      </c>
      <c r="G1472" s="5" t="inlineStr">
        <is>
          <t>Odos Angkoy Es</t>
        </is>
      </c>
      <c r="H1472" s="5" t="inlineStr">
        <is>
          <t>Lake Sebu</t>
        </is>
      </c>
      <c r="I1472" s="5" t="n">
        <v>2</v>
      </c>
      <c r="J1472" s="5" t="n">
        <v>1</v>
      </c>
      <c r="K1472" s="5" t="n">
        <v>6</v>
      </c>
      <c r="L1472" s="5" t="inlineStr">
        <is>
          <t>2STY6CL</t>
        </is>
      </c>
      <c r="M1472" s="5" t="inlineStr">
        <is>
          <t>BATCH 3 CL</t>
        </is>
      </c>
      <c r="N1472" s="5" t="n">
        <v>8274695.05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6" t="n">
        <v>42705</v>
      </c>
      <c r="Z1472" s="5" t="inlineStr"/>
      <c r="AA1472" s="6" t="n">
        <v>42731</v>
      </c>
      <c r="AB1472" s="5" t="inlineStr">
        <is>
          <t>AGUERO CONST.</t>
        </is>
      </c>
      <c r="AC1472" s="5" t="inlineStr"/>
      <c r="AD1472" s="7" t="n"/>
    </row>
    <row r="1473">
      <c r="A1473" s="5" t="n">
        <v>21289</v>
      </c>
      <c r="B1473" s="5" t="inlineStr">
        <is>
          <t>NC 2016</t>
        </is>
      </c>
      <c r="C1473" s="5" t="inlineStr">
        <is>
          <t>SHS</t>
        </is>
      </c>
      <c r="D1473" s="5" t="inlineStr">
        <is>
          <t>Region XII</t>
        </is>
      </c>
      <c r="E1473" s="5" t="inlineStr">
        <is>
          <t>South Cotabato</t>
        </is>
      </c>
      <c r="F1473" s="5" t="n">
        <v>304558</v>
      </c>
      <c r="G1473" s="5" t="inlineStr">
        <is>
          <t>Panay Nhs</t>
        </is>
      </c>
      <c r="H1473" s="5" t="inlineStr">
        <is>
          <t>Santo Niño</t>
        </is>
      </c>
      <c r="I1473" s="5" t="n">
        <v>2</v>
      </c>
      <c r="J1473" s="5" t="n">
        <v>1</v>
      </c>
      <c r="K1473" s="5" t="n">
        <v>16</v>
      </c>
      <c r="L1473" s="5" t="inlineStr">
        <is>
          <t>4STY16CL</t>
        </is>
      </c>
      <c r="M1473" s="5" t="inlineStr">
        <is>
          <t>BATCH 5 CL</t>
        </is>
      </c>
      <c r="N1473" s="5" t="n">
        <v>26702469.42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6" t="n">
        <v>42562</v>
      </c>
      <c r="Z1473" s="5" t="inlineStr"/>
      <c r="AA1473" s="6" t="n">
        <v>42591</v>
      </c>
      <c r="AB1473" s="5" t="inlineStr">
        <is>
          <t>FH GOPITEO CONST. &amp; SUPPLY</t>
        </is>
      </c>
      <c r="AC1473" s="5" t="inlineStr"/>
      <c r="AD1473" s="7" t="n"/>
    </row>
    <row r="1474">
      <c r="A1474" s="5" t="n">
        <v>21290</v>
      </c>
      <c r="B1474" s="5" t="inlineStr">
        <is>
          <t>NC 2016</t>
        </is>
      </c>
      <c r="C1474" s="5" t="inlineStr">
        <is>
          <t>K10</t>
        </is>
      </c>
      <c r="D1474" s="5" t="inlineStr">
        <is>
          <t>Region XII</t>
        </is>
      </c>
      <c r="E1474" s="5" t="inlineStr">
        <is>
          <t>South Cotabato</t>
        </is>
      </c>
      <c r="F1474" s="5" t="n">
        <v>130682</v>
      </c>
      <c r="G1474" s="5" t="inlineStr">
        <is>
          <t>Proper Ned Es</t>
        </is>
      </c>
      <c r="H1474" s="5" t="inlineStr">
        <is>
          <t>Lake Sebu</t>
        </is>
      </c>
      <c r="I1474" s="5" t="n">
        <v>2</v>
      </c>
      <c r="J1474" s="5" t="n">
        <v>1</v>
      </c>
      <c r="K1474" s="5" t="n">
        <v>6</v>
      </c>
      <c r="L1474" s="5" t="inlineStr">
        <is>
          <t>1STY3CL</t>
        </is>
      </c>
      <c r="M1474" s="5" t="inlineStr">
        <is>
          <t>BATCH 3 CL</t>
        </is>
      </c>
      <c r="N1474" s="5" t="n">
        <v>5905184.88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6" t="n">
        <v>42654</v>
      </c>
      <c r="Z1474" s="5" t="inlineStr"/>
      <c r="AA1474" s="6" t="n">
        <v>42683</v>
      </c>
      <c r="AB1474" s="5" t="inlineStr">
        <is>
          <t>CEK CONST. &amp; WATER SUPPLY</t>
        </is>
      </c>
      <c r="AC1474" s="5" t="inlineStr"/>
      <c r="AD1474" s="7" t="n"/>
    </row>
    <row r="1475">
      <c r="A1475" s="5" t="n">
        <v>21291</v>
      </c>
      <c r="B1475" s="5" t="inlineStr">
        <is>
          <t>NC 2016</t>
        </is>
      </c>
      <c r="C1475" s="5" t="inlineStr">
        <is>
          <t>SHS</t>
        </is>
      </c>
      <c r="D1475" s="5" t="inlineStr">
        <is>
          <t>Region XII</t>
        </is>
      </c>
      <c r="E1475" s="5" t="inlineStr">
        <is>
          <t>South Cotabato</t>
        </is>
      </c>
      <c r="F1475" s="5" t="n">
        <v>316709</v>
      </c>
      <c r="G1475" s="5" t="inlineStr">
        <is>
          <t>Proper Ned Nhs - Lake Sebu Nhs Annex</t>
        </is>
      </c>
      <c r="H1475" s="5" t="inlineStr">
        <is>
          <t>Lake Sebu</t>
        </is>
      </c>
      <c r="I1475" s="5" t="n">
        <v>2</v>
      </c>
      <c r="J1475" s="5" t="n">
        <v>1</v>
      </c>
      <c r="K1475" s="5" t="n">
        <v>4</v>
      </c>
      <c r="L1475" s="5" t="inlineStr">
        <is>
          <t>2STY4CL</t>
        </is>
      </c>
      <c r="M1475" s="5" t="inlineStr">
        <is>
          <t>BATCH 3 CL</t>
        </is>
      </c>
      <c r="N1475" s="5" t="n">
        <v>6519337.64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6" t="n">
        <v>42654</v>
      </c>
      <c r="Z1475" s="5" t="inlineStr"/>
      <c r="AA1475" s="6" t="n">
        <v>42683</v>
      </c>
      <c r="AB1475" s="5" t="inlineStr">
        <is>
          <t>CEK CONST. &amp; WATER SUPPLY</t>
        </is>
      </c>
      <c r="AC1475" s="5" t="inlineStr"/>
      <c r="AD1475" s="7" t="n"/>
    </row>
    <row r="1476">
      <c r="A1476" s="5" t="n">
        <v>21292</v>
      </c>
      <c r="B1476" s="5" t="inlineStr">
        <is>
          <t>NC 2016</t>
        </is>
      </c>
      <c r="C1476" s="5" t="inlineStr">
        <is>
          <t>K10</t>
        </is>
      </c>
      <c r="D1476" s="5" t="inlineStr">
        <is>
          <t>Region XII</t>
        </is>
      </c>
      <c r="E1476" s="5" t="inlineStr">
        <is>
          <t>South Cotabato</t>
        </is>
      </c>
      <c r="F1476" s="5" t="n">
        <v>316920</v>
      </c>
      <c r="G1476" s="5" t="inlineStr">
        <is>
          <t>Pulo Subong Integrated Hs</t>
        </is>
      </c>
      <c r="H1476" s="5" t="inlineStr">
        <is>
          <t>Lake Sebu</t>
        </is>
      </c>
      <c r="I1476" s="5" t="n">
        <v>2</v>
      </c>
      <c r="J1476" s="5" t="n">
        <v>1</v>
      </c>
      <c r="K1476" s="5" t="n">
        <v>4</v>
      </c>
      <c r="L1476" s="5" t="inlineStr">
        <is>
          <t>1STY2CL</t>
        </is>
      </c>
      <c r="M1476" s="5" t="inlineStr">
        <is>
          <t>BATCH 3 CL</t>
        </is>
      </c>
      <c r="N1476" s="5" t="n">
        <v>4177212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6" t="n">
        <v>42705</v>
      </c>
      <c r="Z1476" s="5" t="inlineStr"/>
      <c r="AA1476" s="6" t="n">
        <v>42732</v>
      </c>
      <c r="AB1476" s="5" t="inlineStr">
        <is>
          <t>DALANON CONST. REF.
SUPPLY</t>
        </is>
      </c>
      <c r="AC1476" s="5" t="inlineStr"/>
      <c r="AD1476" s="7" t="n"/>
    </row>
    <row r="1477">
      <c r="A1477" s="5" t="n">
        <v>21293</v>
      </c>
      <c r="B1477" s="5" t="inlineStr">
        <is>
          <t>NC 2016</t>
        </is>
      </c>
      <c r="C1477" s="5" t="inlineStr">
        <is>
          <t>SHS</t>
        </is>
      </c>
      <c r="D1477" s="5" t="inlineStr">
        <is>
          <t>Region XII</t>
        </is>
      </c>
      <c r="E1477" s="5" t="inlineStr">
        <is>
          <t>South Cotabato</t>
        </is>
      </c>
      <c r="F1477" s="5" t="n">
        <v>316705</v>
      </c>
      <c r="G1477" s="5" t="inlineStr">
        <is>
          <t>Punong Grande Nhs - Banga Nhs Annex</t>
        </is>
      </c>
      <c r="H1477" s="5" t="inlineStr">
        <is>
          <t>Banga</t>
        </is>
      </c>
      <c r="I1477" s="5" t="n">
        <v>2</v>
      </c>
      <c r="J1477" s="5" t="n">
        <v>1</v>
      </c>
      <c r="K1477" s="5" t="n">
        <v>3</v>
      </c>
      <c r="L1477" s="5" t="inlineStr">
        <is>
          <t>1STY3CL</t>
        </is>
      </c>
      <c r="M1477" s="5" t="inlineStr">
        <is>
          <t>BATCH 3 CL</t>
        </is>
      </c>
      <c r="N1477" s="5" t="n">
        <v>2802592.44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6" t="n">
        <v>42563</v>
      </c>
      <c r="Z1477" s="5" t="inlineStr"/>
      <c r="AA1477" s="6" t="n">
        <v>42576</v>
      </c>
      <c r="AB1477" s="5" t="inlineStr">
        <is>
          <t xml:space="preserve">MIGO CONSTRUCTION </t>
        </is>
      </c>
      <c r="AC1477" s="5" t="inlineStr"/>
      <c r="AD1477" s="7" t="n"/>
    </row>
    <row r="1478">
      <c r="A1478" s="5" t="n">
        <v>21294</v>
      </c>
      <c r="B1478" s="5" t="inlineStr">
        <is>
          <t>NC 2016</t>
        </is>
      </c>
      <c r="C1478" s="5" t="inlineStr">
        <is>
          <t>K10</t>
        </is>
      </c>
      <c r="D1478" s="5" t="inlineStr">
        <is>
          <t>Region XII</t>
        </is>
      </c>
      <c r="E1478" s="5" t="inlineStr">
        <is>
          <t>South Cotabato</t>
        </is>
      </c>
      <c r="F1478" s="5" t="n">
        <v>316723</v>
      </c>
      <c r="G1478" s="5" t="inlineStr">
        <is>
          <t>Rizal 3 National High School- Banga Nhs Annex</t>
        </is>
      </c>
      <c r="H1478" s="5" t="inlineStr">
        <is>
          <t>Banga</t>
        </is>
      </c>
      <c r="I1478" s="5" t="n">
        <v>2</v>
      </c>
      <c r="J1478" s="5" t="n">
        <v>1</v>
      </c>
      <c r="K1478" s="5" t="n">
        <v>3</v>
      </c>
      <c r="L1478" s="5" t="inlineStr">
        <is>
          <t>1STY3CL</t>
        </is>
      </c>
      <c r="M1478" s="5" t="inlineStr">
        <is>
          <t>BATCH 3 CL</t>
        </is>
      </c>
      <c r="N1478" s="5" t="n">
        <v>2802592.44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6" t="n">
        <v>42563</v>
      </c>
      <c r="Z1478" s="5" t="inlineStr"/>
      <c r="AA1478" s="6" t="n">
        <v>42591</v>
      </c>
      <c r="AB1478" s="5" t="inlineStr">
        <is>
          <t>FH GOPITEO CONST. &amp; SUPPLY</t>
        </is>
      </c>
      <c r="AC1478" s="5" t="inlineStr"/>
      <c r="AD1478" s="7" t="n"/>
    </row>
    <row r="1479">
      <c r="A1479" s="5" t="n">
        <v>21295</v>
      </c>
      <c r="B1479" s="5" t="inlineStr">
        <is>
          <t>NC 2016</t>
        </is>
      </c>
      <c r="C1479" s="5" t="inlineStr">
        <is>
          <t>K10</t>
        </is>
      </c>
      <c r="D1479" s="5" t="inlineStr">
        <is>
          <t>Region XII</t>
        </is>
      </c>
      <c r="E1479" s="5" t="inlineStr">
        <is>
          <t>South Cotabato</t>
        </is>
      </c>
      <c r="F1479" s="5" t="n">
        <v>208530</v>
      </c>
      <c r="G1479" s="5" t="inlineStr">
        <is>
          <t>Salabanog Es</t>
        </is>
      </c>
      <c r="H1479" s="5" t="inlineStr">
        <is>
          <t>T'Boli</t>
        </is>
      </c>
      <c r="I1479" s="5" t="n">
        <v>2</v>
      </c>
      <c r="J1479" s="5" t="n">
        <v>1</v>
      </c>
      <c r="K1479" s="5" t="n">
        <v>9</v>
      </c>
      <c r="L1479" s="5" t="inlineStr">
        <is>
          <t>1STY3CL</t>
        </is>
      </c>
      <c r="M1479" s="5" t="inlineStr">
        <is>
          <t>BATCH 3 CL</t>
        </is>
      </c>
      <c r="N1479" s="5" t="n">
        <v>8647777.32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6" t="n">
        <v>42705</v>
      </c>
      <c r="Z1479" s="5" t="inlineStr"/>
      <c r="AA1479" s="6" t="n">
        <v>42731</v>
      </c>
      <c r="AB1479" s="5" t="inlineStr">
        <is>
          <t>STONELINE CONST.</t>
        </is>
      </c>
      <c r="AC1479" s="5" t="inlineStr"/>
      <c r="AD1479" s="7" t="n"/>
    </row>
    <row r="1480">
      <c r="A1480" s="5" t="n">
        <v>21296</v>
      </c>
      <c r="B1480" s="5" t="inlineStr">
        <is>
          <t>NC 2016</t>
        </is>
      </c>
      <c r="C1480" s="5" t="inlineStr">
        <is>
          <t>K10</t>
        </is>
      </c>
      <c r="D1480" s="5" t="inlineStr">
        <is>
          <t>Region XII</t>
        </is>
      </c>
      <c r="E1480" s="5" t="inlineStr">
        <is>
          <t>South Cotabato</t>
        </is>
      </c>
      <c r="F1480" s="5" t="n">
        <v>130840</v>
      </c>
      <c r="G1480" s="5" t="inlineStr">
        <is>
          <t>Salacafe Es</t>
        </is>
      </c>
      <c r="H1480" s="5" t="inlineStr">
        <is>
          <t>T'Boli</t>
        </is>
      </c>
      <c r="I1480" s="5" t="n">
        <v>2</v>
      </c>
      <c r="J1480" s="5" t="n">
        <v>1</v>
      </c>
      <c r="K1480" s="5" t="n">
        <v>4</v>
      </c>
      <c r="L1480" s="5" t="inlineStr">
        <is>
          <t>1STY4CL</t>
        </is>
      </c>
      <c r="M1480" s="5" t="inlineStr">
        <is>
          <t>BATCH 3 CL</t>
        </is>
      </c>
      <c r="N1480" s="5" t="n">
        <v>3687968.78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6" t="n">
        <v>42655</v>
      </c>
      <c r="Z1480" s="5" t="inlineStr"/>
      <c r="AA1480" s="6" t="n">
        <v>42683</v>
      </c>
      <c r="AB1480" s="5" t="inlineStr">
        <is>
          <t>HAQ CONSTRUCTION</t>
        </is>
      </c>
      <c r="AC1480" s="5" t="inlineStr"/>
      <c r="AD1480" s="7" t="n"/>
    </row>
    <row r="1481">
      <c r="A1481" s="5" t="n">
        <v>21297</v>
      </c>
      <c r="B1481" s="5" t="inlineStr">
        <is>
          <t>NC 2016</t>
        </is>
      </c>
      <c r="C1481" s="5" t="inlineStr">
        <is>
          <t>TECHVOC</t>
        </is>
      </c>
      <c r="D1481" s="5" t="inlineStr">
        <is>
          <t>Region XII</t>
        </is>
      </c>
      <c r="E1481" s="5" t="inlineStr">
        <is>
          <t>South Cotabato</t>
        </is>
      </c>
      <c r="F1481" s="5" t="n">
        <v>316703</v>
      </c>
      <c r="G1481" s="5" t="inlineStr">
        <is>
          <t>San Jose Nhs</t>
        </is>
      </c>
      <c r="H1481" s="5" t="inlineStr">
        <is>
          <t>Banga</t>
        </is>
      </c>
      <c r="I1481" s="5" t="n">
        <v>2</v>
      </c>
      <c r="J1481" s="5" t="n">
        <v>1</v>
      </c>
      <c r="K1481" s="5" t="n">
        <v>1</v>
      </c>
      <c r="L1481" s="5" t="inlineStr">
        <is>
          <t>SHS UNIQUE WORKSHOP</t>
        </is>
      </c>
      <c r="M1481" s="5" t="inlineStr">
        <is>
          <t>BATCH 4 TVL</t>
        </is>
      </c>
      <c r="N1481" s="5" t="n">
        <v>2429549.27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6" t="n">
        <v>42569</v>
      </c>
      <c r="Z1481" s="5" t="inlineStr"/>
      <c r="AA1481" s="6" t="n">
        <v>42607</v>
      </c>
      <c r="AB1481" s="5" t="inlineStr">
        <is>
          <t xml:space="preserve">MIGO CONSTRUCTION </t>
        </is>
      </c>
      <c r="AC1481" s="5" t="inlineStr"/>
      <c r="AD1481" s="7" t="n"/>
    </row>
    <row r="1482">
      <c r="A1482" s="5" t="n">
        <v>21298</v>
      </c>
      <c r="B1482" s="5" t="inlineStr">
        <is>
          <t>NC 2016</t>
        </is>
      </c>
      <c r="C1482" s="5" t="inlineStr">
        <is>
          <t>SHS</t>
        </is>
      </c>
      <c r="D1482" s="5" t="inlineStr">
        <is>
          <t>Region XII</t>
        </is>
      </c>
      <c r="E1482" s="5" t="inlineStr">
        <is>
          <t>South Cotabato</t>
        </is>
      </c>
      <c r="F1482" s="5" t="n">
        <v>316703</v>
      </c>
      <c r="G1482" s="5" t="inlineStr">
        <is>
          <t>San Jose Nhs</t>
        </is>
      </c>
      <c r="H1482" s="5" t="inlineStr">
        <is>
          <t>Banga</t>
        </is>
      </c>
      <c r="I1482" s="5" t="n">
        <v>2</v>
      </c>
      <c r="J1482" s="5" t="n">
        <v>1</v>
      </c>
      <c r="K1482" s="5" t="n">
        <v>4</v>
      </c>
      <c r="L1482" s="5" t="inlineStr">
        <is>
          <t>1STY4CL</t>
        </is>
      </c>
      <c r="M1482" s="5" t="inlineStr">
        <is>
          <t>BATCH 3 CL</t>
        </is>
      </c>
      <c r="N1482" s="5" t="n">
        <v>3667968.78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6" t="n">
        <v>42563</v>
      </c>
      <c r="Z1482" s="5" t="inlineStr"/>
      <c r="AA1482" s="6" t="n">
        <v>42591</v>
      </c>
      <c r="AB1482" s="5" t="inlineStr">
        <is>
          <t>FH GOPITEO CONST.</t>
        </is>
      </c>
      <c r="AC1482" s="5" t="inlineStr"/>
      <c r="AD1482" s="7" t="n"/>
    </row>
    <row r="1483">
      <c r="A1483" s="5" t="n">
        <v>21299</v>
      </c>
      <c r="B1483" s="5" t="inlineStr">
        <is>
          <t>NC 2016</t>
        </is>
      </c>
      <c r="C1483" s="5" t="inlineStr">
        <is>
          <t>SHS</t>
        </is>
      </c>
      <c r="D1483" s="5" t="inlineStr">
        <is>
          <t>Region XII</t>
        </is>
      </c>
      <c r="E1483" s="5" t="inlineStr">
        <is>
          <t>South Cotabato</t>
        </is>
      </c>
      <c r="F1483" s="5" t="n">
        <v>316715</v>
      </c>
      <c r="G1483" s="5" t="inlineStr">
        <is>
          <t>San Jose Nhs - Lapuz Nhs Annex</t>
        </is>
      </c>
      <c r="H1483" s="5" t="inlineStr">
        <is>
          <t>Norala</t>
        </is>
      </c>
      <c r="I1483" s="5" t="n">
        <v>2</v>
      </c>
      <c r="J1483" s="5" t="n">
        <v>1</v>
      </c>
      <c r="K1483" s="5" t="n">
        <v>2</v>
      </c>
      <c r="L1483" s="5" t="inlineStr">
        <is>
          <t>1STY2CL</t>
        </is>
      </c>
      <c r="M1483" s="5" t="inlineStr">
        <is>
          <t>BATCH 7 CL</t>
        </is>
      </c>
      <c r="N1483" s="5" t="n">
        <v>1938606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6" t="n">
        <v>42450</v>
      </c>
      <c r="Z1483" s="5" t="inlineStr"/>
      <c r="AA1483" s="6" t="n">
        <v>42544</v>
      </c>
      <c r="AB1483" s="5" t="inlineStr">
        <is>
          <t>C.A. BETALAC CONST.</t>
        </is>
      </c>
      <c r="AC1483" s="5" t="inlineStr"/>
      <c r="AD1483" s="7" t="n"/>
    </row>
    <row r="1484">
      <c r="A1484" s="5" t="n">
        <v>21300</v>
      </c>
      <c r="B1484" s="5" t="inlineStr">
        <is>
          <t>NC 2016</t>
        </is>
      </c>
      <c r="C1484" s="5" t="inlineStr">
        <is>
          <t>TECHVOC</t>
        </is>
      </c>
      <c r="D1484" s="5" t="inlineStr">
        <is>
          <t>Region XII</t>
        </is>
      </c>
      <c r="E1484" s="5" t="inlineStr">
        <is>
          <t>South Cotabato</t>
        </is>
      </c>
      <c r="F1484" s="5" t="n">
        <v>304566</v>
      </c>
      <c r="G1484" s="5" t="inlineStr">
        <is>
          <t>San Miguel National High School</t>
        </is>
      </c>
      <c r="H1484" s="5" t="inlineStr">
        <is>
          <t>Norala</t>
        </is>
      </c>
      <c r="I1484" s="5" t="n">
        <v>2</v>
      </c>
      <c r="J1484" s="5" t="n">
        <v>1</v>
      </c>
      <c r="K1484" s="5" t="n">
        <v>1</v>
      </c>
      <c r="L1484" s="5" t="inlineStr">
        <is>
          <t>SHS UNIQUE WORKSHOP</t>
        </is>
      </c>
      <c r="M1484" s="5" t="inlineStr">
        <is>
          <t>BATCH 4 TVL</t>
        </is>
      </c>
      <c r="N1484" s="5" t="n">
        <v>2429549.27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6" t="n">
        <v>42437</v>
      </c>
      <c r="Z1484" s="5" t="inlineStr"/>
      <c r="AA1484" s="6" t="n">
        <v>42544</v>
      </c>
      <c r="AB1484" s="5" t="inlineStr">
        <is>
          <t>ROCKSTONE CONSTRUCTION</t>
        </is>
      </c>
      <c r="AC1484" s="5" t="inlineStr"/>
      <c r="AD1484" s="7" t="n"/>
    </row>
    <row r="1485">
      <c r="A1485" s="5" t="n">
        <v>21301</v>
      </c>
      <c r="B1485" s="5" t="inlineStr">
        <is>
          <t>NC 2016</t>
        </is>
      </c>
      <c r="C1485" s="5" t="inlineStr">
        <is>
          <t>SHS</t>
        </is>
      </c>
      <c r="D1485" s="5" t="inlineStr">
        <is>
          <t>Region XII</t>
        </is>
      </c>
      <c r="E1485" s="5" t="inlineStr">
        <is>
          <t>South Cotabato</t>
        </is>
      </c>
      <c r="F1485" s="5" t="n">
        <v>304566</v>
      </c>
      <c r="G1485" s="5" t="inlineStr">
        <is>
          <t>San Miguel National High School</t>
        </is>
      </c>
      <c r="H1485" s="5" t="inlineStr">
        <is>
          <t>Norala</t>
        </is>
      </c>
      <c r="I1485" s="5" t="n">
        <v>2</v>
      </c>
      <c r="J1485" s="5" t="n">
        <v>1</v>
      </c>
      <c r="K1485" s="5" t="n">
        <v>6</v>
      </c>
      <c r="L1485" s="5" t="inlineStr">
        <is>
          <t>2STY6CL</t>
        </is>
      </c>
      <c r="M1485" s="5" t="inlineStr">
        <is>
          <t>BATCH 3 CL</t>
        </is>
      </c>
      <c r="N1485" s="5" t="n">
        <v>8214965.05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6" t="n">
        <v>42443</v>
      </c>
      <c r="Z1485" s="5" t="inlineStr"/>
      <c r="AA1485" s="6" t="n">
        <v>42545</v>
      </c>
      <c r="AB1485" s="5" t="inlineStr">
        <is>
          <t xml:space="preserve">MIGO CONSTRUCTION </t>
        </is>
      </c>
      <c r="AC1485" s="5" t="inlineStr"/>
      <c r="AD1485" s="7" t="n"/>
    </row>
    <row r="1486">
      <c r="A1486" s="5" t="n">
        <v>21302</v>
      </c>
      <c r="B1486" s="5" t="inlineStr">
        <is>
          <t>NC 2016</t>
        </is>
      </c>
      <c r="C1486" s="5" t="inlineStr">
        <is>
          <t>SHS</t>
        </is>
      </c>
      <c r="D1486" s="5" t="inlineStr">
        <is>
          <t>Region XII</t>
        </is>
      </c>
      <c r="E1486" s="5" t="inlineStr">
        <is>
          <t>South Cotabato</t>
        </is>
      </c>
      <c r="F1486" s="5" t="n">
        <v>316718</v>
      </c>
      <c r="G1486" s="5" t="inlineStr">
        <is>
          <t>San Vicente Nhs - Banga Nhs Annex</t>
        </is>
      </c>
      <c r="H1486" s="5" t="inlineStr">
        <is>
          <t>Banga</t>
        </is>
      </c>
      <c r="I1486" s="5" t="n">
        <v>2</v>
      </c>
      <c r="J1486" s="5" t="n">
        <v>1</v>
      </c>
      <c r="K1486" s="5" t="n">
        <v>2</v>
      </c>
      <c r="L1486" s="5" t="inlineStr">
        <is>
          <t>1STY2CL</t>
        </is>
      </c>
      <c r="M1486" s="5" t="inlineStr">
        <is>
          <t>BATCH 3 CL</t>
        </is>
      </c>
      <c r="N1486" s="5" t="n">
        <v>1938606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6" t="n">
        <v>42563</v>
      </c>
      <c r="Z1486" s="5" t="inlineStr"/>
      <c r="AA1486" s="6" t="n">
        <v>42591</v>
      </c>
      <c r="AB1486" s="5" t="inlineStr">
        <is>
          <t>SOPHIA CONST. &amp; SUPPLY</t>
        </is>
      </c>
      <c r="AC1486" s="5" t="inlineStr"/>
      <c r="AD1486" s="7" t="n"/>
    </row>
    <row r="1487">
      <c r="A1487" s="5" t="n">
        <v>21303</v>
      </c>
      <c r="B1487" s="5" t="inlineStr">
        <is>
          <t>NC 2016</t>
        </is>
      </c>
      <c r="C1487" s="5" t="inlineStr">
        <is>
          <t>K10</t>
        </is>
      </c>
      <c r="D1487" s="5" t="inlineStr">
        <is>
          <t>Region XII</t>
        </is>
      </c>
      <c r="E1487" s="5" t="inlineStr">
        <is>
          <t>South Cotabato</t>
        </is>
      </c>
      <c r="F1487" s="5" t="n">
        <v>316724</v>
      </c>
      <c r="G1487" s="5" t="inlineStr">
        <is>
          <t>Sergio L. Legayada Nhs - Norala Nhs Annex</t>
        </is>
      </c>
      <c r="H1487" s="5" t="inlineStr">
        <is>
          <t>Norala</t>
        </is>
      </c>
      <c r="I1487" s="5" t="n">
        <v>2</v>
      </c>
      <c r="J1487" s="5" t="n">
        <v>1</v>
      </c>
      <c r="K1487" s="5" t="n">
        <v>6</v>
      </c>
      <c r="L1487" s="5" t="inlineStr">
        <is>
          <t>2STY6CL</t>
        </is>
      </c>
      <c r="M1487" s="5" t="inlineStr">
        <is>
          <t>BATCH 3 CL</t>
        </is>
      </c>
      <c r="N1487" s="5" t="n">
        <v>8214965.05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6" t="n">
        <v>42443</v>
      </c>
      <c r="Z1487" s="5" t="inlineStr"/>
      <c r="AA1487" s="6" t="n">
        <v>42545</v>
      </c>
      <c r="AB1487" s="5" t="inlineStr">
        <is>
          <t xml:space="preserve">MIGO CONSTRUCTION </t>
        </is>
      </c>
      <c r="AC1487" s="5" t="inlineStr"/>
      <c r="AD1487" s="7" t="n"/>
    </row>
    <row r="1488">
      <c r="A1488" s="5" t="n">
        <v>21304</v>
      </c>
      <c r="B1488" s="5" t="inlineStr">
        <is>
          <t>NC 2016</t>
        </is>
      </c>
      <c r="C1488" s="5" t="inlineStr">
        <is>
          <t>K10</t>
        </is>
      </c>
      <c r="D1488" s="5" t="inlineStr">
        <is>
          <t>Region XII</t>
        </is>
      </c>
      <c r="E1488" s="5" t="inlineStr">
        <is>
          <t>South Cotabato</t>
        </is>
      </c>
      <c r="F1488" s="5" t="n">
        <v>130713</v>
      </c>
      <c r="G1488" s="5" t="inlineStr">
        <is>
          <t>Simsiman Es</t>
        </is>
      </c>
      <c r="H1488" s="5" t="inlineStr">
        <is>
          <t>Norala</t>
        </is>
      </c>
      <c r="I1488" s="5" t="n">
        <v>2</v>
      </c>
      <c r="J1488" s="5" t="n">
        <v>1</v>
      </c>
      <c r="K1488" s="5" t="n">
        <v>1</v>
      </c>
      <c r="L1488" s="5" t="inlineStr">
        <is>
          <t>1STY1CL</t>
        </is>
      </c>
      <c r="M1488" s="5" t="inlineStr">
        <is>
          <t>BATCH 3 CL</t>
        </is>
      </c>
      <c r="N1488" s="5" t="n">
        <v>1012049.65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6" t="n">
        <v>42563</v>
      </c>
      <c r="Z1488" s="5" t="inlineStr"/>
      <c r="AA1488" s="6" t="n">
        <v>42592</v>
      </c>
      <c r="AB1488" s="5" t="inlineStr">
        <is>
          <t>LEIGHCHEEN CONST. CORP.</t>
        </is>
      </c>
      <c r="AC1488" s="5" t="inlineStr"/>
      <c r="AD1488" s="7" t="n"/>
    </row>
    <row r="1489">
      <c r="A1489" s="5" t="n">
        <v>21305</v>
      </c>
      <c r="B1489" s="5" t="inlineStr">
        <is>
          <t>NC 2016</t>
        </is>
      </c>
      <c r="C1489" s="5" t="inlineStr">
        <is>
          <t>SHS</t>
        </is>
      </c>
      <c r="D1489" s="5" t="inlineStr">
        <is>
          <t>Region XII</t>
        </is>
      </c>
      <c r="E1489" s="5" t="inlineStr">
        <is>
          <t>South Cotabato</t>
        </is>
      </c>
      <c r="F1489" s="5" t="n">
        <v>304568</v>
      </c>
      <c r="G1489" s="5" t="inlineStr">
        <is>
          <t>Sto. Niño Nhs</t>
        </is>
      </c>
      <c r="H1489" s="5" t="inlineStr">
        <is>
          <t>Santo Niño</t>
        </is>
      </c>
      <c r="I1489" s="5" t="n">
        <v>2</v>
      </c>
      <c r="J1489" s="5" t="n">
        <v>1</v>
      </c>
      <c r="K1489" s="5" t="n">
        <v>24</v>
      </c>
      <c r="L1489" s="5" t="inlineStr">
        <is>
          <t>3STY12CL</t>
        </is>
      </c>
      <c r="M1489" s="5" t="inlineStr">
        <is>
          <t>BATCH 1 CL</t>
        </is>
      </c>
      <c r="N1489" s="5" t="n">
        <v>36486537.58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6" t="n">
        <v>42443</v>
      </c>
      <c r="Z1489" s="5" t="inlineStr"/>
      <c r="AA1489" s="6" t="n">
        <v>42548</v>
      </c>
      <c r="AB1489" s="5" t="inlineStr">
        <is>
          <t>BETTERWORK CONST</t>
        </is>
      </c>
      <c r="AC1489" s="5" t="inlineStr"/>
      <c r="AD1489" s="7" t="n"/>
    </row>
    <row r="1490">
      <c r="A1490" s="5" t="n">
        <v>21306</v>
      </c>
      <c r="B1490" s="5" t="inlineStr">
        <is>
          <t>NC 2016</t>
        </is>
      </c>
      <c r="C1490" s="5" t="inlineStr">
        <is>
          <t>TECHVOC</t>
        </is>
      </c>
      <c r="D1490" s="5" t="inlineStr">
        <is>
          <t>Region XII</t>
        </is>
      </c>
      <c r="E1490" s="5" t="inlineStr">
        <is>
          <t>South Cotabato</t>
        </is>
      </c>
      <c r="F1490" s="5" t="n">
        <v>304569</v>
      </c>
      <c r="G1490" s="5" t="inlineStr">
        <is>
          <t>Sto. Niño Nsat</t>
        </is>
      </c>
      <c r="H1490" s="5" t="inlineStr">
        <is>
          <t>Santo Niño</t>
        </is>
      </c>
      <c r="I1490" s="5" t="n">
        <v>2</v>
      </c>
      <c r="J1490" s="5" t="n">
        <v>1</v>
      </c>
      <c r="K1490" s="5" t="n">
        <v>1</v>
      </c>
      <c r="L1490" s="5" t="inlineStr">
        <is>
          <t>SHS UNIQUE WORKSHOP</t>
        </is>
      </c>
      <c r="M1490" s="5" t="inlineStr">
        <is>
          <t>BATCH 6 TVL</t>
        </is>
      </c>
      <c r="N1490" s="5" t="n">
        <v>2429549.27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6" t="n">
        <v>42437</v>
      </c>
      <c r="Z1490" s="5" t="inlineStr"/>
      <c r="AA1490" s="6" t="n">
        <v>42545</v>
      </c>
      <c r="AB1490" s="5" t="inlineStr">
        <is>
          <t>MIGO CONSTRUCTION</t>
        </is>
      </c>
      <c r="AC1490" s="5" t="inlineStr"/>
      <c r="AD1490" s="7" t="n"/>
    </row>
    <row r="1491">
      <c r="A1491" s="5" t="n">
        <v>21307</v>
      </c>
      <c r="B1491" s="5" t="inlineStr">
        <is>
          <t>NC 2016</t>
        </is>
      </c>
      <c r="C1491" s="5" t="inlineStr">
        <is>
          <t>SHS</t>
        </is>
      </c>
      <c r="D1491" s="5" t="inlineStr">
        <is>
          <t>Region XII</t>
        </is>
      </c>
      <c r="E1491" s="5" t="inlineStr">
        <is>
          <t>South Cotabato</t>
        </is>
      </c>
      <c r="F1491" s="5" t="n">
        <v>304569</v>
      </c>
      <c r="G1491" s="5" t="inlineStr">
        <is>
          <t>Sto. Niño Nsat</t>
        </is>
      </c>
      <c r="H1491" s="5" t="inlineStr">
        <is>
          <t>Santo Niño</t>
        </is>
      </c>
      <c r="I1491" s="5" t="n">
        <v>2</v>
      </c>
      <c r="J1491" s="5" t="n">
        <v>1</v>
      </c>
      <c r="K1491" s="5" t="n">
        <v>12</v>
      </c>
      <c r="L1491" s="5" t="inlineStr">
        <is>
          <t>2STY6CL</t>
        </is>
      </c>
      <c r="M1491" s="5" t="inlineStr">
        <is>
          <t>BATCH 5 CL</t>
        </is>
      </c>
      <c r="N1491" s="5" t="n">
        <v>16429930.1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6" t="n">
        <v>42443</v>
      </c>
      <c r="Z1491" s="5" t="inlineStr"/>
      <c r="AA1491" s="6" t="n">
        <v>42544</v>
      </c>
      <c r="AB1491" s="5" t="inlineStr">
        <is>
          <t>REYDAN BUILDERS</t>
        </is>
      </c>
      <c r="AC1491" s="5" t="inlineStr"/>
      <c r="AD1491" s="7" t="n"/>
    </row>
    <row r="1492">
      <c r="A1492" s="5" t="n">
        <v>21308</v>
      </c>
      <c r="B1492" s="5" t="inlineStr">
        <is>
          <t>NC 2016</t>
        </is>
      </c>
      <c r="C1492" s="5" t="inlineStr">
        <is>
          <t>TECHVOC</t>
        </is>
      </c>
      <c r="D1492" s="5" t="inlineStr">
        <is>
          <t>Region XII</t>
        </is>
      </c>
      <c r="E1492" s="5" t="inlineStr">
        <is>
          <t>South Cotabato</t>
        </is>
      </c>
      <c r="F1492" s="5" t="n">
        <v>316701</v>
      </c>
      <c r="G1492" s="5" t="inlineStr">
        <is>
          <t>Surallah Nhs</t>
        </is>
      </c>
      <c r="H1492" s="5" t="inlineStr">
        <is>
          <t>Surallah</t>
        </is>
      </c>
      <c r="I1492" s="5" t="n">
        <v>2</v>
      </c>
      <c r="J1492" s="5" t="n">
        <v>1</v>
      </c>
      <c r="K1492" s="5" t="n">
        <v>1</v>
      </c>
      <c r="L1492" s="5" t="inlineStr">
        <is>
          <t>SHS UNIQUE WORKSHOP</t>
        </is>
      </c>
      <c r="M1492" s="5" t="inlineStr">
        <is>
          <t>BATCH 6 TVL</t>
        </is>
      </c>
      <c r="N1492" s="5" t="n">
        <v>2429549.27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6" t="n">
        <v>42437</v>
      </c>
      <c r="Z1492" s="5" t="inlineStr"/>
      <c r="AA1492" s="6" t="n">
        <v>42545</v>
      </c>
      <c r="AB1492" s="5" t="inlineStr">
        <is>
          <t>MIGO CONSTRUCTION</t>
        </is>
      </c>
      <c r="AC1492" s="5" t="inlineStr"/>
      <c r="AD1492" s="7" t="n"/>
    </row>
    <row r="1493">
      <c r="A1493" s="5" t="n">
        <v>21309</v>
      </c>
      <c r="B1493" s="5" t="inlineStr">
        <is>
          <t>NC 2016</t>
        </is>
      </c>
      <c r="C1493" s="5" t="inlineStr">
        <is>
          <t>SHS</t>
        </is>
      </c>
      <c r="D1493" s="5" t="inlineStr">
        <is>
          <t>Region XII</t>
        </is>
      </c>
      <c r="E1493" s="5" t="inlineStr">
        <is>
          <t>South Cotabato</t>
        </is>
      </c>
      <c r="F1493" s="5" t="n">
        <v>316701</v>
      </c>
      <c r="G1493" s="5" t="inlineStr">
        <is>
          <t>Surallah Nhs</t>
        </is>
      </c>
      <c r="H1493" s="5" t="inlineStr">
        <is>
          <t>Surallah</t>
        </is>
      </c>
      <c r="I1493" s="5" t="n">
        <v>2</v>
      </c>
      <c r="J1493" s="5" t="n">
        <v>1</v>
      </c>
      <c r="K1493" s="5" t="n">
        <v>15</v>
      </c>
      <c r="L1493" s="5" t="inlineStr">
        <is>
          <t>3STY15CL</t>
        </is>
      </c>
      <c r="M1493" s="5" t="inlineStr">
        <is>
          <t>BATCH 5 CL</t>
        </is>
      </c>
      <c r="N1493" s="5" t="n">
        <v>21383013.45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6" t="n">
        <v>42451</v>
      </c>
      <c r="Z1493" s="5" t="inlineStr"/>
      <c r="AA1493" s="6" t="n">
        <v>42544</v>
      </c>
      <c r="AB1493" s="5" t="inlineStr">
        <is>
          <t>KGD BUILDERS</t>
        </is>
      </c>
      <c r="AC1493" s="5" t="inlineStr"/>
      <c r="AD1493" s="7" t="n"/>
    </row>
    <row r="1494">
      <c r="A1494" s="5" t="n">
        <v>21310</v>
      </c>
      <c r="B1494" s="5" t="inlineStr">
        <is>
          <t>NC 2016</t>
        </is>
      </c>
      <c r="C1494" s="5" t="inlineStr">
        <is>
          <t>K10</t>
        </is>
      </c>
      <c r="D1494" s="5" t="inlineStr">
        <is>
          <t>Region XII</t>
        </is>
      </c>
      <c r="E1494" s="5" t="inlineStr">
        <is>
          <t>South Cotabato</t>
        </is>
      </c>
      <c r="F1494" s="5" t="n">
        <v>130785</v>
      </c>
      <c r="G1494" s="5" t="inlineStr">
        <is>
          <t>Talahik Es</t>
        </is>
      </c>
      <c r="H1494" s="5" t="inlineStr">
        <is>
          <t>Surallah</t>
        </is>
      </c>
      <c r="I1494" s="5" t="n">
        <v>2</v>
      </c>
      <c r="J1494" s="5" t="n">
        <v>1</v>
      </c>
      <c r="K1494" s="5" t="n">
        <v>2</v>
      </c>
      <c r="L1494" s="5" t="inlineStr">
        <is>
          <t>1STY2CL</t>
        </is>
      </c>
      <c r="M1494" s="5" t="inlineStr">
        <is>
          <t>BATCH 3 CL</t>
        </is>
      </c>
      <c r="N1494" s="5" t="n">
        <v>1938606.04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6" t="n">
        <v>42563</v>
      </c>
      <c r="Z1494" s="5" t="inlineStr"/>
      <c r="AA1494" s="6" t="n">
        <v>42592</v>
      </c>
      <c r="AB1494" s="5" t="inlineStr">
        <is>
          <t>LEIGHCHEEN CONST. CORP.</t>
        </is>
      </c>
      <c r="AC1494" s="5" t="inlineStr"/>
      <c r="AD1494" s="7" t="n"/>
    </row>
    <row r="1495">
      <c r="A1495" s="5" t="n">
        <v>21311</v>
      </c>
      <c r="B1495" s="5" t="inlineStr">
        <is>
          <t>NC 2016</t>
        </is>
      </c>
      <c r="C1495" s="5" t="inlineStr">
        <is>
          <t>K10</t>
        </is>
      </c>
      <c r="D1495" s="5" t="inlineStr">
        <is>
          <t>Region XII</t>
        </is>
      </c>
      <c r="E1495" s="5" t="inlineStr">
        <is>
          <t>South Cotabato</t>
        </is>
      </c>
      <c r="F1495" s="5" t="n">
        <v>130845</v>
      </c>
      <c r="G1495" s="5" t="inlineStr">
        <is>
          <t>Talcon Es</t>
        </is>
      </c>
      <c r="H1495" s="5" t="inlineStr">
        <is>
          <t>T'Boli</t>
        </is>
      </c>
      <c r="I1495" s="5" t="n">
        <v>2</v>
      </c>
      <c r="J1495" s="5" t="n">
        <v>1</v>
      </c>
      <c r="K1495" s="5" t="n">
        <v>2</v>
      </c>
      <c r="L1495" s="5" t="inlineStr">
        <is>
          <t>1STY2CL</t>
        </is>
      </c>
      <c r="M1495" s="5" t="inlineStr">
        <is>
          <t>BATCH 3 CL</t>
        </is>
      </c>
      <c r="N1495" s="5" t="n">
        <v>1938606.04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6" t="n">
        <v>42605</v>
      </c>
      <c r="Z1495" s="5" t="inlineStr"/>
      <c r="AA1495" s="6" t="n">
        <v>42640</v>
      </c>
      <c r="AB1495" s="5" t="inlineStr">
        <is>
          <t>NASCON BUILDERS</t>
        </is>
      </c>
      <c r="AC1495" s="5" t="inlineStr"/>
      <c r="AD1495" s="7" t="n"/>
    </row>
    <row r="1496">
      <c r="A1496" s="5" t="n">
        <v>21312</v>
      </c>
      <c r="B1496" s="5" t="inlineStr">
        <is>
          <t>NC 2016</t>
        </is>
      </c>
      <c r="C1496" s="5" t="inlineStr">
        <is>
          <t>TECHVOC</t>
        </is>
      </c>
      <c r="D1496" s="5" t="inlineStr">
        <is>
          <t>Region XII</t>
        </is>
      </c>
      <c r="E1496" s="5" t="inlineStr">
        <is>
          <t>South Cotabato</t>
        </is>
      </c>
      <c r="F1496" s="5" t="n">
        <v>316918</v>
      </c>
      <c r="G1496" s="5" t="inlineStr">
        <is>
          <t>Talisay Integrated Hs</t>
        </is>
      </c>
      <c r="H1496" s="5" t="inlineStr">
        <is>
          <t>Lake Sebu</t>
        </is>
      </c>
      <c r="I1496" s="5" t="n">
        <v>2</v>
      </c>
      <c r="J1496" s="5" t="n">
        <v>1</v>
      </c>
      <c r="K1496" s="5" t="n">
        <v>2</v>
      </c>
      <c r="L1496" s="5" t="inlineStr">
        <is>
          <t>SHS UNIQUE WORKSHOP</t>
        </is>
      </c>
      <c r="M1496" s="5" t="inlineStr">
        <is>
          <t>BATCH 8 TVL</t>
        </is>
      </c>
      <c r="N1496" s="5" t="n">
        <v>4859098.54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6" t="n">
        <v>42569</v>
      </c>
      <c r="Z1496" s="5" t="inlineStr"/>
      <c r="AA1496" s="6" t="n">
        <v>42606</v>
      </c>
      <c r="AB1496" s="5" t="inlineStr">
        <is>
          <t>COFEJOK CONST. &amp; SUPPLY CORP.</t>
        </is>
      </c>
      <c r="AC1496" s="5" t="inlineStr"/>
      <c r="AD1496" s="7" t="n"/>
    </row>
    <row r="1497">
      <c r="A1497" s="5" t="n">
        <v>21313</v>
      </c>
      <c r="B1497" s="5" t="inlineStr">
        <is>
          <t>NC 2016</t>
        </is>
      </c>
      <c r="C1497" s="5" t="inlineStr">
        <is>
          <t>K10</t>
        </is>
      </c>
      <c r="D1497" s="5" t="inlineStr">
        <is>
          <t>Region XII</t>
        </is>
      </c>
      <c r="E1497" s="5" t="inlineStr">
        <is>
          <t>South Cotabato</t>
        </is>
      </c>
      <c r="F1497" s="5" t="n">
        <v>316918</v>
      </c>
      <c r="G1497" s="5" t="inlineStr">
        <is>
          <t>Talisay Integrated Hs</t>
        </is>
      </c>
      <c r="H1497" s="5" t="inlineStr">
        <is>
          <t>Lake Sebu</t>
        </is>
      </c>
      <c r="I1497" s="5" t="n">
        <v>2</v>
      </c>
      <c r="J1497" s="5" t="n">
        <v>1</v>
      </c>
      <c r="K1497" s="5" t="n">
        <v>4</v>
      </c>
      <c r="L1497" s="5" t="inlineStr">
        <is>
          <t>2STY4CL</t>
        </is>
      </c>
      <c r="M1497" s="5" t="inlineStr">
        <is>
          <t>BATCH 7 CL</t>
        </is>
      </c>
      <c r="N1497" s="5" t="n">
        <v>6319337.64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6" t="n">
        <v>42450</v>
      </c>
      <c r="Z1497" s="5" t="inlineStr"/>
      <c r="AA1497" s="6" t="n">
        <v>42545</v>
      </c>
      <c r="AB1497" s="5" t="inlineStr">
        <is>
          <t>KGD BUILDERS</t>
        </is>
      </c>
      <c r="AC1497" s="5" t="inlineStr"/>
      <c r="AD1497" s="7" t="n"/>
    </row>
    <row r="1498">
      <c r="A1498" s="5" t="n">
        <v>21314</v>
      </c>
      <c r="B1498" s="5" t="inlineStr">
        <is>
          <t>NC 2016</t>
        </is>
      </c>
      <c r="C1498" s="5" t="inlineStr">
        <is>
          <t>TECHVOC</t>
        </is>
      </c>
      <c r="D1498" s="5" t="inlineStr">
        <is>
          <t>Region XII</t>
        </is>
      </c>
      <c r="E1498" s="5" t="inlineStr">
        <is>
          <t>South Cotabato</t>
        </is>
      </c>
      <c r="F1498" s="5" t="n">
        <v>304572</v>
      </c>
      <c r="G1498" s="5" t="inlineStr">
        <is>
          <t>Tantangan Nhs</t>
        </is>
      </c>
      <c r="H1498" s="5" t="inlineStr">
        <is>
          <t>Tantangan</t>
        </is>
      </c>
      <c r="I1498" s="5" t="n">
        <v>2</v>
      </c>
      <c r="J1498" s="5" t="n">
        <v>1</v>
      </c>
      <c r="K1498" s="5" t="n">
        <v>1</v>
      </c>
      <c r="L1498" s="5" t="inlineStr">
        <is>
          <t>SHS UNIQUE WORKSHOP</t>
        </is>
      </c>
      <c r="M1498" s="5" t="inlineStr">
        <is>
          <t>BATCH 6 TVL</t>
        </is>
      </c>
      <c r="N1498" s="5" t="n">
        <v>2429549.27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6" t="n">
        <v>42437</v>
      </c>
      <c r="Z1498" s="5" t="inlineStr"/>
      <c r="AA1498" s="6" t="n">
        <v>42545</v>
      </c>
      <c r="AB1498" s="5" t="inlineStr">
        <is>
          <t>REYDAN BUILDERS</t>
        </is>
      </c>
      <c r="AC1498" s="5" t="inlineStr"/>
      <c r="AD1498" s="7" t="n"/>
    </row>
    <row r="1499">
      <c r="A1499" s="5" t="n">
        <v>21315</v>
      </c>
      <c r="B1499" s="5" t="inlineStr">
        <is>
          <t>NC 2016</t>
        </is>
      </c>
      <c r="C1499" s="5" t="inlineStr">
        <is>
          <t>SHS</t>
        </is>
      </c>
      <c r="D1499" s="5" t="inlineStr">
        <is>
          <t>Region XII</t>
        </is>
      </c>
      <c r="E1499" s="5" t="inlineStr">
        <is>
          <t>South Cotabato</t>
        </is>
      </c>
      <c r="F1499" s="5" t="n">
        <v>304572</v>
      </c>
      <c r="G1499" s="5" t="inlineStr">
        <is>
          <t>Tantangan Nhs</t>
        </is>
      </c>
      <c r="H1499" s="5" t="inlineStr">
        <is>
          <t>Tantangan</t>
        </is>
      </c>
      <c r="I1499" s="5" t="n">
        <v>2</v>
      </c>
      <c r="J1499" s="5" t="n">
        <v>1</v>
      </c>
      <c r="K1499" s="5" t="n">
        <v>15</v>
      </c>
      <c r="L1499" s="5" t="inlineStr">
        <is>
          <t>3STY15CL</t>
        </is>
      </c>
      <c r="M1499" s="5" t="inlineStr">
        <is>
          <t>BATCH 5 CL</t>
        </is>
      </c>
      <c r="N1499" s="5" t="n">
        <v>21383013.45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6" t="n">
        <v>42443</v>
      </c>
      <c r="Z1499" s="5" t="inlineStr"/>
      <c r="AA1499" s="6" t="n">
        <v>42545</v>
      </c>
      <c r="AB1499" s="5" t="inlineStr">
        <is>
          <t>FH GOPITEO</t>
        </is>
      </c>
      <c r="AC1499" s="5" t="inlineStr"/>
      <c r="AD1499" s="7" t="n"/>
    </row>
    <row r="1500">
      <c r="A1500" s="5" t="n">
        <v>21316</v>
      </c>
      <c r="B1500" s="5" t="inlineStr">
        <is>
          <t>NC 2016</t>
        </is>
      </c>
      <c r="C1500" s="5" t="inlineStr">
        <is>
          <t>SHS</t>
        </is>
      </c>
      <c r="D1500" s="5" t="inlineStr">
        <is>
          <t>Region XII</t>
        </is>
      </c>
      <c r="E1500" s="5" t="inlineStr">
        <is>
          <t>South Cotabato</t>
        </is>
      </c>
      <c r="F1500" s="5" t="n">
        <v>304573</v>
      </c>
      <c r="G1500" s="5" t="inlineStr">
        <is>
          <t>Tantangan Nths</t>
        </is>
      </c>
      <c r="H1500" s="5" t="inlineStr">
        <is>
          <t>Tantangan</t>
        </is>
      </c>
      <c r="I1500" s="5" t="n">
        <v>2</v>
      </c>
      <c r="J1500" s="5" t="n">
        <v>1</v>
      </c>
      <c r="K1500" s="5" t="n">
        <v>16</v>
      </c>
      <c r="L1500" s="5" t="inlineStr">
        <is>
          <t>2STY8CL</t>
        </is>
      </c>
      <c r="M1500" s="5" t="inlineStr">
        <is>
          <t>BATCH 3 CL</t>
        </is>
      </c>
      <c r="N1500" s="5" t="n">
        <v>21754685.18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6" t="n">
        <v>42562</v>
      </c>
      <c r="Z1500" s="5" t="inlineStr"/>
      <c r="AA1500" s="6" t="n">
        <v>42591</v>
      </c>
      <c r="AB1500" s="5" t="inlineStr">
        <is>
          <t>FH GOPITEO</t>
        </is>
      </c>
      <c r="AC1500" s="5" t="inlineStr"/>
      <c r="AD1500" s="7" t="n"/>
    </row>
    <row r="1501">
      <c r="A1501" s="5" t="n">
        <v>21317</v>
      </c>
      <c r="B1501" s="5" t="inlineStr">
        <is>
          <t>NC 2016</t>
        </is>
      </c>
      <c r="C1501" s="5" t="inlineStr">
        <is>
          <t>SHS</t>
        </is>
      </c>
      <c r="D1501" s="5" t="inlineStr">
        <is>
          <t>Region XII</t>
        </is>
      </c>
      <c r="E1501" s="5" t="inlineStr">
        <is>
          <t>South Cotabato</t>
        </is>
      </c>
      <c r="F1501" s="5" t="n">
        <v>304574</v>
      </c>
      <c r="G1501" s="5" t="inlineStr">
        <is>
          <t>Tboli Nhs</t>
        </is>
      </c>
      <c r="H1501" s="5" t="inlineStr">
        <is>
          <t>T'Boli</t>
        </is>
      </c>
      <c r="I1501" s="5" t="n">
        <v>2</v>
      </c>
      <c r="J1501" s="5" t="n">
        <v>1</v>
      </c>
      <c r="K1501" s="5" t="n">
        <v>36</v>
      </c>
      <c r="L1501" s="5" t="inlineStr">
        <is>
          <t>4STY12CL</t>
        </is>
      </c>
      <c r="M1501" s="5" t="inlineStr">
        <is>
          <t>BATCH 1 CL</t>
        </is>
      </c>
      <c r="N1501" s="5" t="n">
        <v>66517030.86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6" t="n">
        <v>42422</v>
      </c>
      <c r="Z1501" s="5" t="inlineStr"/>
      <c r="AA1501" s="6" t="n">
        <v>42612</v>
      </c>
      <c r="AB1501" s="5" t="inlineStr">
        <is>
          <t>FFJJ CONST. (JV) &amp; BETTER WORKS CONST.</t>
        </is>
      </c>
      <c r="AC1501" s="5" t="inlineStr"/>
      <c r="AD1501" s="7" t="n"/>
    </row>
    <row r="1502">
      <c r="A1502" s="5" t="n">
        <v>21318</v>
      </c>
      <c r="B1502" s="5" t="inlineStr">
        <is>
          <t>NC 2016</t>
        </is>
      </c>
      <c r="C1502" s="5" t="inlineStr">
        <is>
          <t>K10</t>
        </is>
      </c>
      <c r="D1502" s="5" t="inlineStr">
        <is>
          <t>Region XII</t>
        </is>
      </c>
      <c r="E1502" s="5" t="inlineStr">
        <is>
          <t>South Cotabato</t>
        </is>
      </c>
      <c r="F1502" s="5" t="n">
        <v>130690</v>
      </c>
      <c r="G1502" s="5" t="inlineStr">
        <is>
          <t>T'Boyung Es</t>
        </is>
      </c>
      <c r="H1502" s="5" t="inlineStr">
        <is>
          <t>Lake Sebu</t>
        </is>
      </c>
      <c r="I1502" s="5" t="n">
        <v>2</v>
      </c>
      <c r="J1502" s="5" t="n">
        <v>1</v>
      </c>
      <c r="K1502" s="5" t="n">
        <v>3</v>
      </c>
      <c r="L1502" s="5" t="inlineStr">
        <is>
          <t>1STY3CL</t>
        </is>
      </c>
      <c r="M1502" s="5" t="inlineStr">
        <is>
          <t>BATCH 3 CL</t>
        </is>
      </c>
      <c r="N1502" s="5" t="n">
        <v>2952592.44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6" t="n">
        <v>42705</v>
      </c>
      <c r="Z1502" s="5" t="inlineStr"/>
      <c r="AA1502" s="6" t="n">
        <v>42732</v>
      </c>
      <c r="AB1502" s="5" t="inlineStr">
        <is>
          <t>DALANON CONST., REF.
SUPPLY</t>
        </is>
      </c>
      <c r="AC1502" s="5" t="inlineStr"/>
      <c r="AD1502" s="7" t="n"/>
    </row>
    <row r="1503">
      <c r="A1503" s="5" t="n">
        <v>21319</v>
      </c>
      <c r="B1503" s="5" t="inlineStr">
        <is>
          <t>NC 2016</t>
        </is>
      </c>
      <c r="C1503" s="5" t="inlineStr">
        <is>
          <t>K10</t>
        </is>
      </c>
      <c r="D1503" s="5" t="inlineStr">
        <is>
          <t>Region XII</t>
        </is>
      </c>
      <c r="E1503" s="5" t="inlineStr">
        <is>
          <t>South Cotabato</t>
        </is>
      </c>
      <c r="F1503" s="5" t="n">
        <v>130848</v>
      </c>
      <c r="G1503" s="5" t="inlineStr">
        <is>
          <t>Tuburan Es Realigned To T'Bolok Es</t>
        </is>
      </c>
      <c r="H1503" s="5" t="inlineStr">
        <is>
          <t>T'Boli</t>
        </is>
      </c>
      <c r="I1503" s="5" t="n">
        <v>2</v>
      </c>
      <c r="J1503" s="5" t="n">
        <v>1</v>
      </c>
      <c r="K1503" s="5" t="n">
        <v>3</v>
      </c>
      <c r="L1503" s="5" t="inlineStr">
        <is>
          <t>1STY3CL</t>
        </is>
      </c>
      <c r="M1503" s="5" t="inlineStr">
        <is>
          <t>BATCH 3 CL</t>
        </is>
      </c>
      <c r="N1503" s="5" t="n">
        <v>2952592.44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6" t="n">
        <v>42670</v>
      </c>
      <c r="Z1503" s="5" t="inlineStr"/>
      <c r="AA1503" s="6" t="n">
        <v>42702</v>
      </c>
      <c r="AB1503" s="5" t="inlineStr">
        <is>
          <t>COFEJOK CONST. &amp; SUPPLY CORP.</t>
        </is>
      </c>
      <c r="AC1503" s="5" t="inlineStr"/>
      <c r="AD1503" s="7" t="n"/>
    </row>
    <row r="1504">
      <c r="A1504" s="5" t="n">
        <v>21320</v>
      </c>
      <c r="B1504" s="5" t="inlineStr">
        <is>
          <t>NC 2016</t>
        </is>
      </c>
      <c r="C1504" s="5" t="inlineStr">
        <is>
          <t>K10</t>
        </is>
      </c>
      <c r="D1504" s="5" t="inlineStr">
        <is>
          <t>Region XII</t>
        </is>
      </c>
      <c r="E1504" s="5" t="inlineStr">
        <is>
          <t>South Cotabato</t>
        </is>
      </c>
      <c r="F1504" s="5" t="n">
        <v>130658</v>
      </c>
      <c r="G1504" s="5" t="inlineStr">
        <is>
          <t>Tuburan Es Realigned To Bakdulong Es</t>
        </is>
      </c>
      <c r="H1504" s="5" t="inlineStr">
        <is>
          <t>Lake Sebu</t>
        </is>
      </c>
      <c r="I1504" s="5" t="n">
        <v>2</v>
      </c>
      <c r="J1504" s="5" t="n">
        <v>1</v>
      </c>
      <c r="K1504" s="5" t="n">
        <v>4</v>
      </c>
      <c r="L1504" s="5" t="inlineStr">
        <is>
          <t>1STY4CL</t>
        </is>
      </c>
      <c r="M1504" s="5" t="inlineStr">
        <is>
          <t>BATCH 3 CL</t>
        </is>
      </c>
      <c r="N1504" s="5" t="n">
        <v>3867968.78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6" t="n">
        <v>42705</v>
      </c>
      <c r="Z1504" s="5" t="inlineStr"/>
      <c r="AA1504" s="6" t="n">
        <v>42706</v>
      </c>
      <c r="AB1504" s="5" t="inlineStr">
        <is>
          <t>STONELINE CONST.</t>
        </is>
      </c>
      <c r="AC1504" s="5" t="inlineStr"/>
      <c r="AD1504" s="7" t="n"/>
    </row>
    <row r="1505">
      <c r="A1505" s="5" t="n">
        <v>21321</v>
      </c>
      <c r="B1505" s="5" t="inlineStr">
        <is>
          <t>NC 2016</t>
        </is>
      </c>
      <c r="C1505" s="5" t="inlineStr">
        <is>
          <t>K10</t>
        </is>
      </c>
      <c r="D1505" s="5" t="inlineStr">
        <is>
          <t>Region XII</t>
        </is>
      </c>
      <c r="E1505" s="5" t="inlineStr">
        <is>
          <t>South Cotabato</t>
        </is>
      </c>
      <c r="F1505" s="5" t="n">
        <v>130850</v>
      </c>
      <c r="G1505" s="5" t="inlineStr">
        <is>
          <t>Tudok Es</t>
        </is>
      </c>
      <c r="H1505" s="5" t="inlineStr">
        <is>
          <t>T'Boli</t>
        </is>
      </c>
      <c r="I1505" s="5" t="n">
        <v>2</v>
      </c>
      <c r="J1505" s="5" t="n">
        <v>1</v>
      </c>
      <c r="K1505" s="5" t="n">
        <v>3</v>
      </c>
      <c r="L1505" s="5" t="inlineStr">
        <is>
          <t>1STY3CL</t>
        </is>
      </c>
      <c r="M1505" s="5" t="inlineStr">
        <is>
          <t>BATCH 3 CL</t>
        </is>
      </c>
      <c r="N1505" s="5" t="n">
        <v>2952592.44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6" t="n">
        <v>42705</v>
      </c>
      <c r="Z1505" s="5" t="inlineStr"/>
      <c r="AA1505" s="6" t="n">
        <v>42731</v>
      </c>
      <c r="AB1505" s="5" t="inlineStr">
        <is>
          <t>STONELINE CONST.</t>
        </is>
      </c>
      <c r="AC1505" s="5" t="inlineStr"/>
      <c r="AD1505" s="7" t="n"/>
    </row>
    <row r="1506">
      <c r="A1506" s="5" t="n">
        <v>21322</v>
      </c>
      <c r="B1506" s="5" t="inlineStr">
        <is>
          <t>NC 2016</t>
        </is>
      </c>
      <c r="C1506" s="5" t="inlineStr">
        <is>
          <t>SHS</t>
        </is>
      </c>
      <c r="D1506" s="5" t="inlineStr">
        <is>
          <t>Region XII</t>
        </is>
      </c>
      <c r="E1506" s="5" t="inlineStr">
        <is>
          <t>South Cotabato</t>
        </is>
      </c>
      <c r="F1506" s="5" t="n">
        <v>316725</v>
      </c>
      <c r="G1506" s="5" t="inlineStr">
        <is>
          <t>Upper Maculan Nhs - Lake Sebu Nhs Annex</t>
        </is>
      </c>
      <c r="H1506" s="5" t="inlineStr">
        <is>
          <t>Lake Sebu</t>
        </is>
      </c>
      <c r="I1506" s="5" t="n">
        <v>2</v>
      </c>
      <c r="J1506" s="5" t="n">
        <v>1</v>
      </c>
      <c r="K1506" s="5" t="n">
        <v>2</v>
      </c>
      <c r="L1506" s="5" t="inlineStr">
        <is>
          <t>1STY2CL</t>
        </is>
      </c>
      <c r="M1506" s="5" t="inlineStr">
        <is>
          <t>BATCH 3 CL</t>
        </is>
      </c>
      <c r="N1506" s="5" t="n">
        <v>1938606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6" t="n">
        <v>42569</v>
      </c>
      <c r="Z1506" s="5" t="inlineStr"/>
      <c r="AA1506" s="6" t="n">
        <v>42607</v>
      </c>
      <c r="AB1506" s="5" t="inlineStr">
        <is>
          <t>C.A BETALAC CONST.</t>
        </is>
      </c>
      <c r="AC1506" s="5" t="inlineStr"/>
      <c r="AD1506" s="7" t="n"/>
    </row>
    <row r="1507">
      <c r="A1507" s="5" t="n">
        <v>21323</v>
      </c>
      <c r="B1507" s="5" t="inlineStr">
        <is>
          <t>NC 2016</t>
        </is>
      </c>
      <c r="C1507" s="5" t="inlineStr">
        <is>
          <t>K10</t>
        </is>
      </c>
      <c r="D1507" s="5" t="inlineStr">
        <is>
          <t>Region XII</t>
        </is>
      </c>
      <c r="E1507" s="5" t="inlineStr">
        <is>
          <t>South Cotabato</t>
        </is>
      </c>
      <c r="F1507" s="5" t="n">
        <v>130793</v>
      </c>
      <c r="G1507" s="5" t="inlineStr">
        <is>
          <t>V. L. Barber Es</t>
        </is>
      </c>
      <c r="H1507" s="5" t="inlineStr">
        <is>
          <t>Surallah</t>
        </is>
      </c>
      <c r="I1507" s="5" t="n">
        <v>2</v>
      </c>
      <c r="J1507" s="5" t="n">
        <v>1</v>
      </c>
      <c r="K1507" s="5" t="n">
        <v>1</v>
      </c>
      <c r="L1507" s="5" t="inlineStr">
        <is>
          <t>1STY1CL</t>
        </is>
      </c>
      <c r="M1507" s="5" t="inlineStr">
        <is>
          <t>BATCH 3 CL</t>
        </is>
      </c>
      <c r="N1507" s="5" t="n">
        <v>1109434.19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6" t="n">
        <v>42678</v>
      </c>
      <c r="AB1507" s="5" t="inlineStr">
        <is>
          <t>HVC SAGITTARIUS</t>
        </is>
      </c>
      <c r="AC1507" s="5" t="inlineStr"/>
      <c r="AD1507" s="7" t="n"/>
    </row>
    <row r="1508">
      <c r="A1508" s="5" t="n">
        <v>21324</v>
      </c>
      <c r="B1508" s="5" t="inlineStr">
        <is>
          <t>NC 2016</t>
        </is>
      </c>
      <c r="C1508" s="5" t="inlineStr">
        <is>
          <t>K10</t>
        </is>
      </c>
      <c r="D1508" s="5" t="inlineStr">
        <is>
          <t>Region XII</t>
        </is>
      </c>
      <c r="E1508" s="5" t="inlineStr">
        <is>
          <t>Sultan Kudarat</t>
        </is>
      </c>
      <c r="F1508" s="5" t="n">
        <v>130956</v>
      </c>
      <c r="G1508" s="5" t="inlineStr">
        <is>
          <t>Balisan Ps</t>
        </is>
      </c>
      <c r="H1508" s="5" t="inlineStr">
        <is>
          <t>Columbio</t>
        </is>
      </c>
      <c r="I1508" s="5" t="n">
        <v>1</v>
      </c>
      <c r="J1508" s="5" t="n">
        <v>1</v>
      </c>
      <c r="K1508" s="5" t="n">
        <v>1</v>
      </c>
      <c r="L1508" s="5" t="inlineStr">
        <is>
          <t>1STY1CL</t>
        </is>
      </c>
      <c r="M1508" s="5" t="inlineStr">
        <is>
          <t>BATCH 7 CL</t>
        </is>
      </c>
      <c r="N1508" s="5" t="n">
        <v>1059556.05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>
        <is>
          <t>P00072543MN_CW1</t>
        </is>
      </c>
      <c r="V1508" s="5" t="inlineStr">
        <is>
          <t>16MF0059</t>
        </is>
      </c>
      <c r="W1508" s="6" t="n">
        <v>42495</v>
      </c>
      <c r="X1508" s="6" t="n">
        <v>42503</v>
      </c>
      <c r="Y1508" s="6" t="n">
        <v>42516</v>
      </c>
      <c r="Z1508" s="6" t="n">
        <v>42542</v>
      </c>
      <c r="AA1508" s="6" t="n">
        <v>42559</v>
      </c>
      <c r="AB1508" s="5" t="inlineStr">
        <is>
          <t>Robeth Gen. Mdse. Const. &amp; Supply</t>
        </is>
      </c>
      <c r="AC1508" s="5" t="inlineStr"/>
      <c r="AD1508" s="7" t="n"/>
    </row>
    <row r="1509">
      <c r="A1509" s="5" t="n">
        <v>21325</v>
      </c>
      <c r="B1509" s="5" t="inlineStr">
        <is>
          <t>NC 2016</t>
        </is>
      </c>
      <c r="C1509" s="5" t="inlineStr">
        <is>
          <t>SHS</t>
        </is>
      </c>
      <c r="D1509" s="5" t="inlineStr">
        <is>
          <t>Region XII</t>
        </is>
      </c>
      <c r="E1509" s="5" t="inlineStr">
        <is>
          <t>Sultan Kudarat</t>
        </is>
      </c>
      <c r="F1509" s="5" t="n">
        <v>304585</v>
      </c>
      <c r="G1509" s="5" t="inlineStr">
        <is>
          <t>Bambad Nhs</t>
        </is>
      </c>
      <c r="H1509" s="5" t="inlineStr">
        <is>
          <t>Isulan</t>
        </is>
      </c>
      <c r="I1509" s="5" t="n">
        <v>1</v>
      </c>
      <c r="J1509" s="5" t="n">
        <v>1</v>
      </c>
      <c r="K1509" s="5" t="n">
        <v>20</v>
      </c>
      <c r="L1509" s="5" t="inlineStr">
        <is>
          <t>4STY20CL</t>
        </is>
      </c>
      <c r="M1509" s="5" t="inlineStr">
        <is>
          <t>BATCH 7 CL</t>
        </is>
      </c>
      <c r="N1509" s="5" t="n">
        <v>32317976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>
        <is>
          <t>P00072536MN_CW1</t>
        </is>
      </c>
      <c r="V1509" s="5" t="inlineStr">
        <is>
          <t>16MF0076</t>
        </is>
      </c>
      <c r="W1509" s="6" t="n">
        <v>42544</v>
      </c>
      <c r="X1509" s="6" t="n">
        <v>42552</v>
      </c>
      <c r="Y1509" s="6" t="n">
        <v>42566</v>
      </c>
      <c r="Z1509" s="6" t="n">
        <v>42597</v>
      </c>
      <c r="AA1509" s="5" t="inlineStr"/>
      <c r="AB1509" s="5" t="inlineStr"/>
      <c r="AC1509" s="5" t="inlineStr"/>
      <c r="AD1509" s="7" t="n"/>
    </row>
    <row r="1510">
      <c r="A1510" s="5" t="n">
        <v>21326</v>
      </c>
      <c r="B1510" s="5" t="inlineStr">
        <is>
          <t>NC 2016</t>
        </is>
      </c>
      <c r="C1510" s="5" t="inlineStr">
        <is>
          <t>K10</t>
        </is>
      </c>
      <c r="D1510" s="5" t="inlineStr">
        <is>
          <t>Region XII</t>
        </is>
      </c>
      <c r="E1510" s="5" t="inlineStr">
        <is>
          <t>Sultan Kudarat</t>
        </is>
      </c>
      <c r="F1510" s="5" t="n">
        <v>131207</v>
      </c>
      <c r="G1510" s="5" t="inlineStr">
        <is>
          <t>Bayawa Es</t>
        </is>
      </c>
      <c r="H1510" s="5" t="inlineStr">
        <is>
          <t>President Quirino</t>
        </is>
      </c>
      <c r="I1510" s="5" t="n">
        <v>1</v>
      </c>
      <c r="J1510" s="5" t="n">
        <v>1</v>
      </c>
      <c r="K1510" s="5" t="n">
        <v>3</v>
      </c>
      <c r="L1510" s="5" t="inlineStr">
        <is>
          <t>1STY3CL</t>
        </is>
      </c>
      <c r="M1510" s="5" t="inlineStr">
        <is>
          <t>BATCH 7 CL</t>
        </is>
      </c>
      <c r="N1510" s="5" t="n">
        <v>2737525.25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>
        <is>
          <t>P00072548MN_CW1</t>
        </is>
      </c>
      <c r="V1510" s="5" t="inlineStr">
        <is>
          <t>16MF0058</t>
        </is>
      </c>
      <c r="W1510" s="6" t="n">
        <v>42495</v>
      </c>
      <c r="X1510" s="6" t="n">
        <v>42503</v>
      </c>
      <c r="Y1510" s="6" t="n">
        <v>42516</v>
      </c>
      <c r="Z1510" s="6" t="n">
        <v>42542</v>
      </c>
      <c r="AA1510" s="6" t="n">
        <v>42559</v>
      </c>
      <c r="AB1510" s="5" t="inlineStr">
        <is>
          <t>Robeth Gen. Mdse. Const. &amp; Supply</t>
        </is>
      </c>
      <c r="AC1510" s="5" t="inlineStr"/>
      <c r="AD1510" s="7" t="n"/>
    </row>
    <row r="1511">
      <c r="A1511" s="5" t="n">
        <v>21327</v>
      </c>
      <c r="B1511" s="5" t="inlineStr">
        <is>
          <t>NC 2016</t>
        </is>
      </c>
      <c r="C1511" s="5" t="inlineStr">
        <is>
          <t>K10</t>
        </is>
      </c>
      <c r="D1511" s="5" t="inlineStr">
        <is>
          <t>Region XII</t>
        </is>
      </c>
      <c r="E1511" s="5" t="inlineStr">
        <is>
          <t>Sultan Kudarat</t>
        </is>
      </c>
      <c r="F1511" s="5" t="n">
        <v>304588</v>
      </c>
      <c r="G1511" s="5" t="inlineStr">
        <is>
          <t>Columbio National High School</t>
        </is>
      </c>
      <c r="H1511" s="5" t="inlineStr">
        <is>
          <t>Columbio</t>
        </is>
      </c>
      <c r="I1511" s="5" t="n">
        <v>1</v>
      </c>
      <c r="J1511" s="5" t="n">
        <v>1</v>
      </c>
      <c r="K1511" s="5" t="n">
        <v>18</v>
      </c>
      <c r="L1511" s="5" t="inlineStr">
        <is>
          <t>3STY9CL</t>
        </is>
      </c>
      <c r="M1511" s="5" t="inlineStr">
        <is>
          <t>BATCH 7 CL</t>
        </is>
      </c>
      <c r="N1511" s="5" t="n">
        <v>30866854.06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>
        <is>
          <t>P00072537MN_CW1</t>
        </is>
      </c>
      <c r="V1511" s="5" t="inlineStr">
        <is>
          <t>16MF0071</t>
        </is>
      </c>
      <c r="W1511" s="6" t="n">
        <v>42544</v>
      </c>
      <c r="X1511" s="6" t="n">
        <v>42552</v>
      </c>
      <c r="Y1511" s="6" t="n">
        <v>42566</v>
      </c>
      <c r="Z1511" s="6" t="n">
        <v>42597</v>
      </c>
      <c r="AA1511" s="5" t="inlineStr"/>
      <c r="AB1511" s="5" t="inlineStr"/>
      <c r="AC1511" s="5" t="inlineStr"/>
      <c r="AD1511" s="7" t="n"/>
    </row>
    <row r="1512">
      <c r="A1512" s="5" t="n">
        <v>21328</v>
      </c>
      <c r="B1512" s="5" t="inlineStr">
        <is>
          <t>NC 2016</t>
        </is>
      </c>
      <c r="C1512" s="5" t="inlineStr">
        <is>
          <t>K10</t>
        </is>
      </c>
      <c r="D1512" s="5" t="inlineStr">
        <is>
          <t>Region XII</t>
        </is>
      </c>
      <c r="E1512" s="5" t="inlineStr">
        <is>
          <t>Sultan Kudarat</t>
        </is>
      </c>
      <c r="F1512" s="5" t="n">
        <v>304590</v>
      </c>
      <c r="G1512" s="5" t="inlineStr">
        <is>
          <t>Isulan National High School</t>
        </is>
      </c>
      <c r="H1512" s="5" t="inlineStr">
        <is>
          <t>Isulan (Capital)</t>
        </is>
      </c>
      <c r="I1512" s="5" t="n">
        <v>1</v>
      </c>
      <c r="J1512" s="5" t="n">
        <v>1</v>
      </c>
      <c r="K1512" s="5" t="n">
        <v>30</v>
      </c>
      <c r="L1512" s="5" t="inlineStr">
        <is>
          <t>3STY15CL</t>
        </is>
      </c>
      <c r="M1512" s="5" t="inlineStr">
        <is>
          <t>BATCH 13 CL</t>
        </is>
      </c>
      <c r="N1512" s="5" t="n">
        <v>47012629.59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21329</v>
      </c>
      <c r="B1513" s="5" t="inlineStr">
        <is>
          <t>NC 2016</t>
        </is>
      </c>
      <c r="C1513" s="5" t="inlineStr">
        <is>
          <t>K10</t>
        </is>
      </c>
      <c r="D1513" s="5" t="inlineStr">
        <is>
          <t>Region XII</t>
        </is>
      </c>
      <c r="E1513" s="5" t="inlineStr">
        <is>
          <t>Sultan Kudarat</t>
        </is>
      </c>
      <c r="F1513" s="5" t="n">
        <v>304590</v>
      </c>
      <c r="G1513" s="5" t="inlineStr">
        <is>
          <t>Isulan National High School</t>
        </is>
      </c>
      <c r="H1513" s="5" t="inlineStr">
        <is>
          <t>Isulan (Capital)</t>
        </is>
      </c>
      <c r="I1513" s="5" t="n">
        <v>1</v>
      </c>
      <c r="J1513" s="5" t="inlineStr"/>
      <c r="K1513" s="5" t="n">
        <v>12</v>
      </c>
      <c r="L1513" s="5" t="inlineStr">
        <is>
          <t>3STY12CL</t>
        </is>
      </c>
      <c r="M1513" s="5" t="inlineStr">
        <is>
          <t>BATCH 13 CL</t>
        </is>
      </c>
      <c r="N1513" s="5" t="n">
        <v>20000467.74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21330</v>
      </c>
      <c r="B1514" s="5" t="inlineStr">
        <is>
          <t>NC 2016</t>
        </is>
      </c>
      <c r="C1514" s="5" t="inlineStr">
        <is>
          <t>TECHVOC</t>
        </is>
      </c>
      <c r="D1514" s="5" t="inlineStr">
        <is>
          <t>Region XII</t>
        </is>
      </c>
      <c r="E1514" s="5" t="inlineStr">
        <is>
          <t>Sultan Kudarat</t>
        </is>
      </c>
      <c r="F1514" s="5" t="n">
        <v>304590</v>
      </c>
      <c r="G1514" s="5" t="inlineStr">
        <is>
          <t>Isulan National High School</t>
        </is>
      </c>
      <c r="H1514" s="5" t="inlineStr">
        <is>
          <t>Isulan (Capital)</t>
        </is>
      </c>
      <c r="I1514" s="5" t="n">
        <v>1</v>
      </c>
      <c r="J1514" s="5" t="n">
        <v>1</v>
      </c>
      <c r="K1514" s="5" t="n">
        <v>1</v>
      </c>
      <c r="L1514" s="5" t="inlineStr">
        <is>
          <t>SHS UNIQUE WORKSHOP</t>
        </is>
      </c>
      <c r="M1514" s="5" t="inlineStr">
        <is>
          <t>BATCH 12 TVL</t>
        </is>
      </c>
      <c r="N1514" s="5" t="n">
        <v>2658700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>
        <is>
          <t>16MF0030</t>
        </is>
      </c>
      <c r="W1514" s="6" t="n">
        <v>42422</v>
      </c>
      <c r="X1514" s="6" t="n">
        <v>42431</v>
      </c>
      <c r="Y1514" s="6" t="n">
        <v>42439</v>
      </c>
      <c r="Z1514" s="5" t="inlineStr"/>
      <c r="AA1514" s="5" t="inlineStr"/>
      <c r="AB1514" s="5" t="inlineStr"/>
      <c r="AC1514" s="5" t="inlineStr"/>
      <c r="AD1514" s="7" t="n"/>
    </row>
    <row r="1515">
      <c r="A1515" s="5" t="n">
        <v>21331</v>
      </c>
      <c r="B1515" s="5" t="inlineStr">
        <is>
          <t>NC 2016</t>
        </is>
      </c>
      <c r="C1515" s="5" t="inlineStr">
        <is>
          <t>SHS</t>
        </is>
      </c>
      <c r="D1515" s="5" t="inlineStr">
        <is>
          <t>Region XII</t>
        </is>
      </c>
      <c r="E1515" s="5" t="inlineStr">
        <is>
          <t>Sultan Kudarat</t>
        </is>
      </c>
      <c r="F1515" s="5" t="n">
        <v>304594</v>
      </c>
      <c r="G1515" s="5" t="inlineStr">
        <is>
          <t>Kalanawe Ii Nhs</t>
        </is>
      </c>
      <c r="H1515" s="5" t="inlineStr">
        <is>
          <t>President Quirino</t>
        </is>
      </c>
      <c r="I1515" s="5" t="n">
        <v>1</v>
      </c>
      <c r="J1515" s="5" t="n">
        <v>1</v>
      </c>
      <c r="K1515" s="5" t="n">
        <v>6</v>
      </c>
      <c r="L1515" s="5" t="inlineStr">
        <is>
          <t>2STY6CL</t>
        </is>
      </c>
      <c r="M1515" s="5" t="inlineStr">
        <is>
          <t>BATCH 7 CL</t>
        </is>
      </c>
      <c r="N1515" s="5" t="n">
        <v>9002105.5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>
        <is>
          <t>P00072542MN_CW1</t>
        </is>
      </c>
      <c r="V1515" s="5" t="inlineStr">
        <is>
          <t>16MF0067</t>
        </is>
      </c>
      <c r="W1515" s="6" t="n">
        <v>42508</v>
      </c>
      <c r="X1515" s="6" t="n">
        <v>42522</v>
      </c>
      <c r="Y1515" s="6" t="n">
        <v>42534</v>
      </c>
      <c r="Z1515" s="6" t="n">
        <v>42569</v>
      </c>
      <c r="AA1515" s="6" t="n">
        <v>42585</v>
      </c>
      <c r="AB1515" s="5" t="inlineStr">
        <is>
          <t>Robeth Gen. Mdse. Const. &amp; Supply</t>
        </is>
      </c>
      <c r="AC1515" s="5" t="inlineStr"/>
      <c r="AD1515" s="7" t="n"/>
    </row>
    <row r="1516">
      <c r="A1516" s="5" t="n">
        <v>21332</v>
      </c>
      <c r="B1516" s="5" t="inlineStr">
        <is>
          <t>NC 2016</t>
        </is>
      </c>
      <c r="C1516" s="5" t="inlineStr">
        <is>
          <t>TECHVOC</t>
        </is>
      </c>
      <c r="D1516" s="5" t="inlineStr">
        <is>
          <t>Region XII</t>
        </is>
      </c>
      <c r="E1516" s="5" t="inlineStr">
        <is>
          <t>Sultan Kudarat</t>
        </is>
      </c>
      <c r="F1516" s="5" t="n">
        <v>304594</v>
      </c>
      <c r="G1516" s="5" t="inlineStr">
        <is>
          <t>Kalanawe Ii Nhs</t>
        </is>
      </c>
      <c r="H1516" s="5" t="inlineStr">
        <is>
          <t>President Quirino</t>
        </is>
      </c>
      <c r="I1516" s="5" t="n">
        <v>1</v>
      </c>
      <c r="J1516" s="5" t="n">
        <v>1</v>
      </c>
      <c r="K1516" s="5" t="n">
        <v>1</v>
      </c>
      <c r="L1516" s="5" t="inlineStr">
        <is>
          <t>SHS UNIQUE WORKSHOP</t>
        </is>
      </c>
      <c r="M1516" s="5" t="inlineStr">
        <is>
          <t>BATCH 8 TVL</t>
        </is>
      </c>
      <c r="N1516" s="5" t="n">
        <v>2770298.44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>
        <is>
          <t>P00072670MN_CW1</t>
        </is>
      </c>
      <c r="V1516" s="5" t="inlineStr">
        <is>
          <t>16MF0056</t>
        </is>
      </c>
      <c r="W1516" s="6" t="n">
        <v>42495</v>
      </c>
      <c r="X1516" s="6" t="n">
        <v>42503</v>
      </c>
      <c r="Y1516" s="6" t="n">
        <v>42516</v>
      </c>
      <c r="Z1516" s="6" t="n">
        <v>42542</v>
      </c>
      <c r="AA1516" s="6" t="n">
        <v>42559</v>
      </c>
      <c r="AB1516" s="5" t="inlineStr">
        <is>
          <t>FPJ Const. &amp; Supply</t>
        </is>
      </c>
      <c r="AC1516" s="5" t="inlineStr"/>
      <c r="AD1516" s="7" t="n"/>
    </row>
    <row r="1517">
      <c r="A1517" s="5" t="n">
        <v>21333</v>
      </c>
      <c r="B1517" s="5" t="inlineStr">
        <is>
          <t>NC 2016</t>
        </is>
      </c>
      <c r="C1517" s="5" t="inlineStr">
        <is>
          <t>SHS</t>
        </is>
      </c>
      <c r="D1517" s="5" t="inlineStr">
        <is>
          <t>Region XII</t>
        </is>
      </c>
      <c r="E1517" s="5" t="inlineStr">
        <is>
          <t>Sultan Kudarat</t>
        </is>
      </c>
      <c r="F1517" s="5" t="n">
        <v>304595</v>
      </c>
      <c r="G1517" s="5" t="inlineStr">
        <is>
          <t>Kapingkong Nhs</t>
        </is>
      </c>
      <c r="H1517" s="5" t="inlineStr">
        <is>
          <t>Lambayong</t>
        </is>
      </c>
      <c r="I1517" s="5" t="n">
        <v>1</v>
      </c>
      <c r="J1517" s="5" t="n">
        <v>1</v>
      </c>
      <c r="K1517" s="5" t="n">
        <v>18</v>
      </c>
      <c r="L1517" s="5" t="inlineStr">
        <is>
          <t>3STY9CL</t>
        </is>
      </c>
      <c r="M1517" s="5" t="inlineStr">
        <is>
          <t>BATCH 7 CL</t>
        </is>
      </c>
      <c r="N1517" s="5" t="n">
        <v>30866850.06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>
        <is>
          <t>P00072539MN_CW1</t>
        </is>
      </c>
      <c r="V1517" s="5" t="inlineStr">
        <is>
          <t>16MF0070</t>
        </is>
      </c>
      <c r="W1517" s="6" t="n">
        <v>42508</v>
      </c>
      <c r="X1517" s="6" t="n">
        <v>42522</v>
      </c>
      <c r="Y1517" s="6" t="n">
        <v>42534</v>
      </c>
      <c r="Z1517" s="6" t="n">
        <v>42569</v>
      </c>
      <c r="AA1517" s="6" t="n">
        <v>42585</v>
      </c>
      <c r="AB1517" s="5" t="inlineStr">
        <is>
          <t>Blimex Construction &amp; Supply</t>
        </is>
      </c>
      <c r="AC1517" s="5" t="inlineStr"/>
      <c r="AD1517" s="7" t="n"/>
    </row>
    <row r="1518">
      <c r="A1518" s="5" t="n">
        <v>21334</v>
      </c>
      <c r="B1518" s="5" t="inlineStr">
        <is>
          <t>NC 2016</t>
        </is>
      </c>
      <c r="C1518" s="5" t="inlineStr">
        <is>
          <t>TECHVOC</t>
        </is>
      </c>
      <c r="D1518" s="5" t="inlineStr">
        <is>
          <t>Region XII</t>
        </is>
      </c>
      <c r="E1518" s="5" t="inlineStr">
        <is>
          <t>Sultan Kudarat</t>
        </is>
      </c>
      <c r="F1518" s="5" t="n">
        <v>304595</v>
      </c>
      <c r="G1518" s="5" t="inlineStr">
        <is>
          <t>Kapingkong Nhs</t>
        </is>
      </c>
      <c r="H1518" s="5" t="inlineStr">
        <is>
          <t>Lambayong</t>
        </is>
      </c>
      <c r="I1518" s="5" t="n">
        <v>1</v>
      </c>
      <c r="J1518" s="5" t="n">
        <v>1</v>
      </c>
      <c r="K1518" s="5" t="n">
        <v>1</v>
      </c>
      <c r="L1518" s="5" t="inlineStr">
        <is>
          <t>SHS UNIQUE WORKSHOP</t>
        </is>
      </c>
      <c r="M1518" s="5" t="inlineStr">
        <is>
          <t>BATCH 8 TVL</t>
        </is>
      </c>
      <c r="N1518" s="5" t="n">
        <v>2770298.44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>
        <is>
          <t>P00072667MN_CW1</t>
        </is>
      </c>
      <c r="V1518" s="5" t="inlineStr">
        <is>
          <t>16MF0053</t>
        </is>
      </c>
      <c r="W1518" s="6" t="n">
        <v>42495</v>
      </c>
      <c r="X1518" s="6" t="n">
        <v>42503</v>
      </c>
      <c r="Y1518" s="6" t="n">
        <v>42516</v>
      </c>
      <c r="Z1518" s="6" t="n">
        <v>42542</v>
      </c>
      <c r="AA1518" s="6" t="n">
        <v>42559</v>
      </c>
      <c r="AB1518" s="5" t="inlineStr">
        <is>
          <t>Robeth Gen. Mdse. Const. &amp; Supply</t>
        </is>
      </c>
      <c r="AC1518" s="5" t="inlineStr"/>
      <c r="AD1518" s="7" t="n"/>
    </row>
    <row r="1519">
      <c r="A1519" s="5" t="n">
        <v>21335</v>
      </c>
      <c r="B1519" s="5" t="inlineStr">
        <is>
          <t>NC 2016</t>
        </is>
      </c>
      <c r="C1519" s="5" t="inlineStr">
        <is>
          <t>K10</t>
        </is>
      </c>
      <c r="D1519" s="5" t="inlineStr">
        <is>
          <t>Region XII</t>
        </is>
      </c>
      <c r="E1519" s="5" t="inlineStr">
        <is>
          <t>Sultan Kudarat</t>
        </is>
      </c>
      <c r="F1519" s="5" t="n">
        <v>304597</v>
      </c>
      <c r="G1519" s="5" t="inlineStr">
        <is>
          <t>Lambayong National High School</t>
        </is>
      </c>
      <c r="H1519" s="5" t="inlineStr">
        <is>
          <t>Lambayong (Mariano Marcos)</t>
        </is>
      </c>
      <c r="I1519" s="5" t="n">
        <v>1</v>
      </c>
      <c r="J1519" s="5" t="n">
        <v>1</v>
      </c>
      <c r="K1519" s="5" t="n">
        <v>20</v>
      </c>
      <c r="L1519" s="5" t="inlineStr">
        <is>
          <t>4STY20CL</t>
        </is>
      </c>
      <c r="M1519" s="5" t="inlineStr">
        <is>
          <t>BATCH 7 CL</t>
        </is>
      </c>
      <c r="N1519" s="5" t="n">
        <v>32577116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>
        <is>
          <t>P00072534MN_CW1</t>
        </is>
      </c>
      <c r="V1519" s="5" t="inlineStr">
        <is>
          <t>16MF0074</t>
        </is>
      </c>
      <c r="W1519" s="6" t="n">
        <v>42530</v>
      </c>
      <c r="X1519" s="6" t="n">
        <v>42538</v>
      </c>
      <c r="Y1519" s="6" t="n">
        <v>42551</v>
      </c>
      <c r="Z1519" s="6" t="n">
        <v>42577</v>
      </c>
      <c r="AA1519" s="5" t="inlineStr"/>
      <c r="AB1519" s="5" t="inlineStr"/>
      <c r="AC1519" s="5" t="inlineStr"/>
      <c r="AD1519" s="7" t="n"/>
    </row>
    <row r="1520">
      <c r="A1520" s="5" t="n">
        <v>21336</v>
      </c>
      <c r="B1520" s="5" t="inlineStr">
        <is>
          <t>NC 2016</t>
        </is>
      </c>
      <c r="C1520" s="5" t="inlineStr">
        <is>
          <t>K10</t>
        </is>
      </c>
      <c r="D1520" s="5" t="inlineStr">
        <is>
          <t>Region XII</t>
        </is>
      </c>
      <c r="E1520" s="5" t="inlineStr">
        <is>
          <t>Sultan Kudarat</t>
        </is>
      </c>
      <c r="F1520" s="5" t="n">
        <v>304597</v>
      </c>
      <c r="G1520" s="5" t="inlineStr">
        <is>
          <t>Lambayong National High School</t>
        </is>
      </c>
      <c r="H1520" s="5" t="inlineStr">
        <is>
          <t>Lambayong (Mariano Marcos)</t>
        </is>
      </c>
      <c r="I1520" s="5" t="n">
        <v>1</v>
      </c>
      <c r="J1520" s="5" t="inlineStr"/>
      <c r="K1520" s="5" t="n">
        <v>16</v>
      </c>
      <c r="L1520" s="5" t="inlineStr">
        <is>
          <t>4STY16CL</t>
        </is>
      </c>
      <c r="M1520" s="5" t="inlineStr">
        <is>
          <t>BATCH 7 CL</t>
        </is>
      </c>
      <c r="N1520" s="5" t="n">
        <v>26044086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>
        <is>
          <t>P00072535MN_CW1</t>
        </is>
      </c>
      <c r="V1520" s="5" t="inlineStr">
        <is>
          <t>16MF0072</t>
        </is>
      </c>
      <c r="W1520" s="6" t="n">
        <v>42544</v>
      </c>
      <c r="X1520" s="6" t="n">
        <v>42552</v>
      </c>
      <c r="Y1520" s="6" t="n">
        <v>42566</v>
      </c>
      <c r="Z1520" s="6" t="n">
        <v>42597</v>
      </c>
      <c r="AA1520" s="5" t="inlineStr"/>
      <c r="AB1520" s="5" t="inlineStr"/>
      <c r="AC1520" s="5" t="inlineStr"/>
      <c r="AD1520" s="7" t="n"/>
    </row>
    <row r="1521">
      <c r="A1521" s="5" t="n">
        <v>21337</v>
      </c>
      <c r="B1521" s="5" t="inlineStr">
        <is>
          <t>NC 2016</t>
        </is>
      </c>
      <c r="C1521" s="5" t="inlineStr">
        <is>
          <t>TECHVOC</t>
        </is>
      </c>
      <c r="D1521" s="5" t="inlineStr">
        <is>
          <t>Region XII</t>
        </is>
      </c>
      <c r="E1521" s="5" t="inlineStr">
        <is>
          <t>Sultan Kudarat</t>
        </is>
      </c>
      <c r="F1521" s="5" t="n">
        <v>304597</v>
      </c>
      <c r="G1521" s="5" t="inlineStr">
        <is>
          <t>Lambayong National High School</t>
        </is>
      </c>
      <c r="H1521" s="5" t="inlineStr">
        <is>
          <t>Lambayong (Mariano Marcos)</t>
        </is>
      </c>
      <c r="I1521" s="5" t="n">
        <v>1</v>
      </c>
      <c r="J1521" s="5" t="n">
        <v>1</v>
      </c>
      <c r="K1521" s="5" t="n">
        <v>1</v>
      </c>
      <c r="L1521" s="5" t="inlineStr">
        <is>
          <t>SHS UNIQUE WORKSHOP</t>
        </is>
      </c>
      <c r="M1521" s="5" t="inlineStr">
        <is>
          <t>BATCH 8 TVL</t>
        </is>
      </c>
      <c r="N1521" s="5" t="n">
        <v>2735034.44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>
        <is>
          <t>P00072665MN_CW1</t>
        </is>
      </c>
      <c r="V1521" s="5" t="inlineStr">
        <is>
          <t>16MF0051</t>
        </is>
      </c>
      <c r="W1521" s="6" t="n">
        <v>42579</v>
      </c>
      <c r="X1521" s="6" t="n">
        <v>42587</v>
      </c>
      <c r="Y1521" s="6" t="n">
        <v>42600</v>
      </c>
      <c r="Z1521" s="5" t="inlineStr"/>
      <c r="AA1521" s="5" t="inlineStr"/>
      <c r="AB1521" s="5" t="inlineStr"/>
      <c r="AC1521" s="5" t="inlineStr"/>
      <c r="AD1521" s="7" t="n"/>
    </row>
    <row r="1522">
      <c r="A1522" s="5" t="n">
        <v>21338</v>
      </c>
      <c r="B1522" s="5" t="inlineStr">
        <is>
          <t>NC 2016</t>
        </is>
      </c>
      <c r="C1522" s="5" t="inlineStr">
        <is>
          <t>K10</t>
        </is>
      </c>
      <c r="D1522" s="5" t="inlineStr">
        <is>
          <t>Region XII</t>
        </is>
      </c>
      <c r="E1522" s="5" t="inlineStr">
        <is>
          <t>Sultan Kudarat</t>
        </is>
      </c>
      <c r="F1522" s="5" t="n">
        <v>304606</v>
      </c>
      <c r="G1522" s="5" t="inlineStr">
        <is>
          <t>Lutayan National High Schoool</t>
        </is>
      </c>
      <c r="H1522" s="5" t="inlineStr">
        <is>
          <t>Lutayan</t>
        </is>
      </c>
      <c r="I1522" s="5" t="n">
        <v>1</v>
      </c>
      <c r="J1522" s="5" t="n">
        <v>1</v>
      </c>
      <c r="K1522" s="5" t="n">
        <v>12</v>
      </c>
      <c r="L1522" s="5" t="inlineStr">
        <is>
          <t>3STY12CL</t>
        </is>
      </c>
      <c r="M1522" s="5" t="inlineStr">
        <is>
          <t>BATCH 1 CL</t>
        </is>
      </c>
      <c r="N1522" s="5" t="n">
        <v>20522649.79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>
        <is>
          <t>P00070177MN_CW1</t>
        </is>
      </c>
      <c r="V1522" s="5" t="inlineStr">
        <is>
          <t>16MF0064</t>
        </is>
      </c>
      <c r="W1522" s="6" t="n">
        <v>42508</v>
      </c>
      <c r="X1522" s="6" t="n">
        <v>42522</v>
      </c>
      <c r="Y1522" s="6" t="n">
        <v>42534</v>
      </c>
      <c r="Z1522" s="5" t="inlineStr"/>
      <c r="AA1522" s="5" t="inlineStr"/>
      <c r="AB1522" s="5" t="inlineStr"/>
      <c r="AC1522" s="5" t="inlineStr"/>
      <c r="AD1522" s="7" t="n"/>
    </row>
    <row r="1523">
      <c r="A1523" s="5" t="n">
        <v>21339</v>
      </c>
      <c r="B1523" s="5" t="inlineStr">
        <is>
          <t>NC 2016</t>
        </is>
      </c>
      <c r="C1523" s="5" t="inlineStr">
        <is>
          <t>K10</t>
        </is>
      </c>
      <c r="D1523" s="5" t="inlineStr">
        <is>
          <t>Region XII</t>
        </is>
      </c>
      <c r="E1523" s="5" t="inlineStr">
        <is>
          <t>Sultan Kudarat</t>
        </is>
      </c>
      <c r="F1523" s="5" t="n">
        <v>304606</v>
      </c>
      <c r="G1523" s="5" t="inlineStr">
        <is>
          <t>Lutayan National High Schoool</t>
        </is>
      </c>
      <c r="H1523" s="5" t="inlineStr">
        <is>
          <t>Lutayan</t>
        </is>
      </c>
      <c r="I1523" s="5" t="n">
        <v>1</v>
      </c>
      <c r="J1523" s="5" t="inlineStr"/>
      <c r="K1523" s="5" t="n">
        <v>10</v>
      </c>
      <c r="L1523" s="5" t="inlineStr">
        <is>
          <t>2STY10CL</t>
        </is>
      </c>
      <c r="M1523" s="5" t="inlineStr">
        <is>
          <t>BATCH 1 CL</t>
        </is>
      </c>
      <c r="N1523" s="5" t="n">
        <v>14684021.713035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>
        <is>
          <t>P00070178MN_CW1</t>
        </is>
      </c>
      <c r="V1523" s="5" t="inlineStr">
        <is>
          <t>16MF0038</t>
        </is>
      </c>
      <c r="W1523" s="6" t="n">
        <v>42422</v>
      </c>
      <c r="X1523" s="6" t="n">
        <v>42431</v>
      </c>
      <c r="Y1523" s="6" t="n">
        <v>42443</v>
      </c>
      <c r="Z1523" s="6" t="n">
        <v>42501</v>
      </c>
      <c r="AA1523" s="6" t="n">
        <v>42516</v>
      </c>
      <c r="AB1523" s="5" t="inlineStr">
        <is>
          <t>Gemma Const. Supply Inc.</t>
        </is>
      </c>
      <c r="AC1523" s="5" t="inlineStr"/>
      <c r="AD1523" s="7" t="n"/>
    </row>
    <row r="1524">
      <c r="A1524" s="5" t="n">
        <v>21340</v>
      </c>
      <c r="B1524" s="5" t="inlineStr">
        <is>
          <t>NC 2016</t>
        </is>
      </c>
      <c r="C1524" s="5" t="inlineStr">
        <is>
          <t>TECHVOC</t>
        </is>
      </c>
      <c r="D1524" s="5" t="inlineStr">
        <is>
          <t>Region XII</t>
        </is>
      </c>
      <c r="E1524" s="5" t="inlineStr">
        <is>
          <t>Sultan Kudarat</t>
        </is>
      </c>
      <c r="F1524" s="5" t="n">
        <v>304606</v>
      </c>
      <c r="G1524" s="5" t="inlineStr">
        <is>
          <t>Lutayan National High Schoool</t>
        </is>
      </c>
      <c r="H1524" s="5" t="inlineStr">
        <is>
          <t>Lutayan</t>
        </is>
      </c>
      <c r="I1524" s="5" t="n">
        <v>1</v>
      </c>
      <c r="J1524" s="5" t="n">
        <v>1</v>
      </c>
      <c r="K1524" s="5" t="n">
        <v>1</v>
      </c>
      <c r="L1524" s="5" t="inlineStr">
        <is>
          <t>SHS UNIQUE WORKSHOP</t>
        </is>
      </c>
      <c r="M1524" s="5" t="inlineStr">
        <is>
          <t>BATCH 2 TVL</t>
        </is>
      </c>
      <c r="N1524" s="5" t="n">
        <v>2831034.44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>
        <is>
          <t>P00070223MN_CW1</t>
        </is>
      </c>
      <c r="V1524" s="5" t="inlineStr">
        <is>
          <t>16MF0029</t>
        </is>
      </c>
      <c r="W1524" s="6" t="n">
        <v>42422</v>
      </c>
      <c r="X1524" s="6" t="n">
        <v>42431</v>
      </c>
      <c r="Y1524" s="6" t="n">
        <v>42439</v>
      </c>
      <c r="Z1524" s="6" t="n">
        <v>42501</v>
      </c>
      <c r="AA1524" s="6" t="n">
        <v>42516</v>
      </c>
      <c r="AB1524" s="5" t="inlineStr">
        <is>
          <t>Gemma Const Supply Inc.</t>
        </is>
      </c>
      <c r="AC1524" s="5" t="inlineStr"/>
      <c r="AD1524" s="7" t="n"/>
    </row>
    <row r="1525">
      <c r="A1525" s="5" t="n">
        <v>21341</v>
      </c>
      <c r="B1525" s="5" t="inlineStr">
        <is>
          <t>NC 2016</t>
        </is>
      </c>
      <c r="C1525" s="5" t="inlineStr">
        <is>
          <t>SHS</t>
        </is>
      </c>
      <c r="D1525" s="5" t="inlineStr">
        <is>
          <t>Region XII</t>
        </is>
      </c>
      <c r="E1525" s="5" t="inlineStr">
        <is>
          <t>Sultan Kudarat</t>
        </is>
      </c>
      <c r="F1525" s="5" t="n">
        <v>304607</v>
      </c>
      <c r="G1525" s="5" t="inlineStr">
        <is>
          <t>Madanding Nhs</t>
        </is>
      </c>
      <c r="H1525" s="5" t="inlineStr">
        <is>
          <t>Lambayong</t>
        </is>
      </c>
      <c r="I1525" s="5" t="n">
        <v>1</v>
      </c>
      <c r="J1525" s="5" t="n">
        <v>1</v>
      </c>
      <c r="K1525" s="5" t="n">
        <v>9</v>
      </c>
      <c r="L1525" s="5" t="inlineStr">
        <is>
          <t>3STY9CL</t>
        </is>
      </c>
      <c r="M1525" s="5" t="inlineStr">
        <is>
          <t>BATCH 7 CL</t>
        </is>
      </c>
      <c r="N1525" s="5" t="n">
        <v>15433427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>
        <is>
          <t>P00072540MN_CW1</t>
        </is>
      </c>
      <c r="V1525" s="5" t="inlineStr">
        <is>
          <t>16MF0069</t>
        </is>
      </c>
      <c r="W1525" s="6" t="n">
        <v>42508</v>
      </c>
      <c r="X1525" s="6" t="n">
        <v>42522</v>
      </c>
      <c r="Y1525" s="6" t="n">
        <v>42534</v>
      </c>
      <c r="Z1525" s="6" t="n">
        <v>42569</v>
      </c>
      <c r="AA1525" s="6" t="n">
        <v>42585</v>
      </c>
      <c r="AB1525" s="5" t="inlineStr">
        <is>
          <t>Stoneline Construction</t>
        </is>
      </c>
      <c r="AC1525" s="5" t="inlineStr"/>
      <c r="AD1525" s="7" t="n"/>
    </row>
    <row r="1526">
      <c r="A1526" s="5" t="n">
        <v>21342</v>
      </c>
      <c r="B1526" s="5" t="inlineStr">
        <is>
          <t>NC 2016</t>
        </is>
      </c>
      <c r="C1526" s="5" t="inlineStr">
        <is>
          <t>TECHVOC</t>
        </is>
      </c>
      <c r="D1526" s="5" t="inlineStr">
        <is>
          <t>Region XII</t>
        </is>
      </c>
      <c r="E1526" s="5" t="inlineStr">
        <is>
          <t>Sultan Kudarat</t>
        </is>
      </c>
      <c r="F1526" s="5" t="n">
        <v>304607</v>
      </c>
      <c r="G1526" s="5" t="inlineStr">
        <is>
          <t>Madanding Nhs</t>
        </is>
      </c>
      <c r="H1526" s="5" t="inlineStr">
        <is>
          <t>Lambayong</t>
        </is>
      </c>
      <c r="I1526" s="5" t="n">
        <v>1</v>
      </c>
      <c r="J1526" s="5" t="n">
        <v>1</v>
      </c>
      <c r="K1526" s="5" t="n">
        <v>1</v>
      </c>
      <c r="L1526" s="5" t="inlineStr">
        <is>
          <t>SHS UNIQUE WORKSHOP</t>
        </is>
      </c>
      <c r="M1526" s="5" t="inlineStr">
        <is>
          <t>BATCH 8 TVL</t>
        </is>
      </c>
      <c r="N1526" s="5" t="n">
        <v>2770298.44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>
        <is>
          <t>P00072668MN_CW1</t>
        </is>
      </c>
      <c r="V1526" s="5" t="inlineStr">
        <is>
          <t>16MF0054</t>
        </is>
      </c>
      <c r="W1526" s="6" t="n">
        <v>42495</v>
      </c>
      <c r="X1526" s="6" t="n">
        <v>42503</v>
      </c>
      <c r="Y1526" s="6" t="n">
        <v>42516</v>
      </c>
      <c r="Z1526" s="6" t="n">
        <v>42542</v>
      </c>
      <c r="AA1526" s="6" t="n">
        <v>42559</v>
      </c>
      <c r="AB1526" s="5" t="inlineStr">
        <is>
          <t>CEK Const. &amp; Supply</t>
        </is>
      </c>
      <c r="AC1526" s="5" t="inlineStr"/>
      <c r="AD1526" s="7" t="n"/>
    </row>
    <row r="1527">
      <c r="A1527" s="5" t="n">
        <v>21343</v>
      </c>
      <c r="B1527" s="5" t="inlineStr">
        <is>
          <t>NC 2016</t>
        </is>
      </c>
      <c r="C1527" s="5" t="inlineStr">
        <is>
          <t>SHS</t>
        </is>
      </c>
      <c r="D1527" s="5" t="inlineStr">
        <is>
          <t>Region XII</t>
        </is>
      </c>
      <c r="E1527" s="5" t="inlineStr">
        <is>
          <t>Sultan Kudarat</t>
        </is>
      </c>
      <c r="F1527" s="5" t="n">
        <v>304608</v>
      </c>
      <c r="G1527" s="5" t="inlineStr">
        <is>
          <t>Maligaya Nhs</t>
        </is>
      </c>
      <c r="H1527" s="5" t="inlineStr">
        <is>
          <t>Lambayong</t>
        </is>
      </c>
      <c r="I1527" s="5" t="n">
        <v>1</v>
      </c>
      <c r="J1527" s="5" t="n">
        <v>1</v>
      </c>
      <c r="K1527" s="5" t="n">
        <v>4</v>
      </c>
      <c r="L1527" s="5" t="inlineStr">
        <is>
          <t>2STY4CL</t>
        </is>
      </c>
      <c r="M1527" s="5" t="inlineStr">
        <is>
          <t>BATCH 7 CL</t>
        </is>
      </c>
      <c r="N1527" s="5" t="n">
        <v>6812821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>
        <is>
          <t>P00072544MN_CW1</t>
        </is>
      </c>
      <c r="V1527" s="5" t="inlineStr">
        <is>
          <t>16MF0048</t>
        </is>
      </c>
      <c r="W1527" s="6" t="n">
        <v>42495</v>
      </c>
      <c r="X1527" s="6" t="n">
        <v>42503</v>
      </c>
      <c r="Y1527" s="6" t="n">
        <v>42516</v>
      </c>
      <c r="Z1527" s="6" t="n">
        <v>42542</v>
      </c>
      <c r="AA1527" s="6" t="n">
        <v>42559</v>
      </c>
      <c r="AB1527" s="5" t="inlineStr">
        <is>
          <t>Cofejok Const. &amp; Supply Corp.</t>
        </is>
      </c>
      <c r="AC1527" s="5" t="inlineStr"/>
      <c r="AD1527" s="7" t="n"/>
    </row>
    <row r="1528">
      <c r="A1528" s="5" t="n">
        <v>21344</v>
      </c>
      <c r="B1528" s="5" t="inlineStr">
        <is>
          <t>NC 2016</t>
        </is>
      </c>
      <c r="C1528" s="5" t="inlineStr">
        <is>
          <t>K10</t>
        </is>
      </c>
      <c r="D1528" s="5" t="inlineStr">
        <is>
          <t>Region XII</t>
        </is>
      </c>
      <c r="E1528" s="5" t="inlineStr">
        <is>
          <t>Sultan Kudarat</t>
        </is>
      </c>
      <c r="F1528" s="5" t="n">
        <v>131152</v>
      </c>
      <c r="G1528" s="5" t="inlineStr">
        <is>
          <t>Mangudadatu Es</t>
        </is>
      </c>
      <c r="H1528" s="5" t="inlineStr">
        <is>
          <t>Lutayan</t>
        </is>
      </c>
      <c r="I1528" s="5" t="n">
        <v>1</v>
      </c>
      <c r="J1528" s="5" t="n">
        <v>1</v>
      </c>
      <c r="K1528" s="5" t="n">
        <v>4</v>
      </c>
      <c r="L1528" s="5" t="inlineStr">
        <is>
          <t>1STY4CL</t>
        </is>
      </c>
      <c r="M1528" s="5" t="inlineStr">
        <is>
          <t>BATCH 7 CL</t>
        </is>
      </c>
      <c r="N1528" s="5" t="n">
        <v>3764244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>
        <is>
          <t>P00072546MN_CW1</t>
        </is>
      </c>
      <c r="V1528" s="5" t="inlineStr">
        <is>
          <t>16MF0060</t>
        </is>
      </c>
      <c r="W1528" s="6" t="n">
        <v>42495</v>
      </c>
      <c r="X1528" s="6" t="n">
        <v>42503</v>
      </c>
      <c r="Y1528" s="6" t="n">
        <v>42516</v>
      </c>
      <c r="Z1528" s="6" t="n">
        <v>42542</v>
      </c>
      <c r="AA1528" s="6" t="n">
        <v>42562</v>
      </c>
      <c r="AB1528" s="5" t="inlineStr">
        <is>
          <t>Minrock Multi-Builders</t>
        </is>
      </c>
      <c r="AC1528" s="5" t="inlineStr"/>
      <c r="AD1528" s="7" t="n"/>
    </row>
    <row r="1529">
      <c r="A1529" s="5" t="n">
        <v>21345</v>
      </c>
      <c r="B1529" s="5" t="inlineStr">
        <is>
          <t>NC 2016</t>
        </is>
      </c>
      <c r="C1529" s="5" t="inlineStr">
        <is>
          <t>SHS</t>
        </is>
      </c>
      <c r="D1529" s="5" t="inlineStr">
        <is>
          <t>Region XII</t>
        </is>
      </c>
      <c r="E1529" s="5" t="inlineStr">
        <is>
          <t>Sultan Kudarat</t>
        </is>
      </c>
      <c r="F1529" s="5" t="n">
        <v>304614</v>
      </c>
      <c r="G1529" s="5" t="inlineStr">
        <is>
          <t>New Pangasinan Nhs</t>
        </is>
      </c>
      <c r="H1529" s="5" t="inlineStr">
        <is>
          <t>Isulan</t>
        </is>
      </c>
      <c r="I1529" s="5" t="n">
        <v>1</v>
      </c>
      <c r="J1529" s="5" t="n">
        <v>1</v>
      </c>
      <c r="K1529" s="5" t="n">
        <v>8</v>
      </c>
      <c r="L1529" s="5" t="inlineStr">
        <is>
          <t>2STY8CL</t>
        </is>
      </c>
      <c r="M1529" s="5" t="inlineStr">
        <is>
          <t>BATCH 7 CL</t>
        </is>
      </c>
      <c r="N1529" s="5" t="n">
        <v>11418798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>
        <is>
          <t>P00072538MN_CW1</t>
        </is>
      </c>
      <c r="V1529" s="5" t="inlineStr">
        <is>
          <t>16MF0066</t>
        </is>
      </c>
      <c r="W1529" s="6" t="n">
        <v>42508</v>
      </c>
      <c r="X1529" s="6" t="n">
        <v>42522</v>
      </c>
      <c r="Y1529" s="6" t="n">
        <v>42534</v>
      </c>
      <c r="Z1529" s="6" t="n">
        <v>42569</v>
      </c>
      <c r="AA1529" s="6" t="n">
        <v>42585</v>
      </c>
      <c r="AB1529" s="5" t="inlineStr">
        <is>
          <t>C.S. Construction &amp; Supply</t>
        </is>
      </c>
      <c r="AC1529" s="5" t="inlineStr"/>
      <c r="AD1529" s="7" t="n"/>
    </row>
    <row r="1530">
      <c r="A1530" s="5" t="n">
        <v>21346</v>
      </c>
      <c r="B1530" s="5" t="inlineStr">
        <is>
          <t>NC 2016</t>
        </is>
      </c>
      <c r="C1530" s="5" t="inlineStr">
        <is>
          <t>TECHVOC</t>
        </is>
      </c>
      <c r="D1530" s="5" t="inlineStr">
        <is>
          <t>Region XII</t>
        </is>
      </c>
      <c r="E1530" s="5" t="inlineStr">
        <is>
          <t>Sultan Kudarat</t>
        </is>
      </c>
      <c r="F1530" s="5" t="n">
        <v>304614</v>
      </c>
      <c r="G1530" s="5" t="inlineStr">
        <is>
          <t>New Pangasinan Nhs</t>
        </is>
      </c>
      <c r="H1530" s="5" t="inlineStr">
        <is>
          <t>Isulan</t>
        </is>
      </c>
      <c r="I1530" s="5" t="n">
        <v>1</v>
      </c>
      <c r="J1530" s="5" t="n">
        <v>1</v>
      </c>
      <c r="K1530" s="5" t="n">
        <v>1</v>
      </c>
      <c r="L1530" s="5" t="inlineStr">
        <is>
          <t>SHS UNIQUE WORKSHOP</t>
        </is>
      </c>
      <c r="M1530" s="5" t="inlineStr">
        <is>
          <t>BATCH 8 TVL</t>
        </is>
      </c>
      <c r="N1530" s="5" t="n">
        <v>2770298.44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>
        <is>
          <t>P00072668MN_CW1</t>
        </is>
      </c>
      <c r="V1530" s="5" t="inlineStr">
        <is>
          <t>16MF0054</t>
        </is>
      </c>
      <c r="W1530" s="6" t="n">
        <v>42495</v>
      </c>
      <c r="X1530" s="6" t="n">
        <v>42503</v>
      </c>
      <c r="Y1530" s="6" t="n">
        <v>42516</v>
      </c>
      <c r="Z1530" s="6" t="n">
        <v>42542</v>
      </c>
      <c r="AA1530" s="6" t="n">
        <v>42559</v>
      </c>
      <c r="AB1530" s="5" t="inlineStr">
        <is>
          <t>CEK Const. &amp; Supply</t>
        </is>
      </c>
      <c r="AC1530" s="5" t="inlineStr"/>
      <c r="AD1530" s="7" t="n"/>
    </row>
    <row r="1531">
      <c r="A1531" s="5" t="n">
        <v>21347</v>
      </c>
      <c r="B1531" s="5" t="inlineStr">
        <is>
          <t>NC 2016</t>
        </is>
      </c>
      <c r="C1531" s="5" t="inlineStr">
        <is>
          <t>TECHVOC</t>
        </is>
      </c>
      <c r="D1531" s="5" t="inlineStr">
        <is>
          <t>Region XII</t>
        </is>
      </c>
      <c r="E1531" s="5" t="inlineStr">
        <is>
          <t>Sultan Kudarat</t>
        </is>
      </c>
      <c r="F1531" s="5" t="n">
        <v>304598</v>
      </c>
      <c r="G1531" s="5" t="inlineStr">
        <is>
          <t>Pimbalayan Nhs - Lambayong Annex</t>
        </is>
      </c>
      <c r="H1531" s="5" t="inlineStr">
        <is>
          <t>Lambayong</t>
        </is>
      </c>
      <c r="I1531" s="5" t="n">
        <v>1</v>
      </c>
      <c r="J1531" s="5" t="n">
        <v>1</v>
      </c>
      <c r="K1531" s="5" t="n">
        <v>1</v>
      </c>
      <c r="L1531" s="5" t="inlineStr">
        <is>
          <t>SHS UNIQUE WORKSHOP</t>
        </is>
      </c>
      <c r="M1531" s="5" t="inlineStr">
        <is>
          <t>BATCH 8 TVL</t>
        </is>
      </c>
      <c r="N1531" s="5" t="n">
        <v>2770298.44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>
        <is>
          <t>P00072669MN_CW1</t>
        </is>
      </c>
      <c r="V1531" s="5" t="inlineStr">
        <is>
          <t>16MF0055</t>
        </is>
      </c>
      <c r="W1531" s="6" t="n">
        <v>42495</v>
      </c>
      <c r="X1531" s="6" t="n">
        <v>42503</v>
      </c>
      <c r="Y1531" s="6" t="n">
        <v>42516</v>
      </c>
      <c r="Z1531" s="6" t="n">
        <v>42542</v>
      </c>
      <c r="AA1531" s="6" t="n">
        <v>42559</v>
      </c>
      <c r="AB1531" s="5" t="inlineStr">
        <is>
          <t>Minrock Multi-Builders</t>
        </is>
      </c>
      <c r="AC1531" s="5" t="inlineStr"/>
      <c r="AD1531" s="7" t="n"/>
    </row>
    <row r="1532">
      <c r="A1532" s="5" t="n">
        <v>21348</v>
      </c>
      <c r="B1532" s="5" t="inlineStr">
        <is>
          <t>NC 2016</t>
        </is>
      </c>
      <c r="C1532" s="5" t="inlineStr">
        <is>
          <t>SHS</t>
        </is>
      </c>
      <c r="D1532" s="5" t="inlineStr">
        <is>
          <t>Region XII</t>
        </is>
      </c>
      <c r="E1532" s="5" t="inlineStr">
        <is>
          <t>Sultan Kudarat</t>
        </is>
      </c>
      <c r="F1532" s="5" t="n">
        <v>304598</v>
      </c>
      <c r="G1532" s="5" t="inlineStr">
        <is>
          <t>Pimbalayan Nhs - Lambayong Annex</t>
        </is>
      </c>
      <c r="H1532" s="5" t="inlineStr">
        <is>
          <t>Lambayong</t>
        </is>
      </c>
      <c r="I1532" s="5" t="n">
        <v>1</v>
      </c>
      <c r="J1532" s="5" t="n">
        <v>1</v>
      </c>
      <c r="K1532" s="5" t="n">
        <v>5</v>
      </c>
      <c r="L1532" s="5" t="inlineStr">
        <is>
          <t>1STY5CL</t>
        </is>
      </c>
      <c r="M1532" s="5" t="inlineStr">
        <is>
          <t>BATCH 7 CL</t>
        </is>
      </c>
      <c r="N1532" s="5" t="n">
        <v>4425866.5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>
        <is>
          <t>P00072541MN_CW1</t>
        </is>
      </c>
      <c r="V1532" s="5" t="inlineStr">
        <is>
          <t>16MF0049</t>
        </is>
      </c>
      <c r="W1532" s="6" t="n">
        <v>42495</v>
      </c>
      <c r="X1532" s="6" t="n">
        <v>42503</v>
      </c>
      <c r="Y1532" s="6" t="n">
        <v>42516</v>
      </c>
      <c r="Z1532" s="6" t="n">
        <v>42542</v>
      </c>
      <c r="AA1532" s="6" t="n">
        <v>42559</v>
      </c>
      <c r="AB1532" s="5" t="inlineStr">
        <is>
          <t>Robeth Gen. Mdse. Const. &amp; Supply</t>
        </is>
      </c>
      <c r="AC1532" s="5" t="inlineStr"/>
      <c r="AD1532" s="7" t="n"/>
    </row>
    <row r="1533">
      <c r="A1533" s="5" t="n">
        <v>21349</v>
      </c>
      <c r="B1533" s="5" t="inlineStr">
        <is>
          <t>NC 2016</t>
        </is>
      </c>
      <c r="C1533" s="5" t="inlineStr">
        <is>
          <t>K10</t>
        </is>
      </c>
      <c r="D1533" s="5" t="inlineStr">
        <is>
          <t>Region XII</t>
        </is>
      </c>
      <c r="E1533" s="5" t="inlineStr">
        <is>
          <t>Sultan Kudarat</t>
        </is>
      </c>
      <c r="F1533" s="5" t="n">
        <v>304617</v>
      </c>
      <c r="G1533" s="5" t="inlineStr">
        <is>
          <t>President Quirino National High School</t>
        </is>
      </c>
      <c r="H1533" s="5" t="inlineStr">
        <is>
          <t>President Quirino</t>
        </is>
      </c>
      <c r="I1533" s="5" t="n">
        <v>1</v>
      </c>
      <c r="J1533" s="5" t="n">
        <v>1</v>
      </c>
      <c r="K1533" s="5" t="n">
        <v>16</v>
      </c>
      <c r="L1533" s="5" t="inlineStr">
        <is>
          <t>4STY16CL</t>
        </is>
      </c>
      <c r="M1533" s="5" t="inlineStr">
        <is>
          <t>BATCH 3 CL</t>
        </is>
      </c>
      <c r="N1533" s="5" t="n">
        <v>26149190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>
        <is>
          <t>P00070726MN_CW1</t>
        </is>
      </c>
      <c r="V1533" s="5" t="inlineStr">
        <is>
          <t>16MF0062</t>
        </is>
      </c>
      <c r="W1533" s="6" t="n">
        <v>42544</v>
      </c>
      <c r="X1533" s="6" t="n">
        <v>42552</v>
      </c>
      <c r="Y1533" s="6" t="n">
        <v>42566</v>
      </c>
      <c r="Z1533" s="6" t="n">
        <v>42597</v>
      </c>
      <c r="AA1533" s="5" t="inlineStr"/>
      <c r="AB1533" s="5" t="inlineStr"/>
      <c r="AC1533" s="5" t="inlineStr"/>
      <c r="AD1533" s="7" t="n"/>
    </row>
    <row r="1534">
      <c r="A1534" s="5" t="n">
        <v>21350</v>
      </c>
      <c r="B1534" s="5" t="inlineStr">
        <is>
          <t>NC 2016</t>
        </is>
      </c>
      <c r="C1534" s="5" t="inlineStr">
        <is>
          <t>K10</t>
        </is>
      </c>
      <c r="D1534" s="5" t="inlineStr">
        <is>
          <t>Region XII</t>
        </is>
      </c>
      <c r="E1534" s="5" t="inlineStr">
        <is>
          <t>Sultan Kudarat</t>
        </is>
      </c>
      <c r="F1534" s="5" t="n">
        <v>304617</v>
      </c>
      <c r="G1534" s="5" t="inlineStr">
        <is>
          <t>President Quirino National High School</t>
        </is>
      </c>
      <c r="H1534" s="5" t="inlineStr">
        <is>
          <t>President Quirino</t>
        </is>
      </c>
      <c r="I1534" s="5" t="n">
        <v>1</v>
      </c>
      <c r="J1534" s="5" t="inlineStr"/>
      <c r="K1534" s="5" t="n">
        <v>6</v>
      </c>
      <c r="L1534" s="5" t="inlineStr">
        <is>
          <t>2STY6CL</t>
        </is>
      </c>
      <c r="M1534" s="5" t="inlineStr">
        <is>
          <t>BATCH 3 CL</t>
        </is>
      </c>
      <c r="N1534" s="5" t="n">
        <v>8601369.5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>
        <is>
          <t>P00070727MN_CW1</t>
        </is>
      </c>
      <c r="V1534" s="5" t="inlineStr">
        <is>
          <t>16MF0037</t>
        </is>
      </c>
      <c r="W1534" s="6" t="n">
        <v>42422</v>
      </c>
      <c r="X1534" s="6" t="n">
        <v>42431</v>
      </c>
      <c r="Y1534" s="6" t="n">
        <v>42439</v>
      </c>
      <c r="Z1534" s="6" t="n">
        <v>42501</v>
      </c>
      <c r="AA1534" s="6" t="n">
        <v>42516</v>
      </c>
      <c r="AB1534" s="5" t="inlineStr">
        <is>
          <t>Robeth Gen. Mdse. Const. &amp; Supply</t>
        </is>
      </c>
      <c r="AC1534" s="5" t="inlineStr"/>
      <c r="AD1534" s="7" t="n"/>
    </row>
    <row r="1535">
      <c r="A1535" s="5" t="n">
        <v>21351</v>
      </c>
      <c r="B1535" s="5" t="inlineStr">
        <is>
          <t>NC 2016</t>
        </is>
      </c>
      <c r="C1535" s="5" t="inlineStr">
        <is>
          <t>K10</t>
        </is>
      </c>
      <c r="D1535" s="5" t="inlineStr">
        <is>
          <t>Region XII</t>
        </is>
      </c>
      <c r="E1535" s="5" t="inlineStr">
        <is>
          <t>Sultan Kudarat</t>
        </is>
      </c>
      <c r="F1535" s="5" t="n">
        <v>131160</v>
      </c>
      <c r="G1535" s="5" t="inlineStr">
        <is>
          <t>Sisiman Es</t>
        </is>
      </c>
      <c r="H1535" s="5" t="inlineStr">
        <is>
          <t>Lutayan</t>
        </is>
      </c>
      <c r="I1535" s="5" t="n">
        <v>1</v>
      </c>
      <c r="J1535" s="5" t="n">
        <v>1</v>
      </c>
      <c r="K1535" s="5" t="n">
        <v>5</v>
      </c>
      <c r="L1535" s="5" t="inlineStr">
        <is>
          <t>1STY5CL</t>
        </is>
      </c>
      <c r="M1535" s="5" t="inlineStr">
        <is>
          <t>BATCH 7 CL</t>
        </is>
      </c>
      <c r="N1535" s="5" t="n">
        <v>4425866.5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>
        <is>
          <t>P00072547MN_CW1</t>
        </is>
      </c>
      <c r="V1535" s="5" t="inlineStr">
        <is>
          <t>16MF0050</t>
        </is>
      </c>
      <c r="W1535" s="6" t="n">
        <v>42495</v>
      </c>
      <c r="X1535" s="6" t="n">
        <v>42503</v>
      </c>
      <c r="Y1535" s="6" t="n">
        <v>42516</v>
      </c>
      <c r="Z1535" s="6" t="n">
        <v>42542</v>
      </c>
      <c r="AA1535" s="6" t="n">
        <v>42559</v>
      </c>
      <c r="AB1535" s="5" t="inlineStr">
        <is>
          <t>Minrock Multi-Builders</t>
        </is>
      </c>
      <c r="AC1535" s="5" t="inlineStr"/>
      <c r="AD1535" s="7" t="n"/>
    </row>
    <row r="1536">
      <c r="A1536" s="5" t="n">
        <v>21352</v>
      </c>
      <c r="B1536" s="5" t="inlineStr">
        <is>
          <t>NC 2016</t>
        </is>
      </c>
      <c r="C1536" s="5" t="inlineStr">
        <is>
          <t>TECHVOC</t>
        </is>
      </c>
      <c r="D1536" s="5" t="inlineStr">
        <is>
          <t>Region XII</t>
        </is>
      </c>
      <c r="E1536" s="5" t="inlineStr">
        <is>
          <t>Sultan Kudarat</t>
        </is>
      </c>
      <c r="F1536" s="5" t="n">
        <v>304625</v>
      </c>
      <c r="G1536" s="5" t="inlineStr">
        <is>
          <t>Telafas National High School</t>
        </is>
      </c>
      <c r="H1536" s="5" t="inlineStr">
        <is>
          <t>Columbio</t>
        </is>
      </c>
      <c r="I1536" s="5" t="n">
        <v>1</v>
      </c>
      <c r="J1536" s="5" t="n">
        <v>1</v>
      </c>
      <c r="K1536" s="5" t="n">
        <v>1</v>
      </c>
      <c r="L1536" s="5" t="inlineStr">
        <is>
          <t>SHS UNIQUE WORKSHOP</t>
        </is>
      </c>
      <c r="M1536" s="5" t="inlineStr">
        <is>
          <t>BATCH 12 TVL</t>
        </is>
      </c>
      <c r="N1536" s="5" t="n">
        <v>2692979.786546308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>
        <is>
          <t>16MF0079</t>
        </is>
      </c>
      <c r="W1536" s="6" t="n">
        <v>42579</v>
      </c>
      <c r="X1536" s="6" t="n">
        <v>42587</v>
      </c>
      <c r="Y1536" s="6" t="n">
        <v>42600</v>
      </c>
      <c r="Z1536" s="5" t="inlineStr"/>
      <c r="AA1536" s="5" t="inlineStr"/>
      <c r="AB1536" s="5" t="inlineStr"/>
      <c r="AC1536" s="5" t="inlineStr"/>
      <c r="AD1536" s="7" t="n"/>
    </row>
    <row r="1537">
      <c r="A1537" s="5" t="n">
        <v>21353</v>
      </c>
      <c r="B1537" s="5" t="inlineStr">
        <is>
          <t>NC 2016</t>
        </is>
      </c>
      <c r="C1537" s="5" t="inlineStr">
        <is>
          <t>K10</t>
        </is>
      </c>
      <c r="D1537" s="5" t="inlineStr">
        <is>
          <t>Region XII</t>
        </is>
      </c>
      <c r="E1537" s="5" t="inlineStr">
        <is>
          <t>Sultan Kudarat</t>
        </is>
      </c>
      <c r="F1537" s="5" t="n">
        <v>131107</v>
      </c>
      <c r="G1537" s="5" t="inlineStr">
        <is>
          <t>Zeneben Es</t>
        </is>
      </c>
      <c r="H1537" s="5" t="inlineStr">
        <is>
          <t>Lambayong</t>
        </is>
      </c>
      <c r="I1537" s="5" t="n">
        <v>1</v>
      </c>
      <c r="J1537" s="5" t="n">
        <v>1</v>
      </c>
      <c r="K1537" s="5" t="n">
        <v>2</v>
      </c>
      <c r="L1537" s="5" t="inlineStr">
        <is>
          <t>1STY2CL</t>
        </is>
      </c>
      <c r="M1537" s="5" t="inlineStr">
        <is>
          <t>BATCH 7 CL</t>
        </is>
      </c>
      <c r="N1537" s="5" t="n">
        <v>1978047.5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>
        <is>
          <t>P00072545MN_CW1</t>
        </is>
      </c>
      <c r="V1537" s="5" t="inlineStr">
        <is>
          <t>16MF0057</t>
        </is>
      </c>
      <c r="W1537" s="6" t="n">
        <v>42579</v>
      </c>
      <c r="X1537" s="6" t="n">
        <v>42587</v>
      </c>
      <c r="Y1537" s="6" t="n">
        <v>42600</v>
      </c>
      <c r="Z1537" s="5" t="inlineStr"/>
      <c r="AA1537" s="5" t="inlineStr"/>
      <c r="AB1537" s="5" t="inlineStr"/>
      <c r="AC1537" s="5" t="inlineStr"/>
      <c r="AD1537" s="7" t="n"/>
    </row>
    <row r="1538">
      <c r="A1538" s="5" t="n">
        <v>21354</v>
      </c>
      <c r="B1538" s="5" t="inlineStr">
        <is>
          <t>NC 2016</t>
        </is>
      </c>
      <c r="C1538" s="5" t="inlineStr">
        <is>
          <t>K10</t>
        </is>
      </c>
      <c r="D1538" s="5" t="inlineStr">
        <is>
          <t>Region XII</t>
        </is>
      </c>
      <c r="E1538" s="5" t="inlineStr">
        <is>
          <t>Sultan Kudarat</t>
        </is>
      </c>
      <c r="F1538" s="5" t="n">
        <v>304591</v>
      </c>
      <c r="G1538" s="5" t="inlineStr">
        <is>
          <t>Kalamansig National High School</t>
        </is>
      </c>
      <c r="H1538" s="5" t="inlineStr">
        <is>
          <t>Kalamansig</t>
        </is>
      </c>
      <c r="I1538" s="5" t="n">
        <v>2</v>
      </c>
      <c r="J1538" s="5" t="n">
        <v>1</v>
      </c>
      <c r="K1538" s="5" t="n">
        <v>12</v>
      </c>
      <c r="L1538" s="5" t="inlineStr">
        <is>
          <t>3STY12CL</t>
        </is>
      </c>
      <c r="M1538" s="5" t="inlineStr">
        <is>
          <t>BATCH 9 CL</t>
        </is>
      </c>
      <c r="N1538" s="5" t="n">
        <v>16740000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>
        <is>
          <t>P00074353MN</t>
        </is>
      </c>
      <c r="V1538" s="5" t="inlineStr">
        <is>
          <t>16MH0027</t>
        </is>
      </c>
      <c r="W1538" s="6" t="n">
        <v>42517</v>
      </c>
      <c r="X1538" s="6" t="n">
        <v>42558</v>
      </c>
      <c r="Y1538" s="6" t="n">
        <v>42570</v>
      </c>
      <c r="Z1538" s="6" t="n">
        <v>42580</v>
      </c>
      <c r="AA1538" s="5" t="inlineStr"/>
      <c r="AB1538" s="5" t="inlineStr">
        <is>
          <t>FFJJ Construction</t>
        </is>
      </c>
      <c r="AC1538" s="5" t="inlineStr"/>
      <c r="AD1538" s="7" t="n"/>
    </row>
    <row r="1539">
      <c r="A1539" s="5" t="n">
        <v>21355</v>
      </c>
      <c r="B1539" s="5" t="inlineStr">
        <is>
          <t>NC 2016</t>
        </is>
      </c>
      <c r="C1539" s="5" t="inlineStr">
        <is>
          <t>K10</t>
        </is>
      </c>
      <c r="D1539" s="5" t="inlineStr">
        <is>
          <t>Region XII</t>
        </is>
      </c>
      <c r="E1539" s="5" t="inlineStr">
        <is>
          <t>Sultan Kudarat</t>
        </is>
      </c>
      <c r="F1539" s="5" t="n">
        <v>304591</v>
      </c>
      <c r="G1539" s="5" t="inlineStr">
        <is>
          <t>Kalamansig National High School</t>
        </is>
      </c>
      <c r="H1539" s="5" t="inlineStr">
        <is>
          <t>Kalamansig</t>
        </is>
      </c>
      <c r="I1539" s="5" t="n">
        <v>2</v>
      </c>
      <c r="J1539" s="5" t="inlineStr"/>
      <c r="K1539" s="5" t="n">
        <v>6</v>
      </c>
      <c r="L1539" s="5" t="inlineStr">
        <is>
          <t>3STY6CL</t>
        </is>
      </c>
      <c r="M1539" s="5" t="inlineStr">
        <is>
          <t>BATCH 9 CL</t>
        </is>
      </c>
      <c r="N1539" s="5" t="n">
        <v>10537131.51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>
        <is>
          <t>P00074354MN</t>
        </is>
      </c>
      <c r="V1539" s="5" t="inlineStr">
        <is>
          <t>16MH0030</t>
        </is>
      </c>
      <c r="W1539" s="6" t="n">
        <v>42517</v>
      </c>
      <c r="X1539" s="6" t="n">
        <v>42558</v>
      </c>
      <c r="Y1539" s="6" t="n">
        <v>42570</v>
      </c>
      <c r="Z1539" s="6" t="n">
        <v>42580</v>
      </c>
      <c r="AA1539" s="5" t="inlineStr"/>
      <c r="AB1539" s="5" t="inlineStr">
        <is>
          <t>JV Constech</t>
        </is>
      </c>
      <c r="AC1539" s="5" t="inlineStr"/>
      <c r="AD1539" s="7" t="n"/>
    </row>
    <row r="1540">
      <c r="A1540" s="5" t="n">
        <v>21356</v>
      </c>
      <c r="B1540" s="5" t="inlineStr">
        <is>
          <t>NC 2016</t>
        </is>
      </c>
      <c r="C1540" s="5" t="inlineStr">
        <is>
          <t>K10</t>
        </is>
      </c>
      <c r="D1540" s="5" t="inlineStr">
        <is>
          <t>Region XII</t>
        </is>
      </c>
      <c r="E1540" s="5" t="inlineStr">
        <is>
          <t>Sultan Kudarat</t>
        </is>
      </c>
      <c r="F1540" s="5" t="n">
        <v>304591</v>
      </c>
      <c r="G1540" s="5" t="inlineStr">
        <is>
          <t>Kalamansig National High School</t>
        </is>
      </c>
      <c r="H1540" s="5" t="inlineStr">
        <is>
          <t>Kalamansig</t>
        </is>
      </c>
      <c r="I1540" s="5" t="n">
        <v>2</v>
      </c>
      <c r="J1540" s="5" t="inlineStr"/>
      <c r="K1540" s="5" t="n">
        <v>10</v>
      </c>
      <c r="L1540" s="5" t="inlineStr">
        <is>
          <t>2STY10CL</t>
        </is>
      </c>
      <c r="M1540" s="5" t="inlineStr">
        <is>
          <t>BATCH 9 CL</t>
        </is>
      </c>
      <c r="N1540" s="5" t="n">
        <v>13975000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>
        <is>
          <t>P00074355MN</t>
        </is>
      </c>
      <c r="V1540" s="5" t="inlineStr">
        <is>
          <t>16MH0028</t>
        </is>
      </c>
      <c r="W1540" s="6" t="n">
        <v>42517</v>
      </c>
      <c r="X1540" s="6" t="n">
        <v>42558</v>
      </c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21357</v>
      </c>
      <c r="B1541" s="5" t="inlineStr">
        <is>
          <t>NC 2016</t>
        </is>
      </c>
      <c r="C1541" s="5" t="inlineStr">
        <is>
          <t>TECHVOC</t>
        </is>
      </c>
      <c r="D1541" s="5" t="inlineStr">
        <is>
          <t>Region XII</t>
        </is>
      </c>
      <c r="E1541" s="5" t="inlineStr">
        <is>
          <t>Sultan Kudarat</t>
        </is>
      </c>
      <c r="F1541" s="5" t="n">
        <v>304591</v>
      </c>
      <c r="G1541" s="5" t="inlineStr">
        <is>
          <t>Kalamansig National High School</t>
        </is>
      </c>
      <c r="H1541" s="5" t="inlineStr">
        <is>
          <t>Kalamansig</t>
        </is>
      </c>
      <c r="I1541" s="5" t="n">
        <v>2</v>
      </c>
      <c r="J1541" s="5" t="n">
        <v>1</v>
      </c>
      <c r="K1541" s="5" t="n">
        <v>1</v>
      </c>
      <c r="L1541" s="5" t="inlineStr">
        <is>
          <t>SHS UNIQUE WORKSHOP</t>
        </is>
      </c>
      <c r="M1541" s="5" t="inlineStr">
        <is>
          <t>BATCH 10 TVL</t>
        </is>
      </c>
      <c r="N1541" s="5" t="n">
        <v>2688700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>
        <is>
          <t>P00074623MN</t>
        </is>
      </c>
      <c r="V1541" s="5" t="inlineStr">
        <is>
          <t>16MH0029</t>
        </is>
      </c>
      <c r="W1541" s="6" t="n">
        <v>42517</v>
      </c>
      <c r="X1541" s="6" t="n">
        <v>42527</v>
      </c>
      <c r="Y1541" s="6" t="n">
        <v>42542</v>
      </c>
      <c r="Z1541" s="6" t="n">
        <v>42555</v>
      </c>
      <c r="AA1541" s="6" t="n">
        <v>42568</v>
      </c>
      <c r="AB1541" s="5" t="inlineStr">
        <is>
          <t>Jargon Const. &amp; Supply</t>
        </is>
      </c>
      <c r="AC1541" s="5" t="inlineStr"/>
      <c r="AD1541" s="7" t="n"/>
    </row>
    <row r="1542">
      <c r="A1542" s="5" t="n">
        <v>21358</v>
      </c>
      <c r="B1542" s="5" t="inlineStr">
        <is>
          <t>NC 2016</t>
        </is>
      </c>
      <c r="C1542" s="5" t="inlineStr">
        <is>
          <t>K10</t>
        </is>
      </c>
      <c r="D1542" s="5" t="inlineStr">
        <is>
          <t>Region XII</t>
        </is>
      </c>
      <c r="E1542" s="5" t="inlineStr">
        <is>
          <t>Sultan Kudarat</t>
        </is>
      </c>
      <c r="F1542" s="5" t="n">
        <v>304605</v>
      </c>
      <c r="G1542" s="5" t="inlineStr">
        <is>
          <t>Lebak Legislated National High School</t>
        </is>
      </c>
      <c r="H1542" s="5" t="inlineStr">
        <is>
          <t>Lebak</t>
        </is>
      </c>
      <c r="I1542" s="5" t="n">
        <v>2</v>
      </c>
      <c r="J1542" s="5" t="n">
        <v>1</v>
      </c>
      <c r="K1542" s="5" t="n">
        <v>24</v>
      </c>
      <c r="L1542" s="5" t="inlineStr">
        <is>
          <t>3STY12CL</t>
        </is>
      </c>
      <c r="M1542" s="5" t="inlineStr">
        <is>
          <t>BATCH 9 CL</t>
        </is>
      </c>
      <c r="N1542" s="5" t="n">
        <v>33480000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>
        <is>
          <t>P00074356MN</t>
        </is>
      </c>
      <c r="V1542" s="5" t="inlineStr">
        <is>
          <t>16MH0026</t>
        </is>
      </c>
      <c r="W1542" s="6" t="n">
        <v>42517</v>
      </c>
      <c r="X1542" s="6" t="n">
        <v>42558</v>
      </c>
      <c r="Y1542" s="6" t="n">
        <v>42570</v>
      </c>
      <c r="Z1542" s="6" t="n">
        <v>42580</v>
      </c>
      <c r="AA1542" s="5" t="inlineStr"/>
      <c r="AB1542" s="5" t="inlineStr">
        <is>
          <t>FFJJ Construction</t>
        </is>
      </c>
      <c r="AC1542" s="5" t="inlineStr"/>
      <c r="AD1542" s="7" t="n"/>
    </row>
    <row r="1543">
      <c r="A1543" s="5" t="n">
        <v>21359</v>
      </c>
      <c r="B1543" s="5" t="inlineStr">
        <is>
          <t>NC 2016</t>
        </is>
      </c>
      <c r="C1543" s="5" t="inlineStr">
        <is>
          <t>K10</t>
        </is>
      </c>
      <c r="D1543" s="5" t="inlineStr">
        <is>
          <t>Region XII</t>
        </is>
      </c>
      <c r="E1543" s="5" t="inlineStr">
        <is>
          <t>Sultan Kudarat</t>
        </is>
      </c>
      <c r="F1543" s="5" t="n">
        <v>304613</v>
      </c>
      <c r="G1543" s="5" t="inlineStr">
        <is>
          <t>New Panay National High School</t>
        </is>
      </c>
      <c r="H1543" s="5" t="inlineStr">
        <is>
          <t>Esperanza</t>
        </is>
      </c>
      <c r="I1543" s="5" t="n">
        <v>2</v>
      </c>
      <c r="J1543" s="5" t="n">
        <v>1</v>
      </c>
      <c r="K1543" s="5" t="n">
        <v>15</v>
      </c>
      <c r="L1543" s="5" t="inlineStr">
        <is>
          <t>3STY15CL</t>
        </is>
      </c>
      <c r="M1543" s="5" t="inlineStr">
        <is>
          <t>BATCH 9 CL</t>
        </is>
      </c>
      <c r="N1543" s="5" t="n">
        <v>20887500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>
        <is>
          <t>P00074352MN</t>
        </is>
      </c>
      <c r="V1543" s="5" t="inlineStr">
        <is>
          <t>16MH0031</t>
        </is>
      </c>
      <c r="W1543" s="6" t="n">
        <v>42517</v>
      </c>
      <c r="X1543" s="6" t="n">
        <v>42558</v>
      </c>
      <c r="Y1543" s="6" t="n">
        <v>42570</v>
      </c>
      <c r="Z1543" s="6" t="n">
        <v>42580</v>
      </c>
      <c r="AA1543" s="5" t="inlineStr"/>
      <c r="AB1543" s="5" t="inlineStr">
        <is>
          <t>FFJJ Construction</t>
        </is>
      </c>
      <c r="AC1543" s="5" t="inlineStr"/>
      <c r="AD1543" s="7" t="n"/>
    </row>
    <row r="1544">
      <c r="A1544" s="5" t="n">
        <v>21360</v>
      </c>
      <c r="B1544" s="5" t="inlineStr">
        <is>
          <t>NC 2016</t>
        </is>
      </c>
      <c r="C1544" s="5" t="inlineStr">
        <is>
          <t>TECHVOC</t>
        </is>
      </c>
      <c r="D1544" s="5" t="inlineStr">
        <is>
          <t>Region XII</t>
        </is>
      </c>
      <c r="E1544" s="5" t="inlineStr">
        <is>
          <t>Sultan Kudarat</t>
        </is>
      </c>
      <c r="F1544" s="5" t="n">
        <v>304613</v>
      </c>
      <c r="G1544" s="5" t="inlineStr">
        <is>
          <t>New Panay National High School</t>
        </is>
      </c>
      <c r="H1544" s="5" t="inlineStr">
        <is>
          <t>Esperanza</t>
        </is>
      </c>
      <c r="I1544" s="5" t="n">
        <v>2</v>
      </c>
      <c r="J1544" s="5" t="n">
        <v>1</v>
      </c>
      <c r="K1544" s="5" t="n">
        <v>1</v>
      </c>
      <c r="L1544" s="5" t="inlineStr">
        <is>
          <t>SHS UNIQUE WORKSHOP</t>
        </is>
      </c>
      <c r="M1544" s="5" t="inlineStr">
        <is>
          <t>BATCH 10 TVL</t>
        </is>
      </c>
      <c r="N1544" s="5" t="n">
        <v>2688700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>
        <is>
          <t>P00074624MN</t>
        </is>
      </c>
      <c r="V1544" s="5" t="inlineStr">
        <is>
          <t>16MH0032</t>
        </is>
      </c>
      <c r="W1544" s="6" t="n">
        <v>42517</v>
      </c>
      <c r="X1544" s="6" t="n">
        <v>42527</v>
      </c>
      <c r="Y1544" s="6" t="n">
        <v>42542</v>
      </c>
      <c r="Z1544" s="6" t="n">
        <v>42555</v>
      </c>
      <c r="AA1544" s="6" t="n">
        <v>42568</v>
      </c>
      <c r="AB1544" s="5" t="inlineStr">
        <is>
          <t>CEK Const. &amp; Supply</t>
        </is>
      </c>
      <c r="AC1544" s="5" t="inlineStr"/>
      <c r="AD1544" s="7" t="n"/>
    </row>
    <row r="1545">
      <c r="A1545" s="5" t="n">
        <v>21361</v>
      </c>
      <c r="B1545" s="5" t="inlineStr">
        <is>
          <t>NC 2016</t>
        </is>
      </c>
      <c r="C1545" s="5" t="inlineStr">
        <is>
          <t>SHS</t>
        </is>
      </c>
      <c r="D1545" s="5" t="inlineStr">
        <is>
          <t>Region XII</t>
        </is>
      </c>
      <c r="E1545" s="5" t="inlineStr">
        <is>
          <t>Tacurong City</t>
        </is>
      </c>
      <c r="F1545" s="5" t="n">
        <v>304579</v>
      </c>
      <c r="G1545" s="5" t="inlineStr">
        <is>
          <t>A.S. Bernardo Mem. Nhs</t>
        </is>
      </c>
      <c r="H1545" s="5" t="inlineStr">
        <is>
          <t>City Of Tacurong</t>
        </is>
      </c>
      <c r="I1545" s="5" t="n">
        <v>1</v>
      </c>
      <c r="J1545" s="5" t="n">
        <v>1</v>
      </c>
      <c r="K1545" s="5" t="n">
        <v>4</v>
      </c>
      <c r="L1545" s="5" t="inlineStr">
        <is>
          <t>2STY4CL</t>
        </is>
      </c>
      <c r="M1545" s="5" t="inlineStr">
        <is>
          <t>BATCH 3 CL</t>
        </is>
      </c>
      <c r="N1545" s="5" t="n">
        <v>6812821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>
        <is>
          <t>P00070728MNCWI</t>
        </is>
      </c>
      <c r="V1545" s="5" t="inlineStr">
        <is>
          <t>16MF0033</t>
        </is>
      </c>
      <c r="W1545" s="6" t="n">
        <v>42419</v>
      </c>
      <c r="X1545" s="6" t="n">
        <v>42426</v>
      </c>
      <c r="Y1545" s="6" t="n">
        <v>42439</v>
      </c>
      <c r="Z1545" s="6" t="n">
        <v>42512</v>
      </c>
      <c r="AA1545" s="6" t="n">
        <v>42516</v>
      </c>
      <c r="AB1545" s="5" t="inlineStr">
        <is>
          <t>K.A. Builders And Supply</t>
        </is>
      </c>
      <c r="AC1545" s="5" t="inlineStr"/>
      <c r="AD1545" s="7" t="n"/>
    </row>
    <row r="1546">
      <c r="A1546" s="5" t="n">
        <v>21362</v>
      </c>
      <c r="B1546" s="5" t="inlineStr">
        <is>
          <t>NC 2016</t>
        </is>
      </c>
      <c r="C1546" s="5" t="inlineStr">
        <is>
          <t>TECHVOC</t>
        </is>
      </c>
      <c r="D1546" s="5" t="inlineStr">
        <is>
          <t>Region XII</t>
        </is>
      </c>
      <c r="E1546" s="5" t="inlineStr">
        <is>
          <t>Tacurong City</t>
        </is>
      </c>
      <c r="F1546" s="5" t="n">
        <v>304579</v>
      </c>
      <c r="G1546" s="5" t="inlineStr">
        <is>
          <t>A.S. Bernardo Mem. Nhs</t>
        </is>
      </c>
      <c r="H1546" s="5" t="inlineStr">
        <is>
          <t>City Of Tacurong</t>
        </is>
      </c>
      <c r="I1546" s="5" t="n">
        <v>1</v>
      </c>
      <c r="J1546" s="5" t="n">
        <v>1</v>
      </c>
      <c r="K1546" s="5" t="n">
        <v>1</v>
      </c>
      <c r="L1546" s="5" t="inlineStr">
        <is>
          <t>SHS UNIQUE WORKSHOP</t>
        </is>
      </c>
      <c r="M1546" s="5" t="inlineStr">
        <is>
          <t>BATCH 4 TVL</t>
        </is>
      </c>
      <c r="N1546" s="5" t="n">
        <v>2735034.44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>
        <is>
          <t>P00070805MNCWI</t>
        </is>
      </c>
      <c r="V1546" s="5" t="inlineStr">
        <is>
          <t>16MF0027</t>
        </is>
      </c>
      <c r="W1546" s="6" t="n">
        <v>42419</v>
      </c>
      <c r="X1546" s="6" t="n">
        <v>42426</v>
      </c>
      <c r="Y1546" s="6" t="n">
        <v>42439</v>
      </c>
      <c r="Z1546" s="6" t="n">
        <v>42512</v>
      </c>
      <c r="AA1546" s="6" t="n">
        <v>42516</v>
      </c>
      <c r="AB1546" s="5" t="inlineStr">
        <is>
          <t>Bandar Kutawato Const. &amp; Supply</t>
        </is>
      </c>
      <c r="AC1546" s="5" t="inlineStr"/>
      <c r="AD1546" s="7" t="n"/>
    </row>
    <row r="1547">
      <c r="A1547" s="5" t="n">
        <v>21363</v>
      </c>
      <c r="B1547" s="5" t="inlineStr">
        <is>
          <t>NC 2016</t>
        </is>
      </c>
      <c r="C1547" s="5" t="inlineStr">
        <is>
          <t>K10</t>
        </is>
      </c>
      <c r="D1547" s="5" t="inlineStr">
        <is>
          <t>Region XII</t>
        </is>
      </c>
      <c r="E1547" s="5" t="inlineStr">
        <is>
          <t>Tacurong City</t>
        </is>
      </c>
      <c r="F1547" s="5" t="n">
        <v>304620</v>
      </c>
      <c r="G1547" s="5" t="inlineStr">
        <is>
          <t>Rajah Muda Nhs</t>
        </is>
      </c>
      <c r="H1547" s="5" t="inlineStr">
        <is>
          <t>City Of Tacurong</t>
        </is>
      </c>
      <c r="I1547" s="5" t="n">
        <v>1</v>
      </c>
      <c r="J1547" s="5" t="n">
        <v>1</v>
      </c>
      <c r="K1547" s="5" t="n">
        <v>8</v>
      </c>
      <c r="L1547" s="5" t="inlineStr">
        <is>
          <t>2STY8CL</t>
        </is>
      </c>
      <c r="M1547" s="5" t="inlineStr">
        <is>
          <t>BATCH 3 CL</t>
        </is>
      </c>
      <c r="N1547" s="5" t="n">
        <v>11418798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>
        <is>
          <t>P00070729MNCWI</t>
        </is>
      </c>
      <c r="V1547" s="5" t="inlineStr">
        <is>
          <t>16MF0035</t>
        </is>
      </c>
      <c r="W1547" s="6" t="n">
        <v>42419</v>
      </c>
      <c r="X1547" s="6" t="n">
        <v>42426</v>
      </c>
      <c r="Y1547" s="6" t="n">
        <v>42439</v>
      </c>
      <c r="Z1547" s="6" t="n">
        <v>42512</v>
      </c>
      <c r="AA1547" s="6" t="n">
        <v>42516</v>
      </c>
      <c r="AB1547" s="5" t="inlineStr">
        <is>
          <t>Palmares Gen. MDSE</t>
        </is>
      </c>
      <c r="AC1547" s="5" t="inlineStr"/>
      <c r="AD1547" s="7" t="n"/>
    </row>
    <row r="1548">
      <c r="A1548" s="5" t="n">
        <v>21364</v>
      </c>
      <c r="B1548" s="5" t="inlineStr">
        <is>
          <t>NC 2016</t>
        </is>
      </c>
      <c r="C1548" s="5" t="inlineStr">
        <is>
          <t>K10</t>
        </is>
      </c>
      <c r="D1548" s="5" t="inlineStr">
        <is>
          <t>Region XII</t>
        </is>
      </c>
      <c r="E1548" s="5" t="inlineStr">
        <is>
          <t>Tacurong City</t>
        </is>
      </c>
      <c r="F1548" s="5" t="n">
        <v>326102</v>
      </c>
      <c r="G1548" s="5" t="inlineStr">
        <is>
          <t>San Emmanuel National High School-Annex</t>
        </is>
      </c>
      <c r="H1548" s="5" t="inlineStr">
        <is>
          <t>City Of Tacurong</t>
        </is>
      </c>
      <c r="I1548" s="5" t="n">
        <v>1</v>
      </c>
      <c r="J1548" s="5" t="n">
        <v>1</v>
      </c>
      <c r="K1548" s="5" t="n">
        <v>4</v>
      </c>
      <c r="L1548" s="5" t="inlineStr">
        <is>
          <t>2STY4CL</t>
        </is>
      </c>
      <c r="M1548" s="5" t="inlineStr">
        <is>
          <t>BATCH 3 CL</t>
        </is>
      </c>
      <c r="N1548" s="5" t="n">
        <v>6765435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>
        <is>
          <t>P00070731MNCWI</t>
        </is>
      </c>
      <c r="V1548" s="5" t="inlineStr">
        <is>
          <t>16MF0034</t>
        </is>
      </c>
      <c r="W1548" s="6" t="n">
        <v>42419</v>
      </c>
      <c r="X1548" s="6" t="n">
        <v>42426</v>
      </c>
      <c r="Y1548" s="6" t="n">
        <v>42439</v>
      </c>
      <c r="Z1548" s="6" t="n">
        <v>42512</v>
      </c>
      <c r="AA1548" s="6" t="n">
        <v>42516</v>
      </c>
      <c r="AB1548" s="5" t="inlineStr">
        <is>
          <t>Robeth Gen Mdse.Const &amp; Supply</t>
        </is>
      </c>
      <c r="AC1548" s="5" t="inlineStr"/>
      <c r="AD1548" s="7" t="n"/>
    </row>
    <row r="1549">
      <c r="A1549" s="5" t="n">
        <v>21365</v>
      </c>
      <c r="B1549" s="5" t="inlineStr">
        <is>
          <t>NC 2016</t>
        </is>
      </c>
      <c r="C1549" s="5" t="inlineStr">
        <is>
          <t>SHS</t>
        </is>
      </c>
      <c r="D1549" s="5" t="inlineStr">
        <is>
          <t>Region XII</t>
        </is>
      </c>
      <c r="E1549" s="5" t="inlineStr">
        <is>
          <t>Tacurong City</t>
        </is>
      </c>
      <c r="F1549" s="5" t="n">
        <v>304622</v>
      </c>
      <c r="G1549" s="5" t="inlineStr">
        <is>
          <t>San Emmanuel Nhs</t>
        </is>
      </c>
      <c r="H1549" s="5" t="inlineStr">
        <is>
          <t>City Of Tacurong</t>
        </is>
      </c>
      <c r="I1549" s="5" t="n">
        <v>1</v>
      </c>
      <c r="J1549" s="5" t="n">
        <v>1</v>
      </c>
      <c r="K1549" s="5" t="n">
        <v>8</v>
      </c>
      <c r="L1549" s="5" t="inlineStr">
        <is>
          <t>2STY8CL</t>
        </is>
      </c>
      <c r="M1549" s="5" t="inlineStr">
        <is>
          <t>BATCH 3 CL</t>
        </is>
      </c>
      <c r="N1549" s="5" t="n">
        <v>11418798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>
        <is>
          <t>P00070730MNCWI</t>
        </is>
      </c>
      <c r="V1549" s="5" t="inlineStr">
        <is>
          <t>16MF0034</t>
        </is>
      </c>
      <c r="W1549" s="6" t="n">
        <v>42419</v>
      </c>
      <c r="X1549" s="6" t="n">
        <v>42426</v>
      </c>
      <c r="Y1549" s="6" t="n">
        <v>42439</v>
      </c>
      <c r="Z1549" s="6" t="n">
        <v>42512</v>
      </c>
      <c r="AA1549" s="6" t="n">
        <v>42516</v>
      </c>
      <c r="AB1549" s="5" t="inlineStr">
        <is>
          <t>Palmares Gen. MDSE</t>
        </is>
      </c>
      <c r="AC1549" s="5" t="inlineStr"/>
      <c r="AD1549" s="7" t="n"/>
    </row>
    <row r="1550">
      <c r="A1550" s="5" t="n">
        <v>21366</v>
      </c>
      <c r="B1550" s="5" t="inlineStr">
        <is>
          <t>NC 2016</t>
        </is>
      </c>
      <c r="C1550" s="5" t="inlineStr">
        <is>
          <t>TECHVOC</t>
        </is>
      </c>
      <c r="D1550" s="5" t="inlineStr">
        <is>
          <t>Region XII</t>
        </is>
      </c>
      <c r="E1550" s="5" t="inlineStr">
        <is>
          <t>Tacurong City</t>
        </is>
      </c>
      <c r="F1550" s="5" t="n">
        <v>304622</v>
      </c>
      <c r="G1550" s="5" t="inlineStr">
        <is>
          <t>San Emmanuel Nhs</t>
        </is>
      </c>
      <c r="H1550" s="5" t="inlineStr">
        <is>
          <t>City Of Tacurong</t>
        </is>
      </c>
      <c r="I1550" s="5" t="n">
        <v>1</v>
      </c>
      <c r="J1550" s="5" t="n">
        <v>1</v>
      </c>
      <c r="K1550" s="5" t="n">
        <v>1</v>
      </c>
      <c r="L1550" s="5" t="inlineStr">
        <is>
          <t>SHS UNIQUE WORKSHOP</t>
        </is>
      </c>
      <c r="M1550" s="5" t="inlineStr">
        <is>
          <t>BATCH 4 TVL</t>
        </is>
      </c>
      <c r="N1550" s="5" t="n">
        <v>2735034.44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>
        <is>
          <t>P00070806MNCWI</t>
        </is>
      </c>
      <c r="V1550" s="5" t="inlineStr">
        <is>
          <t>16MF0026</t>
        </is>
      </c>
      <c r="W1550" s="6" t="n">
        <v>42419</v>
      </c>
      <c r="X1550" s="6" t="n">
        <v>42426</v>
      </c>
      <c r="Y1550" s="6" t="n">
        <v>42439</v>
      </c>
      <c r="Z1550" s="6" t="n">
        <v>42512</v>
      </c>
      <c r="AA1550" s="6" t="n">
        <v>42516</v>
      </c>
      <c r="AB1550" s="5" t="inlineStr">
        <is>
          <t>Robeth Gen Mdse.Const &amp; Supply</t>
        </is>
      </c>
      <c r="AC1550" s="5" t="inlineStr"/>
      <c r="AD1550" s="7" t="n"/>
    </row>
    <row r="1551">
      <c r="A1551" s="5" t="n">
        <v>21367</v>
      </c>
      <c r="B1551" s="5" t="inlineStr">
        <is>
          <t>NC 2016</t>
        </is>
      </c>
      <c r="C1551" s="5" t="inlineStr">
        <is>
          <t>TECHVOC</t>
        </is>
      </c>
      <c r="D1551" s="5" t="inlineStr">
        <is>
          <t>Region XII</t>
        </is>
      </c>
      <c r="E1551" s="5" t="inlineStr">
        <is>
          <t>Tacurong City</t>
        </is>
      </c>
      <c r="F1551" s="5" t="n">
        <v>304627</v>
      </c>
      <c r="G1551" s="5" t="inlineStr">
        <is>
          <t>V.F. Grino Mem. Nhs</t>
        </is>
      </c>
      <c r="H1551" s="5" t="inlineStr">
        <is>
          <t>City Of Tacurong</t>
        </is>
      </c>
      <c r="I1551" s="5" t="n">
        <v>1</v>
      </c>
      <c r="J1551" s="5" t="n">
        <v>1</v>
      </c>
      <c r="K1551" s="5" t="n">
        <v>1</v>
      </c>
      <c r="L1551" s="5" t="inlineStr">
        <is>
          <t>SHS UNIQUE WORKSHOP</t>
        </is>
      </c>
      <c r="M1551" s="5" t="inlineStr">
        <is>
          <t>BATCH 12 TVL</t>
        </is>
      </c>
      <c r="N1551" s="5" t="n">
        <v>2692979.786546308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>
        <is>
          <t>P00075358MNCW1</t>
        </is>
      </c>
      <c r="V1551" s="5" t="inlineStr">
        <is>
          <t>16-MF-0078</t>
        </is>
      </c>
      <c r="W1551" s="5" t="inlineStr"/>
      <c r="X1551" s="5" t="inlineStr"/>
      <c r="Y1551" s="6" t="n">
        <v>42587</v>
      </c>
      <c r="Z1551" s="5" t="inlineStr"/>
      <c r="AA1551" s="6" t="n">
        <v>42650</v>
      </c>
      <c r="AB1551" s="5" t="inlineStr">
        <is>
          <t>Robeth Gen Mdse.Const &amp; Supply</t>
        </is>
      </c>
      <c r="AC1551" s="5" t="inlineStr"/>
      <c r="AD1551" s="7" t="n"/>
    </row>
    <row r="1552">
      <c r="A1552" s="5" t="n">
        <v>32609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Region XII</t>
        </is>
      </c>
      <c r="E1552" s="5" t="inlineStr">
        <is>
          <t>North Cotabato</t>
        </is>
      </c>
      <c r="F1552" s="5" t="n">
        <v>129933</v>
      </c>
      <c r="G1552" s="5" t="inlineStr">
        <is>
          <t>Busaon ES</t>
        </is>
      </c>
      <c r="H1552" s="5" t="inlineStr">
        <is>
          <t>BANISILAN</t>
        </is>
      </c>
      <c r="I1552" s="5" t="n">
        <v>3</v>
      </c>
      <c r="J1552" s="5" t="n">
        <v>1</v>
      </c>
      <c r="K1552" s="5" t="n">
        <v>2</v>
      </c>
      <c r="L1552" s="5" t="inlineStr">
        <is>
          <t>1STY2CL</t>
        </is>
      </c>
      <c r="M1552" s="5" t="inlineStr">
        <is>
          <t>BATCH 2</t>
        </is>
      </c>
      <c r="N1552" s="5" t="n">
        <v>2731635.73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>
        <is>
          <t>P00170894</t>
        </is>
      </c>
      <c r="V1552" s="5" t="inlineStr">
        <is>
          <t>17MD0101</t>
        </is>
      </c>
      <c r="W1552" s="6" t="n">
        <v>42930</v>
      </c>
      <c r="X1552" s="6" t="n">
        <v>42937</v>
      </c>
      <c r="Y1552" s="6" t="n">
        <v>42949</v>
      </c>
      <c r="Z1552" s="5" t="inlineStr"/>
      <c r="AA1552" s="6" t="n">
        <v>42982</v>
      </c>
      <c r="AB1552" s="5" t="inlineStr">
        <is>
          <t>J-ONE BUILDERS</t>
        </is>
      </c>
      <c r="AC1552" s="5" t="inlineStr"/>
      <c r="AD1552" s="7" t="n"/>
    </row>
    <row r="1553">
      <c r="A1553" s="5" t="n">
        <v>32610</v>
      </c>
      <c r="B1553" s="5" t="inlineStr">
        <is>
          <t>NC 2017</t>
        </is>
      </c>
      <c r="C1553" s="5" t="inlineStr">
        <is>
          <t>K10</t>
        </is>
      </c>
      <c r="D1553" s="5" t="inlineStr">
        <is>
          <t>Region XII</t>
        </is>
      </c>
      <c r="E1553" s="5" t="inlineStr">
        <is>
          <t>North Cotabato</t>
        </is>
      </c>
      <c r="F1553" s="5" t="n">
        <v>129933</v>
      </c>
      <c r="G1553" s="5" t="inlineStr">
        <is>
          <t>Busaon ES</t>
        </is>
      </c>
      <c r="H1553" s="5" t="inlineStr">
        <is>
          <t>BANISILAN</t>
        </is>
      </c>
      <c r="I1553" s="5" t="n">
        <v>3</v>
      </c>
      <c r="J1553" s="5" t="inlineStr"/>
      <c r="K1553" s="5" t="n">
        <v>4</v>
      </c>
      <c r="L1553" s="5" t="inlineStr">
        <is>
          <t>1STY4CL</t>
        </is>
      </c>
      <c r="M1553" s="5" t="inlineStr">
        <is>
          <t>BATCH 2</t>
        </is>
      </c>
      <c r="N1553" s="5" t="n">
        <v>4762967.56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>
        <is>
          <t>P00170895</t>
        </is>
      </c>
      <c r="V1553" s="5" t="inlineStr">
        <is>
          <t>17MD0109</t>
        </is>
      </c>
      <c r="W1553" s="6" t="n">
        <v>42930</v>
      </c>
      <c r="X1553" s="6" t="n">
        <v>42937</v>
      </c>
      <c r="Y1553" s="6" t="n">
        <v>42949</v>
      </c>
      <c r="Z1553" s="5" t="inlineStr"/>
      <c r="AA1553" s="6" t="n">
        <v>42982</v>
      </c>
      <c r="AB1553" s="5" t="inlineStr">
        <is>
          <t>J-ONE BUILDERS</t>
        </is>
      </c>
      <c r="AC1553" s="5" t="inlineStr"/>
      <c r="AD1553" s="7" t="n"/>
    </row>
    <row r="1554">
      <c r="A1554" s="5" t="n">
        <v>32611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Region XII</t>
        </is>
      </c>
      <c r="E1554" s="5" t="inlineStr">
        <is>
          <t>North Cotabato</t>
        </is>
      </c>
      <c r="F1554" s="5" t="n">
        <v>207540</v>
      </c>
      <c r="G1554" s="5" t="inlineStr">
        <is>
          <t>Kalalagan Elementary School</t>
        </is>
      </c>
      <c r="H1554" s="5" t="inlineStr">
        <is>
          <t>BANISILAN</t>
        </is>
      </c>
      <c r="I1554" s="5" t="n">
        <v>3</v>
      </c>
      <c r="J1554" s="5" t="n">
        <v>1</v>
      </c>
      <c r="K1554" s="5" t="n">
        <v>3</v>
      </c>
      <c r="L1554" s="5" t="inlineStr">
        <is>
          <t>1STY3CL</t>
        </is>
      </c>
      <c r="M1554" s="5" t="inlineStr">
        <is>
          <t>BATCH 2</t>
        </is>
      </c>
      <c r="N1554" s="5" t="n">
        <v>3892944.64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>
        <is>
          <t>P00170896</t>
        </is>
      </c>
      <c r="V1554" s="5" t="inlineStr">
        <is>
          <t>17MD0151</t>
        </is>
      </c>
      <c r="W1554" s="6" t="n">
        <v>42979</v>
      </c>
      <c r="X1554" s="6" t="n">
        <v>42986</v>
      </c>
      <c r="Y1554" s="6" t="n">
        <v>42998</v>
      </c>
      <c r="Z1554" s="5" t="inlineStr"/>
      <c r="AA1554" s="6" t="n">
        <v>43021</v>
      </c>
      <c r="AB1554" s="5" t="inlineStr">
        <is>
          <t>PHILTIL CONST.</t>
        </is>
      </c>
      <c r="AC1554" s="5" t="inlineStr"/>
      <c r="AD1554" s="7" t="n"/>
    </row>
    <row r="1555">
      <c r="A1555" s="5" t="n">
        <v>32612</v>
      </c>
      <c r="B1555" s="5" t="inlineStr">
        <is>
          <t>NC 2017</t>
        </is>
      </c>
      <c r="C1555" s="5" t="inlineStr">
        <is>
          <t>K10</t>
        </is>
      </c>
      <c r="D1555" s="5" t="inlineStr">
        <is>
          <t>Region XII</t>
        </is>
      </c>
      <c r="E1555" s="5" t="inlineStr">
        <is>
          <t>North Cotabato</t>
        </is>
      </c>
      <c r="F1555" s="5" t="n">
        <v>129977</v>
      </c>
      <c r="G1555" s="5" t="inlineStr">
        <is>
          <t>C. Northwest ES</t>
        </is>
      </c>
      <c r="H1555" s="5" t="inlineStr">
        <is>
          <t>CARMEN</t>
        </is>
      </c>
      <c r="I1555" s="5" t="n">
        <v>3</v>
      </c>
      <c r="J1555" s="5" t="n">
        <v>1</v>
      </c>
      <c r="K1555" s="5" t="n">
        <v>2</v>
      </c>
      <c r="L1555" s="5" t="inlineStr">
        <is>
          <t>1STY2CL</t>
        </is>
      </c>
      <c r="M1555" s="5" t="inlineStr">
        <is>
          <t>BATCH 2</t>
        </is>
      </c>
      <c r="N1555" s="5" t="n">
        <v>2533232.2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>
        <is>
          <t>P00170897</t>
        </is>
      </c>
      <c r="V1555" s="5" t="inlineStr">
        <is>
          <t>17MD0102</t>
        </is>
      </c>
      <c r="W1555" s="6" t="n">
        <v>42930</v>
      </c>
      <c r="X1555" s="6" t="n">
        <v>42937</v>
      </c>
      <c r="Y1555" s="6" t="n">
        <v>42949</v>
      </c>
      <c r="Z1555" s="5" t="inlineStr"/>
      <c r="AA1555" s="6" t="n">
        <v>42982</v>
      </c>
      <c r="AB1555" s="5" t="inlineStr">
        <is>
          <t>NCCS</t>
        </is>
      </c>
      <c r="AC1555" s="5" t="inlineStr"/>
      <c r="AD1555" s="7" t="n"/>
    </row>
    <row r="1556">
      <c r="A1556" s="5" t="n">
        <v>32613</v>
      </c>
      <c r="B1556" s="5" t="inlineStr">
        <is>
          <t>NC 2017</t>
        </is>
      </c>
      <c r="C1556" s="5" t="inlineStr">
        <is>
          <t>SHS</t>
        </is>
      </c>
      <c r="D1556" s="5" t="inlineStr">
        <is>
          <t>Region XII</t>
        </is>
      </c>
      <c r="E1556" s="5" t="inlineStr">
        <is>
          <t>North Cotabato</t>
        </is>
      </c>
      <c r="F1556" s="5" t="n">
        <v>304427</v>
      </c>
      <c r="G1556" s="5" t="inlineStr">
        <is>
          <t>Carmen National High School</t>
        </is>
      </c>
      <c r="H1556" s="5" t="inlineStr">
        <is>
          <t>CARMEN</t>
        </is>
      </c>
      <c r="I1556" s="5" t="n">
        <v>3</v>
      </c>
      <c r="J1556" s="5" t="n">
        <v>1</v>
      </c>
      <c r="K1556" s="5" t="n">
        <v>3</v>
      </c>
      <c r="L1556" s="5" t="inlineStr">
        <is>
          <t>1STY3CL</t>
        </is>
      </c>
      <c r="M1556" s="5" t="inlineStr">
        <is>
          <t>BATCH 2</t>
        </is>
      </c>
      <c r="N1556" s="5" t="n">
        <v>3554034.32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>
        <is>
          <t>P00170898</t>
        </is>
      </c>
      <c r="V1556" s="5" t="inlineStr">
        <is>
          <t>17MD0147</t>
        </is>
      </c>
      <c r="W1556" s="6" t="n">
        <v>42979</v>
      </c>
      <c r="X1556" s="6" t="n">
        <v>42986</v>
      </c>
      <c r="Y1556" s="6" t="n">
        <v>42998</v>
      </c>
      <c r="Z1556" s="5" t="inlineStr"/>
      <c r="AA1556" s="6" t="n">
        <v>43021</v>
      </c>
      <c r="AB1556" s="5" t="inlineStr">
        <is>
          <t>K.A. BUILDERS</t>
        </is>
      </c>
      <c r="AC1556" s="5" t="inlineStr"/>
      <c r="AD1556" s="7" t="n"/>
    </row>
    <row r="1557">
      <c r="A1557" s="5" t="n">
        <v>32614</v>
      </c>
      <c r="B1557" s="5" t="inlineStr">
        <is>
          <t>NC 2017</t>
        </is>
      </c>
      <c r="C1557" s="5" t="inlineStr">
        <is>
          <t>K10</t>
        </is>
      </c>
      <c r="D1557" s="5" t="inlineStr">
        <is>
          <t>Region XII</t>
        </is>
      </c>
      <c r="E1557" s="5" t="inlineStr">
        <is>
          <t>North Cotabato</t>
        </is>
      </c>
      <c r="F1557" s="5" t="n">
        <v>129982</v>
      </c>
      <c r="G1557" s="5" t="inlineStr">
        <is>
          <t>Kibayao ES</t>
        </is>
      </c>
      <c r="H1557" s="5" t="inlineStr">
        <is>
          <t>CARMEN</t>
        </is>
      </c>
      <c r="I1557" s="5" t="n">
        <v>3</v>
      </c>
      <c r="J1557" s="5" t="n">
        <v>1</v>
      </c>
      <c r="K1557" s="5" t="n">
        <v>2</v>
      </c>
      <c r="L1557" s="5" t="inlineStr">
        <is>
          <t>1STY2CL</t>
        </is>
      </c>
      <c r="M1557" s="5" t="inlineStr">
        <is>
          <t>BATCH 2</t>
        </is>
      </c>
      <c r="N1557" s="5" t="n">
        <v>2556113.97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>
        <is>
          <t>P00170899</t>
        </is>
      </c>
      <c r="V1557" s="5" t="inlineStr">
        <is>
          <t>17MD0104</t>
        </is>
      </c>
      <c r="W1557" s="6" t="n">
        <v>43028</v>
      </c>
      <c r="X1557" s="6" t="n">
        <v>43035</v>
      </c>
      <c r="Y1557" s="6" t="n">
        <v>43047</v>
      </c>
      <c r="Z1557" s="5" t="inlineStr"/>
      <c r="AA1557" s="6" t="n">
        <v>43073</v>
      </c>
      <c r="AB1557" s="5" t="inlineStr">
        <is>
          <t>ILON MULTIBUILDERS</t>
        </is>
      </c>
      <c r="AC1557" s="5" t="inlineStr"/>
      <c r="AD1557" s="7" t="n"/>
    </row>
    <row r="1558">
      <c r="A1558" s="5" t="n">
        <v>32615</v>
      </c>
      <c r="B1558" s="5" t="inlineStr">
        <is>
          <t>NC 2017</t>
        </is>
      </c>
      <c r="C1558" s="5" t="inlineStr">
        <is>
          <t>K10</t>
        </is>
      </c>
      <c r="D1558" s="5" t="inlineStr">
        <is>
          <t>Region XII</t>
        </is>
      </c>
      <c r="E1558" s="5" t="inlineStr">
        <is>
          <t>North Cotabato</t>
        </is>
      </c>
      <c r="F1558" s="5" t="n">
        <v>207535</v>
      </c>
      <c r="G1558" s="5" t="inlineStr">
        <is>
          <t>Kilabao ES</t>
        </is>
      </c>
      <c r="H1558" s="5" t="inlineStr">
        <is>
          <t>CARMEN</t>
        </is>
      </c>
      <c r="I1558" s="5" t="n">
        <v>3</v>
      </c>
      <c r="J1558" s="5" t="n">
        <v>1</v>
      </c>
      <c r="K1558" s="5" t="n">
        <v>2</v>
      </c>
      <c r="L1558" s="5" t="inlineStr">
        <is>
          <t>1STY2CL</t>
        </is>
      </c>
      <c r="M1558" s="5" t="inlineStr">
        <is>
          <t>BATCH 2</t>
        </is>
      </c>
      <c r="N1558" s="5" t="n">
        <v>2617496.91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>
        <is>
          <t>P00170900</t>
        </is>
      </c>
      <c r="V1558" s="5" t="inlineStr">
        <is>
          <t>17MD0106</t>
        </is>
      </c>
      <c r="W1558" s="6" t="n">
        <v>42979</v>
      </c>
      <c r="X1558" s="6" t="n">
        <v>42986</v>
      </c>
      <c r="Y1558" s="6" t="n">
        <v>42998</v>
      </c>
      <c r="Z1558" s="5" t="inlineStr"/>
      <c r="AA1558" s="6" t="n">
        <v>43021</v>
      </c>
      <c r="AB1558" s="5" t="inlineStr">
        <is>
          <t>NCCS</t>
        </is>
      </c>
      <c r="AC1558" s="5" t="inlineStr"/>
      <c r="AD1558" s="7" t="n"/>
    </row>
    <row r="1559">
      <c r="A1559" s="5" t="n">
        <v>32616</v>
      </c>
      <c r="B1559" s="5" t="inlineStr">
        <is>
          <t>NC 2017</t>
        </is>
      </c>
      <c r="C1559" s="5" t="inlineStr">
        <is>
          <t>K10</t>
        </is>
      </c>
      <c r="D1559" s="5" t="inlineStr">
        <is>
          <t>Region XII</t>
        </is>
      </c>
      <c r="E1559" s="5" t="inlineStr">
        <is>
          <t>North Cotabato</t>
        </is>
      </c>
      <c r="F1559" s="5" t="n">
        <v>129962</v>
      </c>
      <c r="G1559" s="5" t="inlineStr">
        <is>
          <t>Lanoon ES</t>
        </is>
      </c>
      <c r="H1559" s="5" t="inlineStr">
        <is>
          <t>CARMEN</t>
        </is>
      </c>
      <c r="I1559" s="5" t="n">
        <v>3</v>
      </c>
      <c r="J1559" s="5" t="n">
        <v>1</v>
      </c>
      <c r="K1559" s="5" t="n">
        <v>2</v>
      </c>
      <c r="L1559" s="5" t="inlineStr">
        <is>
          <t>1STY2CL</t>
        </is>
      </c>
      <c r="M1559" s="5" t="inlineStr">
        <is>
          <t>BATCH 2</t>
        </is>
      </c>
      <c r="N1559" s="5" t="n">
        <v>2533232.2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>
        <is>
          <t>P00170901</t>
        </is>
      </c>
      <c r="V1559" s="5" t="inlineStr">
        <is>
          <t>17MD0105</t>
        </is>
      </c>
      <c r="W1559" s="6" t="n">
        <v>43028</v>
      </c>
      <c r="X1559" s="6" t="n">
        <v>43035</v>
      </c>
      <c r="Y1559" s="6" t="n">
        <v>43047</v>
      </c>
      <c r="Z1559" s="5" t="inlineStr"/>
      <c r="AA1559" s="6" t="n">
        <v>43074</v>
      </c>
      <c r="AB1559" s="5" t="inlineStr">
        <is>
          <t>K.A. BUILDERS</t>
        </is>
      </c>
      <c r="AC1559" s="5" t="inlineStr"/>
      <c r="AD1559" s="7" t="n"/>
    </row>
    <row r="1560">
      <c r="A1560" s="5" t="n">
        <v>32617</v>
      </c>
      <c r="B1560" s="5" t="inlineStr">
        <is>
          <t>NC 2017</t>
        </is>
      </c>
      <c r="C1560" s="5" t="inlineStr">
        <is>
          <t>K10</t>
        </is>
      </c>
      <c r="D1560" s="5" t="inlineStr">
        <is>
          <t>Region XII</t>
        </is>
      </c>
      <c r="E1560" s="5" t="inlineStr">
        <is>
          <t>North Cotabato</t>
        </is>
      </c>
      <c r="F1560" s="5" t="n">
        <v>129967</v>
      </c>
      <c r="G1560" s="5" t="inlineStr">
        <is>
          <t>Malapag ES</t>
        </is>
      </c>
      <c r="H1560" s="5" t="inlineStr">
        <is>
          <t>CARMEN</t>
        </is>
      </c>
      <c r="I1560" s="5" t="n">
        <v>3</v>
      </c>
      <c r="J1560" s="5" t="n">
        <v>1</v>
      </c>
      <c r="K1560" s="5" t="n">
        <v>3</v>
      </c>
      <c r="L1560" s="5" t="inlineStr">
        <is>
          <t>1STY3CL</t>
        </is>
      </c>
      <c r="M1560" s="5" t="inlineStr">
        <is>
          <t>BATCH 2</t>
        </is>
      </c>
      <c r="N1560" s="5" t="n">
        <v>3662742.97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>
        <is>
          <t>P00170902</t>
        </is>
      </c>
      <c r="V1560" s="5" t="inlineStr">
        <is>
          <t>17MD0148</t>
        </is>
      </c>
      <c r="W1560" s="6" t="n">
        <v>42979</v>
      </c>
      <c r="X1560" s="6" t="n">
        <v>42986</v>
      </c>
      <c r="Y1560" s="6" t="n">
        <v>42998</v>
      </c>
      <c r="Z1560" s="5" t="inlineStr"/>
      <c r="AA1560" s="6" t="n">
        <v>43021</v>
      </c>
      <c r="AB1560" s="5" t="inlineStr">
        <is>
          <t>K.A. BUILDERS</t>
        </is>
      </c>
      <c r="AC1560" s="5" t="inlineStr"/>
      <c r="AD1560" s="7" t="n"/>
    </row>
    <row r="1561">
      <c r="A1561" s="5" t="n">
        <v>32618</v>
      </c>
      <c r="B1561" s="5" t="inlineStr">
        <is>
          <t>NC 2017</t>
        </is>
      </c>
      <c r="C1561" s="5" t="inlineStr">
        <is>
          <t>K10</t>
        </is>
      </c>
      <c r="D1561" s="5" t="inlineStr">
        <is>
          <t>Region XII</t>
        </is>
      </c>
      <c r="E1561" s="5" t="inlineStr">
        <is>
          <t>North Cotabato</t>
        </is>
      </c>
      <c r="F1561" s="5" t="n">
        <v>207521</v>
      </c>
      <c r="G1561" s="5" t="inlineStr">
        <is>
          <t>Malugasa ES</t>
        </is>
      </c>
      <c r="H1561" s="5" t="inlineStr">
        <is>
          <t>CARMEN</t>
        </is>
      </c>
      <c r="I1561" s="5" t="n">
        <v>3</v>
      </c>
      <c r="J1561" s="5" t="n">
        <v>1</v>
      </c>
      <c r="K1561" s="5" t="n">
        <v>2</v>
      </c>
      <c r="L1561" s="5" t="inlineStr">
        <is>
          <t>1STY2CL</t>
        </is>
      </c>
      <c r="M1561" s="5" t="inlineStr">
        <is>
          <t>BATCH 2</t>
        </is>
      </c>
      <c r="N1561" s="5" t="n">
        <v>2622749.31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>
        <is>
          <t>P00170903</t>
        </is>
      </c>
      <c r="V1561" s="5" t="inlineStr">
        <is>
          <t>17MD0103</t>
        </is>
      </c>
      <c r="W1561" s="6" t="n">
        <v>42930</v>
      </c>
      <c r="X1561" s="6" t="n">
        <v>42937</v>
      </c>
      <c r="Y1561" s="6" t="n">
        <v>42949</v>
      </c>
      <c r="Z1561" s="5" t="inlineStr"/>
      <c r="AA1561" s="6" t="n">
        <v>42982</v>
      </c>
      <c r="AB1561" s="5" t="inlineStr">
        <is>
          <t>NCCS</t>
        </is>
      </c>
      <c r="AC1561" s="5" t="inlineStr"/>
      <c r="AD1561" s="7" t="n"/>
    </row>
    <row r="1562">
      <c r="A1562" s="5" t="n">
        <v>32619</v>
      </c>
      <c r="B1562" s="5" t="inlineStr">
        <is>
          <t>NC 2017</t>
        </is>
      </c>
      <c r="C1562" s="5" t="inlineStr">
        <is>
          <t>K10</t>
        </is>
      </c>
      <c r="D1562" s="5" t="inlineStr">
        <is>
          <t>Region XII</t>
        </is>
      </c>
      <c r="E1562" s="5" t="inlineStr">
        <is>
          <t>North Cotabato</t>
        </is>
      </c>
      <c r="F1562" s="5" t="n">
        <v>129973</v>
      </c>
      <c r="G1562" s="5" t="inlineStr">
        <is>
          <t>Tambad Elementary School</t>
        </is>
      </c>
      <c r="H1562" s="5" t="inlineStr">
        <is>
          <t>CARMEN</t>
        </is>
      </c>
      <c r="I1562" s="5" t="n">
        <v>3</v>
      </c>
      <c r="J1562" s="5" t="n">
        <v>1</v>
      </c>
      <c r="K1562" s="5" t="n">
        <v>2</v>
      </c>
      <c r="L1562" s="5" t="inlineStr">
        <is>
          <t>1STY2CL</t>
        </is>
      </c>
      <c r="M1562" s="5" t="inlineStr">
        <is>
          <t>BATCH 2</t>
        </is>
      </c>
      <c r="N1562" s="5" t="n">
        <v>2647641.05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>
        <is>
          <t>P00170904</t>
        </is>
      </c>
      <c r="V1562" s="5" t="inlineStr">
        <is>
          <t>17MD0107</t>
        </is>
      </c>
      <c r="W1562" s="6" t="n">
        <v>43038</v>
      </c>
      <c r="X1562" s="6" t="n">
        <v>43045</v>
      </c>
      <c r="Y1562" s="6" t="n">
        <v>43057</v>
      </c>
      <c r="Z1562" s="5" t="inlineStr"/>
      <c r="AA1562" s="6" t="n">
        <v>43074</v>
      </c>
      <c r="AB1562" s="5" t="inlineStr">
        <is>
          <t>ILON MULTIBUILDERS</t>
        </is>
      </c>
      <c r="AC1562" s="5" t="inlineStr"/>
      <c r="AD1562" s="7" t="n"/>
    </row>
    <row r="1563">
      <c r="A1563" s="5" t="n">
        <v>32620</v>
      </c>
      <c r="B1563" s="5" t="inlineStr">
        <is>
          <t>NC 2017</t>
        </is>
      </c>
      <c r="C1563" s="5" t="inlineStr">
        <is>
          <t>K10</t>
        </is>
      </c>
      <c r="D1563" s="5" t="inlineStr">
        <is>
          <t>Region XII</t>
        </is>
      </c>
      <c r="E1563" s="5" t="inlineStr">
        <is>
          <t>North Cotabato</t>
        </is>
      </c>
      <c r="F1563" s="5" t="n">
        <v>207545</v>
      </c>
      <c r="G1563" s="5" t="inlineStr">
        <is>
          <t>Dilanggalen ES</t>
        </is>
      </c>
      <c r="H1563" s="5" t="inlineStr">
        <is>
          <t>KABACAN</t>
        </is>
      </c>
      <c r="I1563" s="5" t="n">
        <v>3</v>
      </c>
      <c r="J1563" s="5" t="n">
        <v>1</v>
      </c>
      <c r="K1563" s="5" t="n">
        <v>2</v>
      </c>
      <c r="L1563" s="5" t="inlineStr">
        <is>
          <t>1STY2CL</t>
        </is>
      </c>
      <c r="M1563" s="5" t="inlineStr">
        <is>
          <t>BATCH 2</t>
        </is>
      </c>
      <c r="N1563" s="5" t="n">
        <v>2602810.2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>
        <is>
          <t>P00170905</t>
        </is>
      </c>
      <c r="V1563" s="5" t="inlineStr">
        <is>
          <t>17MD0112</t>
        </is>
      </c>
      <c r="W1563" s="6" t="n">
        <v>42930</v>
      </c>
      <c r="X1563" s="6" t="n">
        <v>42937</v>
      </c>
      <c r="Y1563" s="6" t="n">
        <v>42949</v>
      </c>
      <c r="Z1563" s="5" t="inlineStr"/>
      <c r="AA1563" s="6" t="n">
        <v>42982</v>
      </c>
      <c r="AB1563" s="5" t="inlineStr">
        <is>
          <t>HAQ CONST.</t>
        </is>
      </c>
      <c r="AC1563" s="5" t="inlineStr"/>
      <c r="AD1563" s="7" t="n"/>
    </row>
    <row r="1564">
      <c r="A1564" s="5" t="n">
        <v>32621</v>
      </c>
      <c r="B1564" s="5" t="inlineStr">
        <is>
          <t>NC 2017</t>
        </is>
      </c>
      <c r="C1564" s="5" t="inlineStr">
        <is>
          <t>K10</t>
        </is>
      </c>
      <c r="D1564" s="5" t="inlineStr">
        <is>
          <t>Region XII</t>
        </is>
      </c>
      <c r="E1564" s="5" t="inlineStr">
        <is>
          <t>North Cotabato</t>
        </is>
      </c>
      <c r="F1564" s="5" t="n">
        <v>130008</v>
      </c>
      <c r="G1564" s="5" t="inlineStr">
        <is>
          <t>Lower Paatan ES</t>
        </is>
      </c>
      <c r="H1564" s="5" t="inlineStr">
        <is>
          <t>KABACAN</t>
        </is>
      </c>
      <c r="I1564" s="5" t="n">
        <v>3</v>
      </c>
      <c r="J1564" s="5" t="n">
        <v>1</v>
      </c>
      <c r="K1564" s="5" t="n">
        <v>2</v>
      </c>
      <c r="L1564" s="5" t="inlineStr">
        <is>
          <t>1STY2CL</t>
        </is>
      </c>
      <c r="M1564" s="5" t="inlineStr">
        <is>
          <t>BATCH 2</t>
        </is>
      </c>
      <c r="N1564" s="5" t="n">
        <v>2544546.9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>
        <is>
          <t>P00170906</t>
        </is>
      </c>
      <c r="V1564" s="5" t="inlineStr">
        <is>
          <t>17MD0111</t>
        </is>
      </c>
      <c r="W1564" s="6" t="n">
        <v>42930</v>
      </c>
      <c r="X1564" s="6" t="n">
        <v>42937</v>
      </c>
      <c r="Y1564" s="6" t="n">
        <v>42949</v>
      </c>
      <c r="Z1564" s="5" t="inlineStr"/>
      <c r="AA1564" s="6" t="n">
        <v>42982</v>
      </c>
      <c r="AB1564" s="5" t="inlineStr">
        <is>
          <t>MINROCK MULTIBUILDERS</t>
        </is>
      </c>
      <c r="AC1564" s="5" t="inlineStr"/>
      <c r="AD1564" s="7" t="n"/>
    </row>
    <row r="1565">
      <c r="A1565" s="5" t="n">
        <v>32622</v>
      </c>
      <c r="B1565" s="5" t="inlineStr">
        <is>
          <t>NC 2017</t>
        </is>
      </c>
      <c r="C1565" s="5" t="inlineStr">
        <is>
          <t>K10</t>
        </is>
      </c>
      <c r="D1565" s="5" t="inlineStr">
        <is>
          <t>Region XII</t>
        </is>
      </c>
      <c r="E1565" s="5" t="inlineStr">
        <is>
          <t>North Cotabato</t>
        </is>
      </c>
      <c r="F1565" s="5" t="n">
        <v>316509</v>
      </c>
      <c r="G1565" s="5" t="inlineStr">
        <is>
          <t>Osias High School</t>
        </is>
      </c>
      <c r="H1565" s="5" t="inlineStr">
        <is>
          <t>KABACAN</t>
        </is>
      </c>
      <c r="I1565" s="5" t="n">
        <v>3</v>
      </c>
      <c r="J1565" s="5" t="n">
        <v>1</v>
      </c>
      <c r="K1565" s="5" t="n">
        <v>2</v>
      </c>
      <c r="L1565" s="5" t="inlineStr">
        <is>
          <t>1STY2CL</t>
        </is>
      </c>
      <c r="M1565" s="5" t="inlineStr">
        <is>
          <t>BATCH 2</t>
        </is>
      </c>
      <c r="N1565" s="5" t="n">
        <v>2603360.82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>
        <is>
          <t>P00170907</t>
        </is>
      </c>
      <c r="V1565" s="5" t="inlineStr">
        <is>
          <t>17MD0108</t>
        </is>
      </c>
      <c r="W1565" s="6" t="n">
        <v>42930</v>
      </c>
      <c r="X1565" s="6" t="n">
        <v>42937</v>
      </c>
      <c r="Y1565" s="6" t="n">
        <v>42949</v>
      </c>
      <c r="Z1565" s="5" t="inlineStr"/>
      <c r="AA1565" s="6" t="n">
        <v>42982</v>
      </c>
      <c r="AB1565" s="5" t="inlineStr">
        <is>
          <t>HAQ CONST.</t>
        </is>
      </c>
      <c r="AC1565" s="5" t="inlineStr"/>
      <c r="AD1565" s="7" t="n"/>
    </row>
    <row r="1566">
      <c r="A1566" s="5" t="n">
        <v>32623</v>
      </c>
      <c r="B1566" s="5" t="inlineStr">
        <is>
          <t>NC 2017</t>
        </is>
      </c>
      <c r="C1566" s="5" t="inlineStr">
        <is>
          <t>K10</t>
        </is>
      </c>
      <c r="D1566" s="5" t="inlineStr">
        <is>
          <t>Region XII</t>
        </is>
      </c>
      <c r="E1566" s="5" t="inlineStr">
        <is>
          <t>North Cotabato</t>
        </is>
      </c>
      <c r="F1566" s="5" t="n">
        <v>130021</v>
      </c>
      <c r="G1566" s="5" t="inlineStr">
        <is>
          <t>Simbuhay ES</t>
        </is>
      </c>
      <c r="H1566" s="5" t="inlineStr">
        <is>
          <t>KABACAN</t>
        </is>
      </c>
      <c r="I1566" s="5" t="n">
        <v>3</v>
      </c>
      <c r="J1566" s="5" t="n">
        <v>1</v>
      </c>
      <c r="K1566" s="5" t="n">
        <v>3</v>
      </c>
      <c r="L1566" s="5" t="inlineStr">
        <is>
          <t>1STY3CL</t>
        </is>
      </c>
      <c r="M1566" s="5" t="inlineStr">
        <is>
          <t>BATCH 2</t>
        </is>
      </c>
      <c r="N1566" s="5" t="n">
        <v>3789125.23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>
        <is>
          <t>P00170908</t>
        </is>
      </c>
      <c r="V1566" s="5" t="inlineStr">
        <is>
          <t>17MD0150</t>
        </is>
      </c>
      <c r="W1566" s="6" t="n">
        <v>42979</v>
      </c>
      <c r="X1566" s="6" t="n">
        <v>42986</v>
      </c>
      <c r="Y1566" s="6" t="n">
        <v>42998</v>
      </c>
      <c r="Z1566" s="5" t="inlineStr"/>
      <c r="AA1566" s="6" t="n">
        <v>43021</v>
      </c>
      <c r="AB1566" s="5" t="inlineStr">
        <is>
          <t>ILON MULTIBUILDERS</t>
        </is>
      </c>
      <c r="AC1566" s="5" t="inlineStr"/>
      <c r="AD1566" s="7" t="n"/>
    </row>
    <row r="1567">
      <c r="A1567" s="5" t="n">
        <v>32624</v>
      </c>
      <c r="B1567" s="5" t="inlineStr">
        <is>
          <t>NC 2017</t>
        </is>
      </c>
      <c r="C1567" s="5" t="inlineStr">
        <is>
          <t>K10</t>
        </is>
      </c>
      <c r="D1567" s="5" t="inlineStr">
        <is>
          <t>Region XII</t>
        </is>
      </c>
      <c r="E1567" s="5" t="inlineStr">
        <is>
          <t>North Cotabato</t>
        </is>
      </c>
      <c r="F1567" s="5" t="n">
        <v>130021</v>
      </c>
      <c r="G1567" s="5" t="inlineStr">
        <is>
          <t>Simbuhay ES</t>
        </is>
      </c>
      <c r="H1567" s="5" t="inlineStr">
        <is>
          <t>KABACAN</t>
        </is>
      </c>
      <c r="I1567" s="5" t="n">
        <v>3</v>
      </c>
      <c r="J1567" s="5" t="inlineStr"/>
      <c r="K1567" s="5" t="n">
        <v>3</v>
      </c>
      <c r="L1567" s="5" t="inlineStr">
        <is>
          <t>1STY3CL</t>
        </is>
      </c>
      <c r="M1567" s="5" t="inlineStr">
        <is>
          <t>BATCH 2</t>
        </is>
      </c>
      <c r="N1567" s="5" t="n">
        <v>3789125.23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>
        <is>
          <t>P00170909</t>
        </is>
      </c>
      <c r="V1567" s="5" t="inlineStr">
        <is>
          <t>17MD0150</t>
        </is>
      </c>
      <c r="W1567" s="6" t="n">
        <v>42979</v>
      </c>
      <c r="X1567" s="6" t="n">
        <v>42986</v>
      </c>
      <c r="Y1567" s="6" t="n">
        <v>42998</v>
      </c>
      <c r="Z1567" s="5" t="inlineStr"/>
      <c r="AA1567" s="6" t="n">
        <v>43021</v>
      </c>
      <c r="AB1567" s="5" t="inlineStr">
        <is>
          <t>ILON MULTIBUILDERS</t>
        </is>
      </c>
      <c r="AC1567" s="5" t="inlineStr"/>
      <c r="AD1567" s="7" t="n"/>
    </row>
    <row r="1568">
      <c r="A1568" s="5" t="n">
        <v>32625</v>
      </c>
      <c r="B1568" s="5" t="inlineStr">
        <is>
          <t>NC 2017</t>
        </is>
      </c>
      <c r="C1568" s="5" t="inlineStr">
        <is>
          <t>K10</t>
        </is>
      </c>
      <c r="D1568" s="5" t="inlineStr">
        <is>
          <t>Region XII</t>
        </is>
      </c>
      <c r="E1568" s="5" t="inlineStr">
        <is>
          <t>North Cotabato</t>
        </is>
      </c>
      <c r="F1568" s="5" t="n">
        <v>130021</v>
      </c>
      <c r="G1568" s="5" t="inlineStr">
        <is>
          <t>Simbuhay ES</t>
        </is>
      </c>
      <c r="H1568" s="5" t="inlineStr">
        <is>
          <t>KABACAN</t>
        </is>
      </c>
      <c r="I1568" s="5" t="n">
        <v>3</v>
      </c>
      <c r="J1568" s="5" t="inlineStr"/>
      <c r="K1568" s="5" t="n">
        <v>3</v>
      </c>
      <c r="L1568" s="5" t="inlineStr">
        <is>
          <t>1STY3CL</t>
        </is>
      </c>
      <c r="M1568" s="5" t="inlineStr">
        <is>
          <t>BATCH 2</t>
        </is>
      </c>
      <c r="N1568" s="5" t="n">
        <v>3789125.23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>
        <is>
          <t>P00170909</t>
        </is>
      </c>
      <c r="V1568" s="5" t="inlineStr">
        <is>
          <t>17MD0150</t>
        </is>
      </c>
      <c r="W1568" s="6" t="n">
        <v>42979</v>
      </c>
      <c r="X1568" s="6" t="n">
        <v>42986</v>
      </c>
      <c r="Y1568" s="6" t="n">
        <v>42998</v>
      </c>
      <c r="Z1568" s="5" t="inlineStr"/>
      <c r="AA1568" s="6" t="n">
        <v>43021</v>
      </c>
      <c r="AB1568" s="5" t="inlineStr">
        <is>
          <t>ILON MULTIBUILDERS</t>
        </is>
      </c>
      <c r="AC1568" s="5" t="inlineStr"/>
      <c r="AD1568" s="7" t="n"/>
    </row>
    <row r="1569">
      <c r="A1569" s="5" t="n">
        <v>32626</v>
      </c>
      <c r="B1569" s="5" t="inlineStr">
        <is>
          <t>NC 2017</t>
        </is>
      </c>
      <c r="C1569" s="5" t="inlineStr">
        <is>
          <t>K10</t>
        </is>
      </c>
      <c r="D1569" s="5" t="inlineStr">
        <is>
          <t>Region XII</t>
        </is>
      </c>
      <c r="E1569" s="5" t="inlineStr">
        <is>
          <t>North Cotabato</t>
        </is>
      </c>
      <c r="F1569" s="5" t="n">
        <v>130022</v>
      </c>
      <c r="G1569" s="5" t="inlineStr">
        <is>
          <t>Simone ES</t>
        </is>
      </c>
      <c r="H1569" s="5" t="inlineStr">
        <is>
          <t>KABACAN</t>
        </is>
      </c>
      <c r="I1569" s="5" t="n">
        <v>3</v>
      </c>
      <c r="J1569" s="5" t="n">
        <v>1</v>
      </c>
      <c r="K1569" s="5" t="n">
        <v>3</v>
      </c>
      <c r="L1569" s="5" t="inlineStr">
        <is>
          <t>1STY3CL</t>
        </is>
      </c>
      <c r="M1569" s="5" t="inlineStr">
        <is>
          <t>BATCH 2</t>
        </is>
      </c>
      <c r="N1569" s="5" t="n">
        <v>3789125.23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>
        <is>
          <t>P00170911</t>
        </is>
      </c>
      <c r="V1569" s="5" t="inlineStr">
        <is>
          <t>17MD0149</t>
        </is>
      </c>
      <c r="W1569" s="6" t="n">
        <v>42979</v>
      </c>
      <c r="X1569" s="6" t="n">
        <v>42986</v>
      </c>
      <c r="Y1569" s="6" t="n">
        <v>42998</v>
      </c>
      <c r="Z1569" s="5" t="inlineStr"/>
      <c r="AA1569" s="6" t="n">
        <v>43021</v>
      </c>
      <c r="AB1569" s="5" t="inlineStr">
        <is>
          <t>ILON MULTIBUILDERS</t>
        </is>
      </c>
      <c r="AC1569" s="5" t="inlineStr"/>
      <c r="AD1569" s="7" t="n"/>
    </row>
    <row r="1570">
      <c r="A1570" s="5" t="n">
        <v>32627</v>
      </c>
      <c r="B1570" s="5" t="inlineStr">
        <is>
          <t>NC 2017</t>
        </is>
      </c>
      <c r="C1570" s="5" t="inlineStr">
        <is>
          <t>K10</t>
        </is>
      </c>
      <c r="D1570" s="5" t="inlineStr">
        <is>
          <t>Region XII</t>
        </is>
      </c>
      <c r="E1570" s="5" t="inlineStr">
        <is>
          <t>North Cotabato</t>
        </is>
      </c>
      <c r="F1570" s="5" t="n">
        <v>130022</v>
      </c>
      <c r="G1570" s="5" t="inlineStr">
        <is>
          <t>Simone ES</t>
        </is>
      </c>
      <c r="H1570" s="5" t="inlineStr">
        <is>
          <t>KABACAN</t>
        </is>
      </c>
      <c r="I1570" s="5" t="n">
        <v>3</v>
      </c>
      <c r="J1570" s="5" t="inlineStr"/>
      <c r="K1570" s="5" t="n">
        <v>3</v>
      </c>
      <c r="L1570" s="5" t="inlineStr">
        <is>
          <t>1STY3CL</t>
        </is>
      </c>
      <c r="M1570" s="5" t="inlineStr">
        <is>
          <t>BATCH 2</t>
        </is>
      </c>
      <c r="N1570" s="5" t="n">
        <v>3789125.23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>
        <is>
          <t>P00170912</t>
        </is>
      </c>
      <c r="V1570" s="5" t="inlineStr">
        <is>
          <t>17MD0149</t>
        </is>
      </c>
      <c r="W1570" s="6" t="n">
        <v>42979</v>
      </c>
      <c r="X1570" s="6" t="n">
        <v>42986</v>
      </c>
      <c r="Y1570" s="6" t="n">
        <v>42998</v>
      </c>
      <c r="Z1570" s="5" t="inlineStr"/>
      <c r="AA1570" s="6" t="n">
        <v>43021</v>
      </c>
      <c r="AB1570" s="5" t="inlineStr">
        <is>
          <t>ILON MULTIBUILDERS</t>
        </is>
      </c>
      <c r="AC1570" s="5" t="inlineStr"/>
      <c r="AD1570" s="7" t="n"/>
    </row>
    <row r="1571">
      <c r="A1571" s="5" t="n">
        <v>32628</v>
      </c>
      <c r="B1571" s="5" t="inlineStr">
        <is>
          <t>NC 2017</t>
        </is>
      </c>
      <c r="C1571" s="5" t="inlineStr">
        <is>
          <t>K10</t>
        </is>
      </c>
      <c r="D1571" s="5" t="inlineStr">
        <is>
          <t>Region XII</t>
        </is>
      </c>
      <c r="E1571" s="5" t="inlineStr">
        <is>
          <t>North Cotabato</t>
        </is>
      </c>
      <c r="F1571" s="5" t="n">
        <v>130023</v>
      </c>
      <c r="G1571" s="5" t="inlineStr">
        <is>
          <t>Tamped ES</t>
        </is>
      </c>
      <c r="H1571" s="5" t="inlineStr">
        <is>
          <t>KABACAN</t>
        </is>
      </c>
      <c r="I1571" s="5" t="n">
        <v>3</v>
      </c>
      <c r="J1571" s="5" t="n">
        <v>1</v>
      </c>
      <c r="K1571" s="5" t="n">
        <v>2</v>
      </c>
      <c r="L1571" s="5" t="inlineStr">
        <is>
          <t>1STY2CL</t>
        </is>
      </c>
      <c r="M1571" s="5" t="inlineStr">
        <is>
          <t>BATCH 2</t>
        </is>
      </c>
      <c r="N1571" s="5" t="n">
        <v>2746706.49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>
        <is>
          <t>P00170913</t>
        </is>
      </c>
      <c r="V1571" s="5" t="inlineStr">
        <is>
          <t>17MD0110</t>
        </is>
      </c>
      <c r="W1571" s="6" t="n">
        <v>43028</v>
      </c>
      <c r="X1571" s="6" t="n">
        <v>43035</v>
      </c>
      <c r="Y1571" s="6" t="n">
        <v>43047</v>
      </c>
      <c r="Z1571" s="5" t="inlineStr"/>
      <c r="AA1571" s="6" t="n">
        <v>43074</v>
      </c>
      <c r="AB1571" s="5" t="inlineStr">
        <is>
          <t>ILON MULTIBUILDERS</t>
        </is>
      </c>
      <c r="AC1571" s="5" t="inlineStr"/>
      <c r="AD1571" s="7" t="n"/>
    </row>
    <row r="1572">
      <c r="A1572" s="5" t="n">
        <v>32629</v>
      </c>
      <c r="B1572" s="5" t="inlineStr">
        <is>
          <t>NC 2017</t>
        </is>
      </c>
      <c r="C1572" s="5" t="inlineStr">
        <is>
          <t>SHS</t>
        </is>
      </c>
      <c r="D1572" s="5" t="inlineStr">
        <is>
          <t>Region XII</t>
        </is>
      </c>
      <c r="E1572" s="5" t="inlineStr">
        <is>
          <t>Sarangani</t>
        </is>
      </c>
      <c r="F1572" s="5" t="n">
        <v>304518</v>
      </c>
      <c r="G1572" s="5" t="inlineStr">
        <is>
          <t>Alabel NHS</t>
        </is>
      </c>
      <c r="H1572" s="5" t="inlineStr">
        <is>
          <t>ALABEL (Capital)</t>
        </is>
      </c>
      <c r="I1572" s="5" t="n">
        <v>0</v>
      </c>
      <c r="J1572" s="5" t="n">
        <v>1</v>
      </c>
      <c r="K1572" s="5" t="n">
        <v>2</v>
      </c>
      <c r="L1572" s="5" t="inlineStr">
        <is>
          <t>1STY2CL</t>
        </is>
      </c>
      <c r="M1572" s="5" t="inlineStr">
        <is>
          <t>BATCH 2</t>
        </is>
      </c>
      <c r="N1572" s="5" t="n">
        <v>2560000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>
        <is>
          <t>P00170914MN-CW1</t>
        </is>
      </c>
      <c r="V1572" s="5" t="inlineStr">
        <is>
          <t>17ME0086</t>
        </is>
      </c>
      <c r="W1572" s="5" t="inlineStr"/>
      <c r="X1572" s="5" t="inlineStr"/>
      <c r="Y1572" s="6" t="n">
        <v>42976</v>
      </c>
      <c r="Z1572" s="5" t="inlineStr"/>
      <c r="AA1572" s="6" t="n">
        <v>43000</v>
      </c>
      <c r="AB1572" s="5" t="inlineStr">
        <is>
          <t>MARDI INFRA Builders</t>
        </is>
      </c>
      <c r="AC1572" s="5" t="inlineStr"/>
      <c r="AD1572" s="7" t="n"/>
    </row>
    <row r="1573">
      <c r="A1573" s="5" t="n">
        <v>32630</v>
      </c>
      <c r="B1573" s="5" t="inlineStr">
        <is>
          <t>NC 2017</t>
        </is>
      </c>
      <c r="C1573" s="5" t="inlineStr">
        <is>
          <t>K10</t>
        </is>
      </c>
      <c r="D1573" s="5" t="inlineStr">
        <is>
          <t>Region XII</t>
        </is>
      </c>
      <c r="E1573" s="5" t="inlineStr">
        <is>
          <t>Sarangani</t>
        </is>
      </c>
      <c r="F1573" s="5" t="n">
        <v>130421</v>
      </c>
      <c r="G1573" s="5" t="inlineStr">
        <is>
          <t>Datu Abdullah Tondog ES</t>
        </is>
      </c>
      <c r="H1573" s="5" t="inlineStr">
        <is>
          <t>ALABEL (Capital)</t>
        </is>
      </c>
      <c r="I1573" s="5" t="n">
        <v>0</v>
      </c>
      <c r="J1573" s="5" t="n">
        <v>1</v>
      </c>
      <c r="K1573" s="5" t="n">
        <v>2</v>
      </c>
      <c r="L1573" s="5" t="inlineStr">
        <is>
          <t>1STY2CL</t>
        </is>
      </c>
      <c r="M1573" s="5" t="inlineStr">
        <is>
          <t>BATCH 2</t>
        </is>
      </c>
      <c r="N1573" s="5" t="n">
        <v>2530000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>
        <is>
          <t>P00170915MN-CW1</t>
        </is>
      </c>
      <c r="V1573" s="5" t="inlineStr">
        <is>
          <t>17ME0085</t>
        </is>
      </c>
      <c r="W1573" s="5" t="inlineStr"/>
      <c r="X1573" s="5" t="inlineStr"/>
      <c r="Y1573" s="6" t="n">
        <v>42942</v>
      </c>
      <c r="Z1573" s="5" t="inlineStr"/>
      <c r="AA1573" s="6" t="n">
        <v>42983</v>
      </c>
      <c r="AB1573" s="5" t="inlineStr">
        <is>
          <t>RNS Cons. Engineering</t>
        </is>
      </c>
      <c r="AC1573" s="5" t="inlineStr"/>
      <c r="AD1573" s="7" t="n"/>
    </row>
    <row r="1574">
      <c r="A1574" s="5" t="n">
        <v>32631</v>
      </c>
      <c r="B1574" s="5" t="inlineStr">
        <is>
          <t>NC 2017</t>
        </is>
      </c>
      <c r="C1574" s="5" t="inlineStr">
        <is>
          <t>K10</t>
        </is>
      </c>
      <c r="D1574" s="5" t="inlineStr">
        <is>
          <t>Region XII</t>
        </is>
      </c>
      <c r="E1574" s="5" t="inlineStr">
        <is>
          <t>Sarangani</t>
        </is>
      </c>
      <c r="F1574" s="5" t="n">
        <v>130425</v>
      </c>
      <c r="G1574" s="5" t="inlineStr">
        <is>
          <t>Famorcan ES</t>
        </is>
      </c>
      <c r="H1574" s="5" t="inlineStr">
        <is>
          <t>ALABEL (Capital)</t>
        </is>
      </c>
      <c r="I1574" s="5" t="n">
        <v>0</v>
      </c>
      <c r="J1574" s="5" t="n">
        <v>1</v>
      </c>
      <c r="K1574" s="5" t="n">
        <v>2</v>
      </c>
      <c r="L1574" s="5" t="inlineStr">
        <is>
          <t>1STY2CL</t>
        </is>
      </c>
      <c r="M1574" s="5" t="inlineStr">
        <is>
          <t>BATCH 2</t>
        </is>
      </c>
      <c r="N1574" s="5" t="n">
        <v>2570000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>
        <is>
          <t>P00170916MN-CW1</t>
        </is>
      </c>
      <c r="V1574" s="5" t="inlineStr">
        <is>
          <t>17ME0086</t>
        </is>
      </c>
      <c r="W1574" s="5" t="inlineStr"/>
      <c r="X1574" s="5" t="inlineStr"/>
      <c r="Y1574" s="6" t="n">
        <v>42976</v>
      </c>
      <c r="Z1574" s="5" t="inlineStr"/>
      <c r="AA1574" s="6" t="n">
        <v>43000</v>
      </c>
      <c r="AB1574" s="5" t="inlineStr">
        <is>
          <t>MARDI INFRA Builders</t>
        </is>
      </c>
      <c r="AC1574" s="5" t="inlineStr"/>
      <c r="AD1574" s="7" t="n"/>
    </row>
    <row r="1575">
      <c r="A1575" s="5" t="n">
        <v>32632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Region XII</t>
        </is>
      </c>
      <c r="E1575" s="5" t="inlineStr">
        <is>
          <t>Sarangani</t>
        </is>
      </c>
      <c r="F1575" s="5" t="n">
        <v>208017</v>
      </c>
      <c r="G1575" s="5" t="inlineStr">
        <is>
          <t>Nop Elementary School</t>
        </is>
      </c>
      <c r="H1575" s="5" t="inlineStr">
        <is>
          <t>ALABEL (Capital)</t>
        </is>
      </c>
      <c r="I1575" s="5" t="n">
        <v>0</v>
      </c>
      <c r="J1575" s="5" t="n">
        <v>1</v>
      </c>
      <c r="K1575" s="5" t="n">
        <v>2</v>
      </c>
      <c r="L1575" s="5" t="inlineStr">
        <is>
          <t>1STY2CL</t>
        </is>
      </c>
      <c r="M1575" s="5" t="inlineStr">
        <is>
          <t>BATCH 2</t>
        </is>
      </c>
      <c r="N1575" s="5" t="n">
        <v>2530000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>
        <is>
          <t>P00170917MN-CW1</t>
        </is>
      </c>
      <c r="V1575" s="5" t="inlineStr">
        <is>
          <t>17ME0085</t>
        </is>
      </c>
      <c r="W1575" s="5" t="inlineStr"/>
      <c r="X1575" s="5" t="inlineStr"/>
      <c r="Y1575" s="6" t="n">
        <v>42942</v>
      </c>
      <c r="Z1575" s="5" t="inlineStr"/>
      <c r="AA1575" s="6" t="n">
        <v>42983</v>
      </c>
      <c r="AB1575" s="5" t="inlineStr">
        <is>
          <t>RNS Cons. Engineering</t>
        </is>
      </c>
      <c r="AC1575" s="5" t="inlineStr"/>
      <c r="AD1575" s="7" t="n"/>
    </row>
    <row r="1576">
      <c r="A1576" s="5" t="n">
        <v>32633</v>
      </c>
      <c r="B1576" s="5" t="inlineStr">
        <is>
          <t>NC 2017</t>
        </is>
      </c>
      <c r="C1576" s="5" t="inlineStr">
        <is>
          <t>K10</t>
        </is>
      </c>
      <c r="D1576" s="5" t="inlineStr">
        <is>
          <t>Region XII</t>
        </is>
      </c>
      <c r="E1576" s="5" t="inlineStr">
        <is>
          <t>Sarangani</t>
        </is>
      </c>
      <c r="F1576" s="5" t="n">
        <v>130449</v>
      </c>
      <c r="G1576" s="5" t="inlineStr">
        <is>
          <t>Calabanit ES</t>
        </is>
      </c>
      <c r="H1576" s="5" t="inlineStr">
        <is>
          <t>GLAN</t>
        </is>
      </c>
      <c r="I1576" s="5" t="n">
        <v>0</v>
      </c>
      <c r="J1576" s="5" t="n">
        <v>1</v>
      </c>
      <c r="K1576" s="5" t="n">
        <v>2</v>
      </c>
      <c r="L1576" s="5" t="inlineStr">
        <is>
          <t>1STY2CL</t>
        </is>
      </c>
      <c r="M1576" s="5" t="inlineStr">
        <is>
          <t>BATCH 2</t>
        </is>
      </c>
      <c r="N1576" s="5" t="n">
        <v>2570000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>
        <is>
          <t>P00170918MN-CW1</t>
        </is>
      </c>
      <c r="V1576" s="5" t="inlineStr">
        <is>
          <t>17ME0102</t>
        </is>
      </c>
      <c r="W1576" s="5" t="inlineStr"/>
      <c r="X1576" s="5" t="inlineStr"/>
      <c r="Y1576" s="6" t="n">
        <v>42942</v>
      </c>
      <c r="Z1576" s="5" t="inlineStr"/>
      <c r="AA1576" s="6" t="n">
        <v>42983</v>
      </c>
      <c r="AB1576" s="5" t="inlineStr">
        <is>
          <t>Cofejok Const. &amp; Supply</t>
        </is>
      </c>
      <c r="AC1576" s="5" t="inlineStr"/>
      <c r="AD1576" s="7" t="n"/>
    </row>
    <row r="1577">
      <c r="A1577" s="5" t="n">
        <v>32634</v>
      </c>
      <c r="B1577" s="5" t="inlineStr">
        <is>
          <t>NC 2017</t>
        </is>
      </c>
      <c r="C1577" s="5" t="inlineStr">
        <is>
          <t>K10</t>
        </is>
      </c>
      <c r="D1577" s="5" t="inlineStr">
        <is>
          <t>Region XII</t>
        </is>
      </c>
      <c r="E1577" s="5" t="inlineStr">
        <is>
          <t>Sarangani</t>
        </is>
      </c>
      <c r="F1577" s="5" t="n">
        <v>208037</v>
      </c>
      <c r="G1577" s="5" t="inlineStr">
        <is>
          <t>D. Masalon Y. Recto ES</t>
        </is>
      </c>
      <c r="H1577" s="5" t="inlineStr">
        <is>
          <t>GLAN</t>
        </is>
      </c>
      <c r="I1577" s="5" t="n">
        <v>0</v>
      </c>
      <c r="J1577" s="5" t="n">
        <v>1</v>
      </c>
      <c r="K1577" s="5" t="n">
        <v>3</v>
      </c>
      <c r="L1577" s="5" t="inlineStr">
        <is>
          <t>1STY3CL</t>
        </is>
      </c>
      <c r="M1577" s="5" t="inlineStr">
        <is>
          <t>BATCH 2</t>
        </is>
      </c>
      <c r="N1577" s="5" t="n">
        <v>3765000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>
        <is>
          <t>P00170919MN-CW1</t>
        </is>
      </c>
      <c r="V1577" s="5" t="inlineStr">
        <is>
          <t>17ME0090</t>
        </is>
      </c>
      <c r="W1577" s="5" t="inlineStr"/>
      <c r="X1577" s="5" t="inlineStr"/>
      <c r="Y1577" s="6" t="n">
        <v>42942</v>
      </c>
      <c r="Z1577" s="5" t="inlineStr"/>
      <c r="AA1577" s="6" t="n">
        <v>42983</v>
      </c>
      <c r="AB1577" s="5" t="inlineStr">
        <is>
          <t>BR, Gultiano Const.</t>
        </is>
      </c>
      <c r="AC1577" s="5" t="inlineStr"/>
      <c r="AD1577" s="7" t="n"/>
    </row>
    <row r="1578">
      <c r="A1578" s="5" t="n">
        <v>32635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Region XII</t>
        </is>
      </c>
      <c r="E1578" s="5" t="inlineStr">
        <is>
          <t>Sarangani</t>
        </is>
      </c>
      <c r="F1578" s="5" t="n">
        <v>130456</v>
      </c>
      <c r="G1578" s="5" t="inlineStr">
        <is>
          <t>Dlama Elementary School</t>
        </is>
      </c>
      <c r="H1578" s="5" t="inlineStr">
        <is>
          <t>GLAN</t>
        </is>
      </c>
      <c r="I1578" s="5" t="n">
        <v>0</v>
      </c>
      <c r="J1578" s="5" t="n">
        <v>1</v>
      </c>
      <c r="K1578" s="5" t="n">
        <v>3</v>
      </c>
      <c r="L1578" s="5" t="inlineStr">
        <is>
          <t>1STY3CL</t>
        </is>
      </c>
      <c r="M1578" s="5" t="inlineStr">
        <is>
          <t>BATCH 2</t>
        </is>
      </c>
      <c r="N1578" s="5" t="n">
        <v>3765000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>
        <is>
          <t>P00170920MN-CW1</t>
        </is>
      </c>
      <c r="V1578" s="5" t="inlineStr">
        <is>
          <t>17ME0116</t>
        </is>
      </c>
      <c r="W1578" s="5" t="inlineStr"/>
      <c r="X1578" s="5" t="inlineStr"/>
      <c r="Y1578" s="6" t="n">
        <v>42961</v>
      </c>
      <c r="Z1578" s="5" t="inlineStr"/>
      <c r="AA1578" s="6" t="n">
        <v>42985</v>
      </c>
      <c r="AB1578" s="5" t="inlineStr">
        <is>
          <t>CS Const. &amp; Supply</t>
        </is>
      </c>
      <c r="AC1578" s="5" t="inlineStr"/>
      <c r="AD1578" s="7" t="n"/>
    </row>
    <row r="1579">
      <c r="A1579" s="5" t="n">
        <v>32636</v>
      </c>
      <c r="B1579" s="5" t="inlineStr">
        <is>
          <t>NC 2017</t>
        </is>
      </c>
      <c r="C1579" s="5" t="inlineStr">
        <is>
          <t>K10</t>
        </is>
      </c>
      <c r="D1579" s="5" t="inlineStr">
        <is>
          <t>Region XII</t>
        </is>
      </c>
      <c r="E1579" s="5" t="inlineStr">
        <is>
          <t>Sarangani</t>
        </is>
      </c>
      <c r="F1579" s="5" t="n">
        <v>130448</v>
      </c>
      <c r="G1579" s="5" t="inlineStr">
        <is>
          <t>Domingo R. Cania Mem. ES</t>
        </is>
      </c>
      <c r="H1579" s="5" t="inlineStr">
        <is>
          <t>GLAN</t>
        </is>
      </c>
      <c r="I1579" s="5" t="n">
        <v>0</v>
      </c>
      <c r="J1579" s="5" t="n">
        <v>1</v>
      </c>
      <c r="K1579" s="5" t="n">
        <v>3</v>
      </c>
      <c r="L1579" s="5" t="inlineStr">
        <is>
          <t>1STY3CL</t>
        </is>
      </c>
      <c r="M1579" s="5" t="inlineStr">
        <is>
          <t>BATCH 2</t>
        </is>
      </c>
      <c r="N1579" s="5" t="n">
        <v>3883366.49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>
        <is>
          <t>P00170921MN-CW1</t>
        </is>
      </c>
      <c r="V1579" s="5" t="inlineStr">
        <is>
          <t>17ME0117</t>
        </is>
      </c>
      <c r="W1579" s="5" t="inlineStr"/>
      <c r="X1579" s="5" t="inlineStr"/>
      <c r="Y1579" s="6" t="n">
        <v>42961</v>
      </c>
      <c r="Z1579" s="5" t="inlineStr"/>
      <c r="AA1579" s="6" t="n">
        <v>42985</v>
      </c>
      <c r="AB1579" s="5" t="inlineStr">
        <is>
          <t>Kevin Yoshi Builders</t>
        </is>
      </c>
      <c r="AC1579" s="5" t="inlineStr"/>
      <c r="AD1579" s="7" t="n"/>
    </row>
    <row r="1580">
      <c r="A1580" s="5" t="n">
        <v>32637</v>
      </c>
      <c r="B1580" s="5" t="inlineStr">
        <is>
          <t>NC 2017</t>
        </is>
      </c>
      <c r="C1580" s="5" t="inlineStr">
        <is>
          <t>K10</t>
        </is>
      </c>
      <c r="D1580" s="5" t="inlineStr">
        <is>
          <t>Region XII</t>
        </is>
      </c>
      <c r="E1580" s="5" t="inlineStr">
        <is>
          <t>Sarangani</t>
        </is>
      </c>
      <c r="F1580" s="5" t="n">
        <v>208021</v>
      </c>
      <c r="G1580" s="5" t="inlineStr">
        <is>
          <t>Enrique D. Yap, Sr. ES</t>
        </is>
      </c>
      <c r="H1580" s="5" t="inlineStr">
        <is>
          <t>GLAN</t>
        </is>
      </c>
      <c r="I1580" s="5" t="n">
        <v>0</v>
      </c>
      <c r="J1580" s="5" t="n">
        <v>1</v>
      </c>
      <c r="K1580" s="5" t="n">
        <v>3</v>
      </c>
      <c r="L1580" s="5" t="inlineStr">
        <is>
          <t>1STY3CL</t>
        </is>
      </c>
      <c r="M1580" s="5" t="inlineStr">
        <is>
          <t>BATCH 2</t>
        </is>
      </c>
      <c r="N1580" s="5" t="n">
        <v>3765000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>
        <is>
          <t>P00170922MN-CW1</t>
        </is>
      </c>
      <c r="V1580" s="5" t="inlineStr">
        <is>
          <t>17ME0103</t>
        </is>
      </c>
      <c r="W1580" s="5" t="inlineStr"/>
      <c r="X1580" s="5" t="inlineStr"/>
      <c r="Y1580" s="6" t="n">
        <v>42942</v>
      </c>
      <c r="Z1580" s="5" t="inlineStr"/>
      <c r="AA1580" s="6" t="n">
        <v>42983</v>
      </c>
      <c r="AB1580" s="5" t="inlineStr">
        <is>
          <t>Verguz Construction</t>
        </is>
      </c>
      <c r="AC1580" s="5" t="inlineStr"/>
      <c r="AD1580" s="7" t="n"/>
    </row>
    <row r="1581">
      <c r="A1581" s="5" t="n">
        <v>32638</v>
      </c>
      <c r="B1581" s="5" t="inlineStr">
        <is>
          <t>NC 2017</t>
        </is>
      </c>
      <c r="C1581" s="5" t="inlineStr">
        <is>
          <t>SHS</t>
        </is>
      </c>
      <c r="D1581" s="5" t="inlineStr">
        <is>
          <t>Region XII</t>
        </is>
      </c>
      <c r="E1581" s="5" t="inlineStr">
        <is>
          <t>Sarangani</t>
        </is>
      </c>
      <c r="F1581" s="5" t="n">
        <v>500260</v>
      </c>
      <c r="G1581" s="5" t="inlineStr">
        <is>
          <t>Lumigo Integrated School</t>
        </is>
      </c>
      <c r="H1581" s="5" t="inlineStr">
        <is>
          <t>GLAN</t>
        </is>
      </c>
      <c r="I1581" s="5" t="n">
        <v>0</v>
      </c>
      <c r="J1581" s="5" t="n">
        <v>1</v>
      </c>
      <c r="K1581" s="5" t="n">
        <v>3</v>
      </c>
      <c r="L1581" s="5" t="inlineStr">
        <is>
          <t>1STY3CL</t>
        </is>
      </c>
      <c r="M1581" s="5" t="inlineStr">
        <is>
          <t>BATCH 2</t>
        </is>
      </c>
      <c r="N1581" s="5" t="n">
        <v>3820000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>
        <is>
          <t>P00170923MN-CW1</t>
        </is>
      </c>
      <c r="V1581" s="5" t="inlineStr">
        <is>
          <t>17ME0114</t>
        </is>
      </c>
      <c r="W1581" s="5" t="inlineStr"/>
      <c r="X1581" s="5" t="inlineStr"/>
      <c r="Y1581" s="6" t="n">
        <v>42961</v>
      </c>
      <c r="Z1581" s="5" t="inlineStr"/>
      <c r="AA1581" s="6" t="n">
        <v>42985</v>
      </c>
      <c r="AB1581" s="5" t="inlineStr">
        <is>
          <t>LTB Builders &amp; Construction</t>
        </is>
      </c>
      <c r="AC1581" s="5" t="inlineStr"/>
      <c r="AD1581" s="7" t="n"/>
    </row>
    <row r="1582">
      <c r="A1582" s="5" t="n">
        <v>32639</v>
      </c>
      <c r="B1582" s="5" t="inlineStr">
        <is>
          <t>NC 2017</t>
        </is>
      </c>
      <c r="C1582" s="5" t="inlineStr">
        <is>
          <t>K10</t>
        </is>
      </c>
      <c r="D1582" s="5" t="inlineStr">
        <is>
          <t>Region XII</t>
        </is>
      </c>
      <c r="E1582" s="5" t="inlineStr">
        <is>
          <t>Sarangani</t>
        </is>
      </c>
      <c r="F1582" s="5" t="n">
        <v>130470</v>
      </c>
      <c r="G1582" s="5" t="inlineStr">
        <is>
          <t>Miasong Integrated School</t>
        </is>
      </c>
      <c r="H1582" s="5" t="inlineStr">
        <is>
          <t>GLAN</t>
        </is>
      </c>
      <c r="I1582" s="5" t="n">
        <v>0</v>
      </c>
      <c r="J1582" s="5" t="n">
        <v>1</v>
      </c>
      <c r="K1582" s="5" t="n">
        <v>3</v>
      </c>
      <c r="L1582" s="5" t="inlineStr">
        <is>
          <t>1STY3CL</t>
        </is>
      </c>
      <c r="M1582" s="5" t="inlineStr">
        <is>
          <t>BATCH 2</t>
        </is>
      </c>
      <c r="N1582" s="5" t="n">
        <v>3790000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>
        <is>
          <t>P00170924MN-CW1</t>
        </is>
      </c>
      <c r="V1582" s="5" t="inlineStr">
        <is>
          <t>17ME0089</t>
        </is>
      </c>
      <c r="W1582" s="5" t="inlineStr"/>
      <c r="X1582" s="5" t="inlineStr"/>
      <c r="Y1582" s="6" t="n">
        <v>42942</v>
      </c>
      <c r="Z1582" s="5" t="inlineStr"/>
      <c r="AA1582" s="6" t="n">
        <v>42984</v>
      </c>
      <c r="AB1582" s="5" t="inlineStr">
        <is>
          <t>Shepperd Const. &amp; Supply</t>
        </is>
      </c>
      <c r="AC1582" s="5" t="inlineStr"/>
      <c r="AD1582" s="7" t="n"/>
    </row>
    <row r="1583">
      <c r="A1583" s="5" t="n">
        <v>32640</v>
      </c>
      <c r="B1583" s="5" t="inlineStr">
        <is>
          <t>NC 2017</t>
        </is>
      </c>
      <c r="C1583" s="5" t="inlineStr">
        <is>
          <t>K10</t>
        </is>
      </c>
      <c r="D1583" s="5" t="inlineStr">
        <is>
          <t>Region XII</t>
        </is>
      </c>
      <c r="E1583" s="5" t="inlineStr">
        <is>
          <t>Sarangani</t>
        </is>
      </c>
      <c r="F1583" s="5" t="n">
        <v>316656</v>
      </c>
      <c r="G1583" s="5" t="inlineStr">
        <is>
          <t>Miasong Integrated School</t>
        </is>
      </c>
      <c r="H1583" s="5" t="inlineStr">
        <is>
          <t>GLAN</t>
        </is>
      </c>
      <c r="I1583" s="5" t="n">
        <v>0</v>
      </c>
      <c r="J1583" s="5" t="n">
        <v>1</v>
      </c>
      <c r="K1583" s="5" t="n">
        <v>2</v>
      </c>
      <c r="L1583" s="5" t="inlineStr">
        <is>
          <t>1STY2CL</t>
        </is>
      </c>
      <c r="M1583" s="5" t="inlineStr">
        <is>
          <t>BATCH 2</t>
        </is>
      </c>
      <c r="N1583" s="5" t="n">
        <v>2550000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>
        <is>
          <t>P00170925MN-CW1</t>
        </is>
      </c>
      <c r="V1583" s="5" t="inlineStr">
        <is>
          <t>17ME0089</t>
        </is>
      </c>
      <c r="W1583" s="5" t="inlineStr"/>
      <c r="X1583" s="5" t="inlineStr"/>
      <c r="Y1583" s="6" t="n">
        <v>42942</v>
      </c>
      <c r="Z1583" s="5" t="inlineStr"/>
      <c r="AA1583" s="6" t="n">
        <v>42984</v>
      </c>
      <c r="AB1583" s="5" t="inlineStr">
        <is>
          <t>Shepperd Const. &amp; Supply</t>
        </is>
      </c>
      <c r="AC1583" s="5" t="inlineStr"/>
      <c r="AD1583" s="7" t="n"/>
    </row>
    <row r="1584">
      <c r="A1584" s="5" t="n">
        <v>32641</v>
      </c>
      <c r="B1584" s="5" t="inlineStr">
        <is>
          <t>NC 2017</t>
        </is>
      </c>
      <c r="C1584" s="5" t="inlineStr">
        <is>
          <t>SHS</t>
        </is>
      </c>
      <c r="D1584" s="5" t="inlineStr">
        <is>
          <t>Region XII</t>
        </is>
      </c>
      <c r="E1584" s="5" t="inlineStr">
        <is>
          <t>Sarangani</t>
        </is>
      </c>
      <c r="F1584" s="5" t="n">
        <v>304541</v>
      </c>
      <c r="G1584" s="5" t="inlineStr">
        <is>
          <t>Pangyan National High School</t>
        </is>
      </c>
      <c r="H1584" s="5" t="inlineStr">
        <is>
          <t>GLAN</t>
        </is>
      </c>
      <c r="I1584" s="5" t="n">
        <v>0</v>
      </c>
      <c r="J1584" s="5" t="n">
        <v>1</v>
      </c>
      <c r="K1584" s="5" t="n">
        <v>3</v>
      </c>
      <c r="L1584" s="5" t="inlineStr">
        <is>
          <t>1STY3CL</t>
        </is>
      </c>
      <c r="M1584" s="5" t="inlineStr">
        <is>
          <t>BATCH 2</t>
        </is>
      </c>
      <c r="N1584" s="5" t="n">
        <v>3765000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>
        <is>
          <t>P00170926MN-CW1</t>
        </is>
      </c>
      <c r="V1584" s="5" t="inlineStr">
        <is>
          <t>17ME0115</t>
        </is>
      </c>
      <c r="W1584" s="5" t="inlineStr"/>
      <c r="X1584" s="5" t="inlineStr"/>
      <c r="Y1584" s="6" t="n">
        <v>42961</v>
      </c>
      <c r="Z1584" s="5" t="inlineStr"/>
      <c r="AA1584" s="6" t="n">
        <v>42985</v>
      </c>
      <c r="AB1584" s="5" t="inlineStr">
        <is>
          <t>LTB Builders &amp; Construction</t>
        </is>
      </c>
      <c r="AC1584" s="5" t="inlineStr"/>
      <c r="AD1584" s="7" t="n"/>
    </row>
    <row r="1585">
      <c r="A1585" s="5" t="n">
        <v>32642</v>
      </c>
      <c r="B1585" s="5" t="inlineStr">
        <is>
          <t>NC 2017</t>
        </is>
      </c>
      <c r="C1585" s="5" t="inlineStr">
        <is>
          <t>K10</t>
        </is>
      </c>
      <c r="D1585" s="5" t="inlineStr">
        <is>
          <t>Region XII</t>
        </is>
      </c>
      <c r="E1585" s="5" t="inlineStr">
        <is>
          <t>Sarangani</t>
        </is>
      </c>
      <c r="F1585" s="5" t="n">
        <v>208049</v>
      </c>
      <c r="G1585" s="5" t="inlineStr">
        <is>
          <t>Pio L. Siao PS</t>
        </is>
      </c>
      <c r="H1585" s="5" t="inlineStr">
        <is>
          <t>GLAN</t>
        </is>
      </c>
      <c r="I1585" s="5" t="n">
        <v>0</v>
      </c>
      <c r="J1585" s="5" t="n">
        <v>1</v>
      </c>
      <c r="K1585" s="5" t="n">
        <v>3</v>
      </c>
      <c r="L1585" s="5" t="inlineStr">
        <is>
          <t>1STY3CL</t>
        </is>
      </c>
      <c r="M1585" s="5" t="inlineStr">
        <is>
          <t>BATCH 2</t>
        </is>
      </c>
      <c r="N1585" s="5" t="n">
        <v>3765000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>
        <is>
          <t>P00170927MN-CW1</t>
        </is>
      </c>
      <c r="V1585" s="5" t="inlineStr">
        <is>
          <t>17ME0090</t>
        </is>
      </c>
      <c r="W1585" s="5" t="inlineStr"/>
      <c r="X1585" s="5" t="inlineStr"/>
      <c r="Y1585" s="6" t="n">
        <v>42942</v>
      </c>
      <c r="Z1585" s="5" t="inlineStr"/>
      <c r="AA1585" s="6" t="n">
        <v>42983</v>
      </c>
      <c r="AB1585" s="5" t="inlineStr">
        <is>
          <t>BR Gultiano Const.</t>
        </is>
      </c>
      <c r="AC1585" s="5" t="inlineStr"/>
      <c r="AD1585" s="7" t="n"/>
    </row>
    <row r="1586">
      <c r="A1586" s="5" t="n">
        <v>32643</v>
      </c>
      <c r="B1586" s="5" t="inlineStr">
        <is>
          <t>NC 2017</t>
        </is>
      </c>
      <c r="C1586" s="5" t="inlineStr">
        <is>
          <t>K10</t>
        </is>
      </c>
      <c r="D1586" s="5" t="inlineStr">
        <is>
          <t>Region XII</t>
        </is>
      </c>
      <c r="E1586" s="5" t="inlineStr">
        <is>
          <t>Sarangani</t>
        </is>
      </c>
      <c r="F1586" s="5" t="n">
        <v>130475</v>
      </c>
      <c r="G1586" s="5" t="inlineStr">
        <is>
          <t>Tonga Lim Siao Sr. Integrated School</t>
        </is>
      </c>
      <c r="H1586" s="5" t="inlineStr">
        <is>
          <t>GLAN</t>
        </is>
      </c>
      <c r="I1586" s="5" t="n">
        <v>0</v>
      </c>
      <c r="J1586" s="5" t="n">
        <v>1</v>
      </c>
      <c r="K1586" s="5" t="n">
        <v>3</v>
      </c>
      <c r="L1586" s="5" t="inlineStr">
        <is>
          <t>1STY3CL</t>
        </is>
      </c>
      <c r="M1586" s="5" t="inlineStr">
        <is>
          <t>BATCH 2</t>
        </is>
      </c>
      <c r="N1586" s="5" t="n">
        <v>3820000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>
        <is>
          <t>P00170928MN-CW1</t>
        </is>
      </c>
      <c r="V1586" s="5" t="inlineStr">
        <is>
          <t>17ME0123</t>
        </is>
      </c>
      <c r="W1586" s="5" t="inlineStr"/>
      <c r="X1586" s="5" t="inlineStr"/>
      <c r="Y1586" s="6" t="n">
        <v>42961</v>
      </c>
      <c r="Z1586" s="5" t="inlineStr"/>
      <c r="AA1586" s="6" t="n">
        <v>42985</v>
      </c>
      <c r="AB1586" s="5" t="inlineStr">
        <is>
          <t>LTB Builders &amp; Construction</t>
        </is>
      </c>
      <c r="AC1586" s="5" t="inlineStr"/>
      <c r="AD1586" s="7" t="n"/>
    </row>
    <row r="1587">
      <c r="A1587" s="5" t="n">
        <v>32644</v>
      </c>
      <c r="B1587" s="5" t="inlineStr">
        <is>
          <t>NC 2017</t>
        </is>
      </c>
      <c r="C1587" s="5" t="inlineStr">
        <is>
          <t>K10</t>
        </is>
      </c>
      <c r="D1587" s="5" t="inlineStr">
        <is>
          <t>Region XII</t>
        </is>
      </c>
      <c r="E1587" s="5" t="inlineStr">
        <is>
          <t>Sarangani</t>
        </is>
      </c>
      <c r="F1587" s="5" t="n">
        <v>316661</v>
      </c>
      <c r="G1587" s="5" t="inlineStr">
        <is>
          <t>Tonga Lim Siao Sr. Integrated School</t>
        </is>
      </c>
      <c r="H1587" s="5" t="inlineStr">
        <is>
          <t>GLAN</t>
        </is>
      </c>
      <c r="I1587" s="5" t="n">
        <v>0</v>
      </c>
      <c r="J1587" s="5" t="n">
        <v>1</v>
      </c>
      <c r="K1587" s="5" t="n">
        <v>4</v>
      </c>
      <c r="L1587" s="5" t="inlineStr">
        <is>
          <t>1STY4CL</t>
        </is>
      </c>
      <c r="M1587" s="5" t="inlineStr">
        <is>
          <t>BATCH 2</t>
        </is>
      </c>
      <c r="N1587" s="5" t="n">
        <v>4780000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>
        <is>
          <t>P00170929MN-CW1</t>
        </is>
      </c>
      <c r="V1587" s="5" t="inlineStr">
        <is>
          <t>17ME0131</t>
        </is>
      </c>
      <c r="W1587" s="5" t="inlineStr"/>
      <c r="X1587" s="5" t="inlineStr"/>
      <c r="Y1587" s="6" t="n">
        <v>42976</v>
      </c>
      <c r="Z1587" s="5" t="inlineStr"/>
      <c r="AA1587" s="6" t="n">
        <v>43000</v>
      </c>
      <c r="AB1587" s="5" t="inlineStr">
        <is>
          <t>JICLAM Builders &amp; Enterprises</t>
        </is>
      </c>
      <c r="AC1587" s="5" t="inlineStr"/>
      <c r="AD1587" s="7" t="n"/>
    </row>
    <row r="1588">
      <c r="A1588" s="5" t="n">
        <v>32645</v>
      </c>
      <c r="B1588" s="5" t="inlineStr">
        <is>
          <t>NC 2017</t>
        </is>
      </c>
      <c r="C1588" s="5" t="inlineStr">
        <is>
          <t>K10</t>
        </is>
      </c>
      <c r="D1588" s="5" t="inlineStr">
        <is>
          <t>Region XII</t>
        </is>
      </c>
      <c r="E1588" s="5" t="inlineStr">
        <is>
          <t>Sarangani</t>
        </is>
      </c>
      <c r="F1588" s="5" t="n">
        <v>130497</v>
      </c>
      <c r="G1588" s="5" t="inlineStr">
        <is>
          <t>A. F. dela Cruz (Katubao) ES</t>
        </is>
      </c>
      <c r="H1588" s="5" t="inlineStr">
        <is>
          <t>KIAMBA</t>
        </is>
      </c>
      <c r="I1588" s="5" t="n">
        <v>0</v>
      </c>
      <c r="J1588" s="5" t="n">
        <v>1</v>
      </c>
      <c r="K1588" s="5" t="n">
        <v>2</v>
      </c>
      <c r="L1588" s="5" t="inlineStr">
        <is>
          <t>1STY2CL</t>
        </is>
      </c>
      <c r="M1588" s="5" t="inlineStr">
        <is>
          <t>BATCH 2</t>
        </is>
      </c>
      <c r="N1588" s="5" t="n">
        <v>2570000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>
        <is>
          <t>P00170930MN-CW1</t>
        </is>
      </c>
      <c r="V1588" s="5" t="inlineStr">
        <is>
          <t>17ME0101</t>
        </is>
      </c>
      <c r="W1588" s="5" t="inlineStr"/>
      <c r="X1588" s="5" t="inlineStr"/>
      <c r="Y1588" s="6" t="n">
        <v>42942</v>
      </c>
      <c r="Z1588" s="5" t="inlineStr"/>
      <c r="AA1588" s="6" t="n">
        <v>42983</v>
      </c>
      <c r="AB1588" s="5" t="inlineStr">
        <is>
          <t>Nirvana Const. &amp; Supply</t>
        </is>
      </c>
      <c r="AC1588" s="5" t="inlineStr"/>
      <c r="AD1588" s="7" t="n"/>
    </row>
    <row r="1589">
      <c r="A1589" s="5" t="n">
        <v>32646</v>
      </c>
      <c r="B1589" s="5" t="inlineStr">
        <is>
          <t>NC 2017</t>
        </is>
      </c>
      <c r="C1589" s="5" t="inlineStr">
        <is>
          <t>SHS</t>
        </is>
      </c>
      <c r="D1589" s="5" t="inlineStr">
        <is>
          <t>Region XII</t>
        </is>
      </c>
      <c r="E1589" s="5" t="inlineStr">
        <is>
          <t>Sarangani</t>
        </is>
      </c>
      <c r="F1589" s="5" t="n">
        <v>316606</v>
      </c>
      <c r="G1589" s="5" t="inlineStr">
        <is>
          <t>Aniceto C. Lopez Sr. NHS</t>
        </is>
      </c>
      <c r="H1589" s="5" t="inlineStr">
        <is>
          <t>MAASIM</t>
        </is>
      </c>
      <c r="I1589" s="5" t="n">
        <v>0</v>
      </c>
      <c r="J1589" s="5" t="n">
        <v>1</v>
      </c>
      <c r="K1589" s="5" t="n">
        <v>2</v>
      </c>
      <c r="L1589" s="5" t="inlineStr">
        <is>
          <t>1STY2CL</t>
        </is>
      </c>
      <c r="M1589" s="5" t="inlineStr">
        <is>
          <t>BATCH 2</t>
        </is>
      </c>
      <c r="N1589" s="5" t="n">
        <v>2530000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>
        <is>
          <t>P00170931MN-CW1</t>
        </is>
      </c>
      <c r="V1589" s="5" t="inlineStr">
        <is>
          <t>17ME0100</t>
        </is>
      </c>
      <c r="W1589" s="5" t="inlineStr"/>
      <c r="X1589" s="5" t="inlineStr"/>
      <c r="Y1589" s="6" t="n">
        <v>42942</v>
      </c>
      <c r="Z1589" s="5" t="inlineStr"/>
      <c r="AA1589" s="6" t="n">
        <v>42983</v>
      </c>
      <c r="AB1589" s="5" t="inlineStr">
        <is>
          <t>CS Construction &amp; Supply</t>
        </is>
      </c>
      <c r="AC1589" s="5" t="inlineStr"/>
      <c r="AD1589" s="7" t="n"/>
    </row>
    <row r="1590">
      <c r="A1590" s="5" t="n">
        <v>32647</v>
      </c>
      <c r="B1590" s="5" t="inlineStr">
        <is>
          <t>NC 2017</t>
        </is>
      </c>
      <c r="C1590" s="5" t="inlineStr">
        <is>
          <t>K10</t>
        </is>
      </c>
      <c r="D1590" s="5" t="inlineStr">
        <is>
          <t>Region XII</t>
        </is>
      </c>
      <c r="E1590" s="5" t="inlineStr">
        <is>
          <t>Sarangani</t>
        </is>
      </c>
      <c r="F1590" s="5" t="n">
        <v>316657</v>
      </c>
      <c r="G1590" s="5" t="inlineStr">
        <is>
          <t>Blat Integrated School</t>
        </is>
      </c>
      <c r="H1590" s="5" t="inlineStr">
        <is>
          <t>MAASIM</t>
        </is>
      </c>
      <c r="I1590" s="5" t="n">
        <v>0</v>
      </c>
      <c r="J1590" s="5" t="n">
        <v>1</v>
      </c>
      <c r="K1590" s="5" t="n">
        <v>3</v>
      </c>
      <c r="L1590" s="5" t="inlineStr">
        <is>
          <t>1STY3CL</t>
        </is>
      </c>
      <c r="M1590" s="5" t="inlineStr">
        <is>
          <t>BATCH 2</t>
        </is>
      </c>
      <c r="N1590" s="5" t="n">
        <v>3770000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>
        <is>
          <t>P00170932MN-CW1</t>
        </is>
      </c>
      <c r="V1590" s="5" t="inlineStr">
        <is>
          <t>17ME0091</t>
        </is>
      </c>
      <c r="W1590" s="5" t="inlineStr"/>
      <c r="X1590" s="5" t="inlineStr"/>
      <c r="Y1590" s="6" t="n">
        <v>42942</v>
      </c>
      <c r="Z1590" s="5" t="inlineStr"/>
      <c r="AA1590" s="6" t="n">
        <v>42983</v>
      </c>
      <c r="AB1590" s="5" t="inlineStr">
        <is>
          <t>RNS Construction Engineering</t>
        </is>
      </c>
      <c r="AC1590" s="5" t="inlineStr"/>
      <c r="AD1590" s="7" t="n"/>
    </row>
    <row r="1591">
      <c r="A1591" s="5" t="n">
        <v>32648</v>
      </c>
      <c r="B1591" s="5" t="inlineStr">
        <is>
          <t>NC 2017</t>
        </is>
      </c>
      <c r="C1591" s="5" t="inlineStr">
        <is>
          <t>K10</t>
        </is>
      </c>
      <c r="D1591" s="5" t="inlineStr">
        <is>
          <t>Region XII</t>
        </is>
      </c>
      <c r="E1591" s="5" t="inlineStr">
        <is>
          <t>Sarangani</t>
        </is>
      </c>
      <c r="F1591" s="5" t="n">
        <v>130511</v>
      </c>
      <c r="G1591" s="5" t="inlineStr">
        <is>
          <t>Bo. Site Elementary School</t>
        </is>
      </c>
      <c r="H1591" s="5" t="inlineStr">
        <is>
          <t>MAASIM</t>
        </is>
      </c>
      <c r="I1591" s="5" t="n">
        <v>0</v>
      </c>
      <c r="J1591" s="5" t="n">
        <v>1</v>
      </c>
      <c r="K1591" s="5" t="n">
        <v>3</v>
      </c>
      <c r="L1591" s="5" t="inlineStr">
        <is>
          <t>1STY3CL</t>
        </is>
      </c>
      <c r="M1591" s="5" t="inlineStr">
        <is>
          <t>BATCH 2</t>
        </is>
      </c>
      <c r="N1591" s="5" t="n">
        <v>3710000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>
        <is>
          <t>P00170933MN-CW1</t>
        </is>
      </c>
      <c r="V1591" s="5" t="inlineStr">
        <is>
          <t>17ME0092</t>
        </is>
      </c>
      <c r="W1591" s="5" t="inlineStr"/>
      <c r="X1591" s="5" t="inlineStr"/>
      <c r="Y1591" s="6" t="n">
        <v>42942</v>
      </c>
      <c r="Z1591" s="5" t="inlineStr"/>
      <c r="AA1591" s="6" t="n">
        <v>42983</v>
      </c>
      <c r="AB1591" s="5" t="inlineStr">
        <is>
          <t>Triple Z Merch. &amp; Elec. Services</t>
        </is>
      </c>
      <c r="AC1591" s="5" t="inlineStr"/>
      <c r="AD1591" s="7" t="n"/>
    </row>
    <row r="1592">
      <c r="A1592" s="5" t="n">
        <v>32649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Region XII</t>
        </is>
      </c>
      <c r="E1592" s="5" t="inlineStr">
        <is>
          <t>Sarangani</t>
        </is>
      </c>
      <c r="F1592" s="5" t="n">
        <v>281512</v>
      </c>
      <c r="G1592" s="5" t="inlineStr">
        <is>
          <t>Claudio L. Lim IP School</t>
        </is>
      </c>
      <c r="H1592" s="5" t="inlineStr">
        <is>
          <t>MAASIM</t>
        </is>
      </c>
      <c r="I1592" s="5" t="n">
        <v>0</v>
      </c>
      <c r="J1592" s="5" t="n">
        <v>1</v>
      </c>
      <c r="K1592" s="5" t="n">
        <v>3</v>
      </c>
      <c r="L1592" s="5" t="inlineStr">
        <is>
          <t>1STY3CL</t>
        </is>
      </c>
      <c r="M1592" s="5" t="inlineStr">
        <is>
          <t>BATCH 2</t>
        </is>
      </c>
      <c r="N1592" s="5" t="n">
        <v>3790000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>
        <is>
          <t>P00170934MN-CW1</t>
        </is>
      </c>
      <c r="V1592" s="5" t="inlineStr">
        <is>
          <t>17ME0092</t>
        </is>
      </c>
      <c r="W1592" s="5" t="inlineStr"/>
      <c r="X1592" s="5" t="inlineStr"/>
      <c r="Y1592" s="6" t="n">
        <v>42942</v>
      </c>
      <c r="Z1592" s="5" t="inlineStr"/>
      <c r="AA1592" s="6" t="n">
        <v>42983</v>
      </c>
      <c r="AB1592" s="5" t="inlineStr">
        <is>
          <t>Triple Z Merch. &amp; Elec. Services</t>
        </is>
      </c>
      <c r="AC1592" s="5" t="inlineStr"/>
      <c r="AD1592" s="7" t="n"/>
    </row>
    <row r="1593">
      <c r="A1593" s="5" t="n">
        <v>32650</v>
      </c>
      <c r="B1593" s="5" t="inlineStr">
        <is>
          <t>NC 2017</t>
        </is>
      </c>
      <c r="C1593" s="5" t="inlineStr">
        <is>
          <t>K10</t>
        </is>
      </c>
      <c r="D1593" s="5" t="inlineStr">
        <is>
          <t>Region XII</t>
        </is>
      </c>
      <c r="E1593" s="5" t="inlineStr">
        <is>
          <t>Sarangani</t>
        </is>
      </c>
      <c r="F1593" s="5" t="n">
        <v>208030</v>
      </c>
      <c r="G1593" s="5" t="inlineStr">
        <is>
          <t>Langaran Elementary School</t>
        </is>
      </c>
      <c r="H1593" s="5" t="inlineStr">
        <is>
          <t>MAASIM</t>
        </is>
      </c>
      <c r="I1593" s="5" t="n">
        <v>0</v>
      </c>
      <c r="J1593" s="5" t="n">
        <v>1</v>
      </c>
      <c r="K1593" s="5" t="n">
        <v>2</v>
      </c>
      <c r="L1593" s="5" t="inlineStr">
        <is>
          <t>1STY2CL</t>
        </is>
      </c>
      <c r="M1593" s="5" t="inlineStr">
        <is>
          <t>BATCH 2</t>
        </is>
      </c>
      <c r="N1593" s="5" t="n">
        <v>4080000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>
        <is>
          <t>P00170935MN-CW1</t>
        </is>
      </c>
      <c r="V1593" s="5" t="inlineStr">
        <is>
          <t>17ME0125</t>
        </is>
      </c>
      <c r="W1593" s="5" t="inlineStr"/>
      <c r="X1593" s="5" t="inlineStr"/>
      <c r="Y1593" s="6" t="n">
        <v>42961</v>
      </c>
      <c r="Z1593" s="5" t="inlineStr"/>
      <c r="AA1593" s="6" t="n">
        <v>42985</v>
      </c>
      <c r="AB1593" s="5" t="inlineStr">
        <is>
          <t>Fuentabuilt Construction Corp.</t>
        </is>
      </c>
      <c r="AC1593" s="5" t="inlineStr"/>
      <c r="AD1593" s="7" t="n"/>
    </row>
    <row r="1594">
      <c r="A1594" s="5" t="n">
        <v>32651</v>
      </c>
      <c r="B1594" s="5" t="inlineStr">
        <is>
          <t>NC 2017</t>
        </is>
      </c>
      <c r="C1594" s="5" t="inlineStr">
        <is>
          <t>K10</t>
        </is>
      </c>
      <c r="D1594" s="5" t="inlineStr">
        <is>
          <t>Region XII</t>
        </is>
      </c>
      <c r="E1594" s="5" t="inlineStr">
        <is>
          <t>Sarangani</t>
        </is>
      </c>
      <c r="F1594" s="5" t="n">
        <v>130521</v>
      </c>
      <c r="G1594" s="5" t="inlineStr">
        <is>
          <t>Maasim CES</t>
        </is>
      </c>
      <c r="H1594" s="5" t="inlineStr">
        <is>
          <t>MAASIM</t>
        </is>
      </c>
      <c r="I1594" s="5" t="n">
        <v>0</v>
      </c>
      <c r="J1594" s="5" t="n">
        <v>1</v>
      </c>
      <c r="K1594" s="5" t="n">
        <v>2</v>
      </c>
      <c r="L1594" s="5" t="inlineStr">
        <is>
          <t>1STY2CL</t>
        </is>
      </c>
      <c r="M1594" s="5" t="inlineStr">
        <is>
          <t>BATCH 2</t>
        </is>
      </c>
      <c r="N1594" s="5" t="n">
        <v>2570000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>
        <is>
          <t>P00170936MN-CW1</t>
        </is>
      </c>
      <c r="V1594" s="5" t="inlineStr">
        <is>
          <t>17ME0119</t>
        </is>
      </c>
      <c r="W1594" s="5" t="inlineStr"/>
      <c r="X1594" s="5" t="inlineStr"/>
      <c r="Y1594" s="6" t="n">
        <v>42961</v>
      </c>
      <c r="Z1594" s="5" t="inlineStr"/>
      <c r="AA1594" s="6" t="n">
        <v>42985</v>
      </c>
      <c r="AB1594" s="5" t="inlineStr">
        <is>
          <t>RDF Const. &amp; Supply</t>
        </is>
      </c>
      <c r="AC1594" s="5" t="inlineStr"/>
      <c r="AD1594" s="7" t="n"/>
    </row>
    <row r="1595">
      <c r="A1595" s="5" t="n">
        <v>32652</v>
      </c>
      <c r="B1595" s="5" t="inlineStr">
        <is>
          <t>NC 2017</t>
        </is>
      </c>
      <c r="C1595" s="5" t="inlineStr">
        <is>
          <t>K10</t>
        </is>
      </c>
      <c r="D1595" s="5" t="inlineStr">
        <is>
          <t>Region XII</t>
        </is>
      </c>
      <c r="E1595" s="5" t="inlineStr">
        <is>
          <t>Sarangani</t>
        </is>
      </c>
      <c r="F1595" s="5" t="n">
        <v>130527</v>
      </c>
      <c r="G1595" s="5" t="inlineStr">
        <is>
          <t>San Felipe Central Elementary School</t>
        </is>
      </c>
      <c r="H1595" s="5" t="inlineStr">
        <is>
          <t>MAASIM</t>
        </is>
      </c>
      <c r="I1595" s="5" t="n">
        <v>0</v>
      </c>
      <c r="J1595" s="5" t="n">
        <v>1</v>
      </c>
      <c r="K1595" s="5" t="n">
        <v>2</v>
      </c>
      <c r="L1595" s="5" t="inlineStr">
        <is>
          <t>1STY2CL</t>
        </is>
      </c>
      <c r="M1595" s="5" t="inlineStr">
        <is>
          <t>BATCH 2</t>
        </is>
      </c>
      <c r="N1595" s="5" t="n">
        <v>2570000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>
        <is>
          <t>P00170937MN-CW1</t>
        </is>
      </c>
      <c r="V1595" s="5" t="inlineStr">
        <is>
          <t>17ME0118</t>
        </is>
      </c>
      <c r="W1595" s="5" t="inlineStr"/>
      <c r="X1595" s="5" t="inlineStr"/>
      <c r="Y1595" s="6" t="n">
        <v>42961</v>
      </c>
      <c r="Z1595" s="5" t="inlineStr"/>
      <c r="AA1595" s="6" t="n">
        <v>42985</v>
      </c>
      <c r="AB1595" s="5" t="inlineStr">
        <is>
          <t>Sophia Const. &amp; Supply</t>
        </is>
      </c>
      <c r="AC1595" s="5" t="inlineStr"/>
      <c r="AD1595" s="7" t="n"/>
    </row>
    <row r="1596">
      <c r="A1596" s="5" t="n">
        <v>32653</v>
      </c>
      <c r="B1596" s="5" t="inlineStr">
        <is>
          <t>NC 2017</t>
        </is>
      </c>
      <c r="C1596" s="5" t="inlineStr">
        <is>
          <t>K10</t>
        </is>
      </c>
      <c r="D1596" s="5" t="inlineStr">
        <is>
          <t>Region XII</t>
        </is>
      </c>
      <c r="E1596" s="5" t="inlineStr">
        <is>
          <t>Sarangani</t>
        </is>
      </c>
      <c r="F1596" s="5" t="n">
        <v>281522</v>
      </c>
      <c r="G1596" s="5" t="inlineStr">
        <is>
          <t>Tambuan Dani IP School</t>
        </is>
      </c>
      <c r="H1596" s="5" t="inlineStr">
        <is>
          <t>MAASIM</t>
        </is>
      </c>
      <c r="I1596" s="5" t="n">
        <v>0</v>
      </c>
      <c r="J1596" s="5" t="n">
        <v>1</v>
      </c>
      <c r="K1596" s="5" t="n">
        <v>3</v>
      </c>
      <c r="L1596" s="5" t="inlineStr">
        <is>
          <t>1STY3CL</t>
        </is>
      </c>
      <c r="M1596" s="5" t="inlineStr">
        <is>
          <t>BATCH 2</t>
        </is>
      </c>
      <c r="N1596" s="5" t="n">
        <v>5340000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>
        <is>
          <t>P00170938MN-CW1</t>
        </is>
      </c>
      <c r="V1596" s="5" t="inlineStr">
        <is>
          <t>17ME0124</t>
        </is>
      </c>
      <c r="W1596" s="5" t="inlineStr"/>
      <c r="X1596" s="5" t="inlineStr"/>
      <c r="Y1596" s="6" t="n">
        <v>42961</v>
      </c>
      <c r="Z1596" s="5" t="inlineStr"/>
      <c r="AA1596" s="6" t="n">
        <v>42985</v>
      </c>
      <c r="AB1596" s="5" t="inlineStr">
        <is>
          <t>Fuentabelt Construction Corp.</t>
        </is>
      </c>
      <c r="AC1596" s="5" t="inlineStr"/>
      <c r="AD1596" s="7" t="n"/>
    </row>
    <row r="1597">
      <c r="A1597" s="5" t="n">
        <v>32654</v>
      </c>
      <c r="B1597" s="5" t="inlineStr">
        <is>
          <t>NC 2017</t>
        </is>
      </c>
      <c r="C1597" s="5" t="inlineStr">
        <is>
          <t>K10</t>
        </is>
      </c>
      <c r="D1597" s="5" t="inlineStr">
        <is>
          <t>Region XII</t>
        </is>
      </c>
      <c r="E1597" s="5" t="inlineStr">
        <is>
          <t>Sarangani</t>
        </is>
      </c>
      <c r="F1597" s="5" t="n">
        <v>130529</v>
      </c>
      <c r="G1597" s="5" t="inlineStr">
        <is>
          <t>Batian ES</t>
        </is>
      </c>
      <c r="H1597" s="5" t="inlineStr">
        <is>
          <t>MAITUM</t>
        </is>
      </c>
      <c r="I1597" s="5" t="n">
        <v>0</v>
      </c>
      <c r="J1597" s="5" t="n">
        <v>1</v>
      </c>
      <c r="K1597" s="5" t="n">
        <v>3</v>
      </c>
      <c r="L1597" s="5" t="inlineStr">
        <is>
          <t>1STY3CL</t>
        </is>
      </c>
      <c r="M1597" s="5" t="inlineStr">
        <is>
          <t>BATCH 2</t>
        </is>
      </c>
      <c r="N1597" s="5" t="n">
        <v>3790000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>
        <is>
          <t>P00170939MN-CW1</t>
        </is>
      </c>
      <c r="V1597" s="5" t="inlineStr">
        <is>
          <t>17ME0122</t>
        </is>
      </c>
      <c r="W1597" s="5" t="inlineStr"/>
      <c r="X1597" s="5" t="inlineStr"/>
      <c r="Y1597" s="6" t="n">
        <v>43007</v>
      </c>
      <c r="Z1597" s="5" t="inlineStr"/>
      <c r="AA1597" s="6" t="n">
        <v>43026</v>
      </c>
      <c r="AB1597" s="5" t="inlineStr">
        <is>
          <t>Nirvana Const. &amp; Supplies</t>
        </is>
      </c>
      <c r="AC1597" s="5" t="inlineStr"/>
      <c r="AD1597" s="7" t="n"/>
    </row>
    <row r="1598">
      <c r="A1598" s="5" t="n">
        <v>32655</v>
      </c>
      <c r="B1598" s="5" t="inlineStr">
        <is>
          <t>NC 2017</t>
        </is>
      </c>
      <c r="C1598" s="5" t="inlineStr">
        <is>
          <t>K10</t>
        </is>
      </c>
      <c r="D1598" s="5" t="inlineStr">
        <is>
          <t>Region XII</t>
        </is>
      </c>
      <c r="E1598" s="5" t="inlineStr">
        <is>
          <t>Sarangani</t>
        </is>
      </c>
      <c r="F1598" s="5" t="n">
        <v>130530</v>
      </c>
      <c r="G1598" s="5" t="inlineStr">
        <is>
          <t>Kiayap ES</t>
        </is>
      </c>
      <c r="H1598" s="5" t="inlineStr">
        <is>
          <t>MAITUM</t>
        </is>
      </c>
      <c r="I1598" s="5" t="n">
        <v>0</v>
      </c>
      <c r="J1598" s="5" t="n">
        <v>1</v>
      </c>
      <c r="K1598" s="5" t="n">
        <v>3</v>
      </c>
      <c r="L1598" s="5" t="inlineStr">
        <is>
          <t>1STY3CL</t>
        </is>
      </c>
      <c r="M1598" s="5" t="inlineStr">
        <is>
          <t>BATCH 2</t>
        </is>
      </c>
      <c r="N1598" s="5" t="n">
        <v>3770000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>
        <is>
          <t>P00170940MN-CW1</t>
        </is>
      </c>
      <c r="V1598" s="5" t="inlineStr">
        <is>
          <t>17ME0121</t>
        </is>
      </c>
      <c r="W1598" s="5" t="inlineStr"/>
      <c r="X1598" s="5" t="inlineStr"/>
      <c r="Y1598" s="6" t="n">
        <v>42961</v>
      </c>
      <c r="Z1598" s="5" t="inlineStr"/>
      <c r="AA1598" s="6" t="n">
        <v>42985</v>
      </c>
      <c r="AB1598" s="5" t="inlineStr">
        <is>
          <t>SAREX Builders &amp; Supply</t>
        </is>
      </c>
      <c r="AC1598" s="5" t="inlineStr"/>
      <c r="AD1598" s="7" t="n"/>
    </row>
    <row r="1599">
      <c r="A1599" s="5" t="n">
        <v>32656</v>
      </c>
      <c r="B1599" s="5" t="inlineStr">
        <is>
          <t>NC 2017</t>
        </is>
      </c>
      <c r="C1599" s="5" t="inlineStr">
        <is>
          <t>K10</t>
        </is>
      </c>
      <c r="D1599" s="5" t="inlineStr">
        <is>
          <t>Region XII</t>
        </is>
      </c>
      <c r="E1599" s="5" t="inlineStr">
        <is>
          <t>Sarangani</t>
        </is>
      </c>
      <c r="F1599" s="5" t="n">
        <v>130536</v>
      </c>
      <c r="G1599" s="5" t="inlineStr">
        <is>
          <t>Mindupok ES</t>
        </is>
      </c>
      <c r="H1599" s="5" t="inlineStr">
        <is>
          <t>MAITUM</t>
        </is>
      </c>
      <c r="I1599" s="5" t="n">
        <v>0</v>
      </c>
      <c r="J1599" s="5" t="n">
        <v>1</v>
      </c>
      <c r="K1599" s="5" t="n">
        <v>2</v>
      </c>
      <c r="L1599" s="5" t="inlineStr">
        <is>
          <t>1STY2CL</t>
        </is>
      </c>
      <c r="M1599" s="5" t="inlineStr">
        <is>
          <t>BATCH 2</t>
        </is>
      </c>
      <c r="N1599" s="5" t="n">
        <v>2590000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>
        <is>
          <t>P00170941MN-CW1</t>
        </is>
      </c>
      <c r="V1599" s="5" t="inlineStr">
        <is>
          <t>17ME0096</t>
        </is>
      </c>
      <c r="W1599" s="5" t="inlineStr"/>
      <c r="X1599" s="5" t="inlineStr"/>
      <c r="Y1599" s="6" t="n">
        <v>42942</v>
      </c>
      <c r="Z1599" s="5" t="inlineStr"/>
      <c r="AA1599" s="6" t="n">
        <v>42983</v>
      </c>
      <c r="AB1599" s="5" t="inlineStr">
        <is>
          <t>CEK Const. &amp; Water Supply</t>
        </is>
      </c>
      <c r="AC1599" s="5" t="inlineStr"/>
      <c r="AD1599" s="7" t="n"/>
    </row>
    <row r="1600">
      <c r="A1600" s="5" t="n">
        <v>32657</v>
      </c>
      <c r="B1600" s="5" t="inlineStr">
        <is>
          <t>NC 2017</t>
        </is>
      </c>
      <c r="C1600" s="5" t="inlineStr">
        <is>
          <t>K10</t>
        </is>
      </c>
      <c r="D1600" s="5" t="inlineStr">
        <is>
          <t>Region XII</t>
        </is>
      </c>
      <c r="E1600" s="5" t="inlineStr">
        <is>
          <t>Sarangani</t>
        </is>
      </c>
      <c r="F1600" s="5" t="n">
        <v>130537</v>
      </c>
      <c r="G1600" s="5" t="inlineStr">
        <is>
          <t>Pangi ES</t>
        </is>
      </c>
      <c r="H1600" s="5" t="inlineStr">
        <is>
          <t>MAITUM</t>
        </is>
      </c>
      <c r="I1600" s="5" t="n">
        <v>0</v>
      </c>
      <c r="J1600" s="5" t="n">
        <v>1</v>
      </c>
      <c r="K1600" s="5" t="n">
        <v>2</v>
      </c>
      <c r="L1600" s="5" t="inlineStr">
        <is>
          <t>1STY2CL</t>
        </is>
      </c>
      <c r="M1600" s="5" t="inlineStr">
        <is>
          <t>BATCH 2</t>
        </is>
      </c>
      <c r="N1600" s="5" t="n">
        <v>2590000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>
        <is>
          <t>P00170942MN-CW1</t>
        </is>
      </c>
      <c r="V1600" s="5" t="inlineStr">
        <is>
          <t>17ME0098</t>
        </is>
      </c>
      <c r="W1600" s="5" t="inlineStr"/>
      <c r="X1600" s="5" t="inlineStr"/>
      <c r="Y1600" s="6" t="n">
        <v>42942</v>
      </c>
      <c r="Z1600" s="5" t="inlineStr"/>
      <c r="AA1600" s="6" t="n">
        <v>42983</v>
      </c>
      <c r="AB1600" s="5" t="inlineStr">
        <is>
          <t>LTB Builders &amp; Construction</t>
        </is>
      </c>
      <c r="AC1600" s="5" t="inlineStr"/>
      <c r="AD1600" s="7" t="n"/>
    </row>
    <row r="1601">
      <c r="A1601" s="5" t="n">
        <v>32658</v>
      </c>
      <c r="B1601" s="5" t="inlineStr">
        <is>
          <t>NC 2017</t>
        </is>
      </c>
      <c r="C1601" s="5" t="inlineStr">
        <is>
          <t>K10</t>
        </is>
      </c>
      <c r="D1601" s="5" t="inlineStr">
        <is>
          <t>Region XII</t>
        </is>
      </c>
      <c r="E1601" s="5" t="inlineStr">
        <is>
          <t>Sarangani</t>
        </is>
      </c>
      <c r="F1601" s="5" t="n">
        <v>130538</v>
      </c>
      <c r="G1601" s="5" t="inlineStr">
        <is>
          <t>Perrett CES</t>
        </is>
      </c>
      <c r="H1601" s="5" t="inlineStr">
        <is>
          <t>MAITUM</t>
        </is>
      </c>
      <c r="I1601" s="5" t="n">
        <v>0</v>
      </c>
      <c r="J1601" s="5" t="n">
        <v>1</v>
      </c>
      <c r="K1601" s="5" t="n">
        <v>3</v>
      </c>
      <c r="L1601" s="5" t="inlineStr">
        <is>
          <t>1STY3CL</t>
        </is>
      </c>
      <c r="M1601" s="5" t="inlineStr">
        <is>
          <t>BATCH 2</t>
        </is>
      </c>
      <c r="N1601" s="5" t="n">
        <v>3820000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>
        <is>
          <t>P00170943MN-CW1</t>
        </is>
      </c>
      <c r="V1601" s="5" t="inlineStr">
        <is>
          <t>17ME0099</t>
        </is>
      </c>
      <c r="W1601" s="5" t="inlineStr"/>
      <c r="X1601" s="5" t="inlineStr"/>
      <c r="Y1601" s="6" t="n">
        <v>42942</v>
      </c>
      <c r="Z1601" s="5" t="inlineStr"/>
      <c r="AA1601" s="6" t="n">
        <v>42983</v>
      </c>
      <c r="AB1601" s="5" t="inlineStr">
        <is>
          <t>LTB Builders &amp; Construction</t>
        </is>
      </c>
      <c r="AC1601" s="5" t="inlineStr"/>
      <c r="AD1601" s="7" t="n"/>
    </row>
    <row r="1602">
      <c r="A1602" s="5" t="n">
        <v>32659</v>
      </c>
      <c r="B1602" s="5" t="inlineStr">
        <is>
          <t>NC 2017</t>
        </is>
      </c>
      <c r="C1602" s="5" t="inlineStr">
        <is>
          <t>K10</t>
        </is>
      </c>
      <c r="D1602" s="5" t="inlineStr">
        <is>
          <t>Region XII</t>
        </is>
      </c>
      <c r="E1602" s="5" t="inlineStr">
        <is>
          <t>Sarangani</t>
        </is>
      </c>
      <c r="F1602" s="5" t="n">
        <v>130540</v>
      </c>
      <c r="G1602" s="5" t="inlineStr">
        <is>
          <t>Reganit (Maguling) ES</t>
        </is>
      </c>
      <c r="H1602" s="5" t="inlineStr">
        <is>
          <t>MAITUM</t>
        </is>
      </c>
      <c r="I1602" s="5" t="n">
        <v>0</v>
      </c>
      <c r="J1602" s="5" t="n">
        <v>1</v>
      </c>
      <c r="K1602" s="5" t="n">
        <v>3</v>
      </c>
      <c r="L1602" s="5" t="inlineStr">
        <is>
          <t>1STY3CL</t>
        </is>
      </c>
      <c r="M1602" s="5" t="inlineStr">
        <is>
          <t>BATCH 2</t>
        </is>
      </c>
      <c r="N1602" s="5" t="n">
        <v>3805000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>
        <is>
          <t>P00170944MN-CW1</t>
        </is>
      </c>
      <c r="V1602" s="5" t="inlineStr">
        <is>
          <t>17ME0097</t>
        </is>
      </c>
      <c r="W1602" s="5" t="inlineStr"/>
      <c r="X1602" s="5" t="inlineStr"/>
      <c r="Y1602" s="6" t="n">
        <v>42942</v>
      </c>
      <c r="Z1602" s="5" t="inlineStr"/>
      <c r="AA1602" s="6" t="n">
        <v>42984</v>
      </c>
      <c r="AB1602" s="5" t="inlineStr">
        <is>
          <t>BR Gultiano Construction</t>
        </is>
      </c>
      <c r="AC1602" s="5" t="inlineStr"/>
      <c r="AD1602" s="7" t="n"/>
    </row>
    <row r="1603">
      <c r="A1603" s="5" t="n">
        <v>32660</v>
      </c>
      <c r="B1603" s="5" t="inlineStr">
        <is>
          <t>NC 2017</t>
        </is>
      </c>
      <c r="C1603" s="5" t="inlineStr">
        <is>
          <t>K10</t>
        </is>
      </c>
      <c r="D1603" s="5" t="inlineStr">
        <is>
          <t>Region XII</t>
        </is>
      </c>
      <c r="E1603" s="5" t="inlineStr">
        <is>
          <t>Sarangani</t>
        </is>
      </c>
      <c r="F1603" s="5" t="n">
        <v>130541</v>
      </c>
      <c r="G1603" s="5" t="inlineStr">
        <is>
          <t>Rudes ES</t>
        </is>
      </c>
      <c r="H1603" s="5" t="inlineStr">
        <is>
          <t>MAITUM</t>
        </is>
      </c>
      <c r="I1603" s="5" t="n">
        <v>0</v>
      </c>
      <c r="J1603" s="5" t="n">
        <v>1</v>
      </c>
      <c r="K1603" s="5" t="n">
        <v>3</v>
      </c>
      <c r="L1603" s="5" t="inlineStr">
        <is>
          <t>1STY3CL</t>
        </is>
      </c>
      <c r="M1603" s="5" t="inlineStr">
        <is>
          <t>BATCH 2</t>
        </is>
      </c>
      <c r="N1603" s="5" t="n">
        <v>3765000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>
        <is>
          <t>P00170945MN-CW1</t>
        </is>
      </c>
      <c r="V1603" s="5" t="inlineStr">
        <is>
          <t>17ME0120</t>
        </is>
      </c>
      <c r="W1603" s="5" t="inlineStr"/>
      <c r="X1603" s="5" t="inlineStr"/>
      <c r="Y1603" s="6" t="n">
        <v>42961</v>
      </c>
      <c r="Z1603" s="5" t="inlineStr"/>
      <c r="AA1603" s="6" t="n">
        <v>42985</v>
      </c>
      <c r="AB1603" s="5" t="inlineStr">
        <is>
          <t>RDF Const. &amp; Supply</t>
        </is>
      </c>
      <c r="AC1603" s="5" t="inlineStr"/>
      <c r="AD1603" s="7" t="n"/>
    </row>
    <row r="1604">
      <c r="A1604" s="5" t="n">
        <v>32661</v>
      </c>
      <c r="B1604" s="5" t="inlineStr">
        <is>
          <t>NC 2017</t>
        </is>
      </c>
      <c r="C1604" s="5" t="inlineStr">
        <is>
          <t>K10</t>
        </is>
      </c>
      <c r="D1604" s="5" t="inlineStr">
        <is>
          <t>Region XII</t>
        </is>
      </c>
      <c r="E1604" s="5" t="inlineStr">
        <is>
          <t>Sarangani</t>
        </is>
      </c>
      <c r="F1604" s="5" t="n">
        <v>130556</v>
      </c>
      <c r="G1604" s="5" t="inlineStr">
        <is>
          <t>Lasang ES</t>
        </is>
      </c>
      <c r="H1604" s="5" t="inlineStr">
        <is>
          <t>MALAPATAN</t>
        </is>
      </c>
      <c r="I1604" s="5" t="n">
        <v>0</v>
      </c>
      <c r="J1604" s="5" t="n">
        <v>1</v>
      </c>
      <c r="K1604" s="5" t="n">
        <v>2</v>
      </c>
      <c r="L1604" s="5" t="inlineStr">
        <is>
          <t>1STY2CL</t>
        </is>
      </c>
      <c r="M1604" s="5" t="inlineStr">
        <is>
          <t>BATCH 2</t>
        </is>
      </c>
      <c r="N1604" s="5" t="n">
        <v>2530000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>
        <is>
          <t>P00170946MN-CW1</t>
        </is>
      </c>
      <c r="V1604" s="5" t="inlineStr">
        <is>
          <t>17ME0087</t>
        </is>
      </c>
      <c r="W1604" s="5" t="inlineStr"/>
      <c r="X1604" s="5" t="inlineStr"/>
      <c r="Y1604" s="6" t="n">
        <v>42942</v>
      </c>
      <c r="Z1604" s="5" t="inlineStr"/>
      <c r="AA1604" s="6" t="n">
        <v>42983</v>
      </c>
      <c r="AB1604" s="5" t="inlineStr">
        <is>
          <t>Curve-line Construction</t>
        </is>
      </c>
      <c r="AC1604" s="5" t="inlineStr"/>
      <c r="AD1604" s="7" t="n"/>
    </row>
    <row r="1605">
      <c r="A1605" s="5" t="n">
        <v>32662</v>
      </c>
      <c r="B1605" s="5" t="inlineStr">
        <is>
          <t>NC 2017</t>
        </is>
      </c>
      <c r="C1605" s="5" t="inlineStr">
        <is>
          <t>SHS</t>
        </is>
      </c>
      <c r="D1605" s="5" t="inlineStr">
        <is>
          <t>Region XII</t>
        </is>
      </c>
      <c r="E1605" s="5" t="inlineStr">
        <is>
          <t>Sarangani</t>
        </is>
      </c>
      <c r="F1605" s="5" t="n">
        <v>130557</v>
      </c>
      <c r="G1605" s="5" t="inlineStr">
        <is>
          <t>Libi Integrated School</t>
        </is>
      </c>
      <c r="H1605" s="5" t="inlineStr">
        <is>
          <t>MALAPATAN</t>
        </is>
      </c>
      <c r="I1605" s="5" t="n">
        <v>0</v>
      </c>
      <c r="J1605" s="5" t="n">
        <v>1</v>
      </c>
      <c r="K1605" s="5" t="n">
        <v>3</v>
      </c>
      <c r="L1605" s="5" t="inlineStr">
        <is>
          <t>1STY3CL</t>
        </is>
      </c>
      <c r="M1605" s="5" t="inlineStr">
        <is>
          <t>BATCH 2</t>
        </is>
      </c>
      <c r="N1605" s="5" t="n">
        <v>3720000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>
        <is>
          <t>P00170948MN-CW1</t>
        </is>
      </c>
      <c r="V1605" s="5" t="inlineStr">
        <is>
          <t>17ME0088</t>
        </is>
      </c>
      <c r="W1605" s="5" t="inlineStr"/>
      <c r="X1605" s="5" t="inlineStr"/>
      <c r="Y1605" s="6" t="n">
        <v>42942</v>
      </c>
      <c r="Z1605" s="5" t="inlineStr"/>
      <c r="AA1605" s="6" t="n">
        <v>42983</v>
      </c>
      <c r="AB1605" s="5" t="inlineStr">
        <is>
          <t>Freden Construction</t>
        </is>
      </c>
      <c r="AC1605" s="5" t="inlineStr"/>
      <c r="AD1605" s="7" t="n"/>
    </row>
    <row r="1606">
      <c r="A1606" s="5" t="n">
        <v>32663</v>
      </c>
      <c r="B1606" s="5" t="inlineStr">
        <is>
          <t>NC 2017</t>
        </is>
      </c>
      <c r="C1606" s="5" t="inlineStr">
        <is>
          <t>K10</t>
        </is>
      </c>
      <c r="D1606" s="5" t="inlineStr">
        <is>
          <t>Region XII</t>
        </is>
      </c>
      <c r="E1606" s="5" t="inlineStr">
        <is>
          <t>Sarangani</t>
        </is>
      </c>
      <c r="F1606" s="5" t="n">
        <v>316647</v>
      </c>
      <c r="G1606" s="5" t="inlineStr">
        <is>
          <t>Libi IS</t>
        </is>
      </c>
      <c r="H1606" s="5" t="inlineStr">
        <is>
          <t>MALAPATAN</t>
        </is>
      </c>
      <c r="I1606" s="5" t="n">
        <v>0</v>
      </c>
      <c r="J1606" s="5" t="n">
        <v>1</v>
      </c>
      <c r="K1606" s="5" t="n">
        <v>3</v>
      </c>
      <c r="L1606" s="5" t="inlineStr">
        <is>
          <t>1STY3CL</t>
        </is>
      </c>
      <c r="M1606" s="5" t="inlineStr">
        <is>
          <t>BATCH 2</t>
        </is>
      </c>
      <c r="N1606" s="5" t="n">
        <v>3720000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>
        <is>
          <t>P00170947MN-CW1</t>
        </is>
      </c>
      <c r="V1606" s="5" t="inlineStr">
        <is>
          <t>17ME0088</t>
        </is>
      </c>
      <c r="W1606" s="5" t="inlineStr"/>
      <c r="X1606" s="5" t="inlineStr"/>
      <c r="Y1606" s="6" t="n">
        <v>42942</v>
      </c>
      <c r="Z1606" s="5" t="inlineStr"/>
      <c r="AA1606" s="6" t="n">
        <v>42983</v>
      </c>
      <c r="AB1606" s="5" t="inlineStr">
        <is>
          <t>Freden Construction</t>
        </is>
      </c>
      <c r="AC1606" s="5" t="inlineStr"/>
      <c r="AD1606" s="7" t="n"/>
    </row>
    <row r="1607">
      <c r="A1607" s="5" t="n">
        <v>32664</v>
      </c>
      <c r="B1607" s="5" t="inlineStr">
        <is>
          <t>NC 2017</t>
        </is>
      </c>
      <c r="C1607" s="5" t="inlineStr">
        <is>
          <t>K10</t>
        </is>
      </c>
      <c r="D1607" s="5" t="inlineStr">
        <is>
          <t>Region XII</t>
        </is>
      </c>
      <c r="E1607" s="5" t="inlineStr">
        <is>
          <t>Sarangani</t>
        </is>
      </c>
      <c r="F1607" s="5" t="n">
        <v>130560</v>
      </c>
      <c r="G1607" s="5" t="inlineStr">
        <is>
          <t>Lun Padidu Central Elementary School</t>
        </is>
      </c>
      <c r="H1607" s="5" t="inlineStr">
        <is>
          <t>MALAPATAN</t>
        </is>
      </c>
      <c r="I1607" s="5" t="n">
        <v>0</v>
      </c>
      <c r="J1607" s="5" t="n">
        <v>1</v>
      </c>
      <c r="K1607" s="5" t="n">
        <v>4</v>
      </c>
      <c r="L1607" s="5" t="inlineStr">
        <is>
          <t>1STY4CL</t>
        </is>
      </c>
      <c r="M1607" s="5" t="inlineStr">
        <is>
          <t>BATCH 2</t>
        </is>
      </c>
      <c r="N1607" s="5" t="n">
        <v>4700000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>
        <is>
          <t>P00170949MN-CW1</t>
        </is>
      </c>
      <c r="V1607" s="5" t="inlineStr">
        <is>
          <t>17ME0133</t>
        </is>
      </c>
      <c r="W1607" s="5" t="inlineStr"/>
      <c r="X1607" s="5" t="inlineStr"/>
      <c r="Y1607" s="6" t="n">
        <v>42976</v>
      </c>
      <c r="Z1607" s="5" t="inlineStr"/>
      <c r="AA1607" s="6" t="n">
        <v>43000</v>
      </c>
      <c r="AB1607" s="5" t="inlineStr">
        <is>
          <t>HVC Sagittarius Comm. &amp; Const.</t>
        </is>
      </c>
      <c r="AC1607" s="5" t="inlineStr"/>
      <c r="AD1607" s="7" t="n"/>
    </row>
    <row r="1608">
      <c r="A1608" s="5" t="n">
        <v>32665</v>
      </c>
      <c r="B1608" s="5" t="inlineStr">
        <is>
          <t>NC 2017</t>
        </is>
      </c>
      <c r="C1608" s="5" t="inlineStr">
        <is>
          <t>SHS</t>
        </is>
      </c>
      <c r="D1608" s="5" t="inlineStr">
        <is>
          <t>Region XII</t>
        </is>
      </c>
      <c r="E1608" s="5" t="inlineStr">
        <is>
          <t>Sarangani</t>
        </is>
      </c>
      <c r="F1608" s="5" t="n">
        <v>316605</v>
      </c>
      <c r="G1608" s="5" t="inlineStr">
        <is>
          <t>Malapatan NHS - Kinam Annex</t>
        </is>
      </c>
      <c r="H1608" s="5" t="inlineStr">
        <is>
          <t>MALAPATAN</t>
        </is>
      </c>
      <c r="I1608" s="5" t="n">
        <v>0</v>
      </c>
      <c r="J1608" s="5" t="n">
        <v>1</v>
      </c>
      <c r="K1608" s="5" t="n">
        <v>3</v>
      </c>
      <c r="L1608" s="5" t="inlineStr">
        <is>
          <t>1STY3CL</t>
        </is>
      </c>
      <c r="M1608" s="5" t="inlineStr">
        <is>
          <t>BATCH 2</t>
        </is>
      </c>
      <c r="N1608" s="5" t="n">
        <v>3790000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>
        <is>
          <t>P00170950MN-CW1</t>
        </is>
      </c>
      <c r="V1608" s="5" t="inlineStr">
        <is>
          <t>17ME0087</t>
        </is>
      </c>
      <c r="W1608" s="5" t="inlineStr"/>
      <c r="X1608" s="5" t="inlineStr"/>
      <c r="Y1608" s="6" t="n">
        <v>42942</v>
      </c>
      <c r="Z1608" s="5" t="inlineStr"/>
      <c r="AA1608" s="6" t="n">
        <v>42983</v>
      </c>
      <c r="AB1608" s="5" t="inlineStr">
        <is>
          <t>Curve-line Construction</t>
        </is>
      </c>
      <c r="AC1608" s="5" t="inlineStr"/>
      <c r="AD1608" s="7" t="n"/>
    </row>
    <row r="1609">
      <c r="A1609" s="5" t="n">
        <v>32666</v>
      </c>
      <c r="B1609" s="5" t="inlineStr">
        <is>
          <t>NC 2017</t>
        </is>
      </c>
      <c r="C1609" s="5" t="inlineStr">
        <is>
          <t>SHS</t>
        </is>
      </c>
      <c r="D1609" s="5" t="inlineStr">
        <is>
          <t>Region XII</t>
        </is>
      </c>
      <c r="E1609" s="5" t="inlineStr">
        <is>
          <t>Sarangani</t>
        </is>
      </c>
      <c r="F1609" s="5" t="n">
        <v>316660</v>
      </c>
      <c r="G1609" s="5" t="inlineStr">
        <is>
          <t>Millona Upper Suyan Integrated School</t>
        </is>
      </c>
      <c r="H1609" s="5" t="inlineStr">
        <is>
          <t>MALAPATAN</t>
        </is>
      </c>
      <c r="I1609" s="5" t="n">
        <v>0</v>
      </c>
      <c r="J1609" s="5" t="n">
        <v>1</v>
      </c>
      <c r="K1609" s="5" t="n">
        <v>4</v>
      </c>
      <c r="L1609" s="5" t="inlineStr">
        <is>
          <t>1STY4CL</t>
        </is>
      </c>
      <c r="M1609" s="5" t="inlineStr">
        <is>
          <t>BATCH 2</t>
        </is>
      </c>
      <c r="N1609" s="5" t="n">
        <v>6200000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>
        <is>
          <t>P00170951MN-CW</t>
        </is>
      </c>
      <c r="V1609" s="5" t="inlineStr">
        <is>
          <t>17ME0130</t>
        </is>
      </c>
      <c r="W1609" s="5" t="inlineStr"/>
      <c r="X1609" s="5" t="inlineStr"/>
      <c r="Y1609" s="6" t="n">
        <v>42976</v>
      </c>
      <c r="Z1609" s="5" t="inlineStr"/>
      <c r="AA1609" s="6" t="n">
        <v>43000</v>
      </c>
      <c r="AB1609" s="5" t="inlineStr">
        <is>
          <t>Curve-line Construction</t>
        </is>
      </c>
      <c r="AC1609" s="5" t="inlineStr"/>
      <c r="AD1609" s="7" t="n"/>
    </row>
    <row r="1610">
      <c r="A1610" s="5" t="n">
        <v>32667</v>
      </c>
      <c r="B1610" s="5" t="inlineStr">
        <is>
          <t>NC 2017</t>
        </is>
      </c>
      <c r="C1610" s="5" t="inlineStr">
        <is>
          <t>K10</t>
        </is>
      </c>
      <c r="D1610" s="5" t="inlineStr">
        <is>
          <t>Region XII</t>
        </is>
      </c>
      <c r="E1610" s="5" t="inlineStr">
        <is>
          <t>Sarangani</t>
        </is>
      </c>
      <c r="F1610" s="5" t="n">
        <v>130587</v>
      </c>
      <c r="G1610" s="5" t="inlineStr">
        <is>
          <t>Balitangan ES</t>
        </is>
      </c>
      <c r="H1610" s="5" t="inlineStr">
        <is>
          <t>MALUNGON</t>
        </is>
      </c>
      <c r="I1610" s="5" t="n">
        <v>0</v>
      </c>
      <c r="J1610" s="5" t="n">
        <v>1</v>
      </c>
      <c r="K1610" s="5" t="n">
        <v>2</v>
      </c>
      <c r="L1610" s="5" t="inlineStr">
        <is>
          <t>1STY2CL</t>
        </is>
      </c>
      <c r="M1610" s="5" t="inlineStr">
        <is>
          <t>BATCH 2</t>
        </is>
      </c>
      <c r="N1610" s="5" t="n">
        <v>2580000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>
        <is>
          <t>P00170952MN-CW1</t>
        </is>
      </c>
      <c r="V1610" s="5" t="inlineStr">
        <is>
          <t>17ME0113</t>
        </is>
      </c>
      <c r="W1610" s="5" t="inlineStr"/>
      <c r="X1610" s="5" t="inlineStr"/>
      <c r="Y1610" s="6" t="n">
        <v>43021</v>
      </c>
      <c r="Z1610" s="5" t="inlineStr"/>
      <c r="AA1610" s="6" t="n">
        <v>43041</v>
      </c>
      <c r="AB1610" s="5" t="inlineStr">
        <is>
          <t>Nirvana Const. &amp; Supplies</t>
        </is>
      </c>
      <c r="AC1610" s="5" t="inlineStr"/>
      <c r="AD1610" s="7" t="n"/>
    </row>
    <row r="1611">
      <c r="A1611" s="5" t="n">
        <v>32668</v>
      </c>
      <c r="B1611" s="5" t="inlineStr">
        <is>
          <t>NC 2017</t>
        </is>
      </c>
      <c r="C1611" s="5" t="inlineStr">
        <is>
          <t>K10</t>
        </is>
      </c>
      <c r="D1611" s="5" t="inlineStr">
        <is>
          <t>Region XII</t>
        </is>
      </c>
      <c r="E1611" s="5" t="inlineStr">
        <is>
          <t>Sarangani</t>
        </is>
      </c>
      <c r="F1611" s="5" t="n">
        <v>130572</v>
      </c>
      <c r="G1611" s="5" t="inlineStr">
        <is>
          <t>Biangan ES</t>
        </is>
      </c>
      <c r="H1611" s="5" t="inlineStr">
        <is>
          <t>MALUNGON</t>
        </is>
      </c>
      <c r="I1611" s="5" t="n">
        <v>0</v>
      </c>
      <c r="J1611" s="5" t="n">
        <v>1</v>
      </c>
      <c r="K1611" s="5" t="n">
        <v>3</v>
      </c>
      <c r="L1611" s="5" t="inlineStr">
        <is>
          <t>1STY3CL</t>
        </is>
      </c>
      <c r="M1611" s="5" t="inlineStr">
        <is>
          <t>BATCH 2</t>
        </is>
      </c>
      <c r="N1611" s="5" t="n">
        <v>3765000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>
        <is>
          <t>P00170953MN-CW1</t>
        </is>
      </c>
      <c r="V1611" s="5" t="inlineStr">
        <is>
          <t>17ME0093</t>
        </is>
      </c>
      <c r="W1611" s="5" t="inlineStr"/>
      <c r="X1611" s="5" t="inlineStr"/>
      <c r="Y1611" s="6" t="n">
        <v>42942</v>
      </c>
      <c r="Z1611" s="5" t="inlineStr"/>
      <c r="AA1611" s="6" t="n">
        <v>42983</v>
      </c>
      <c r="AB1611" s="5" t="inlineStr">
        <is>
          <t>CS Construction</t>
        </is>
      </c>
      <c r="AC1611" s="5" t="inlineStr"/>
      <c r="AD1611" s="7" t="n"/>
    </row>
    <row r="1612">
      <c r="A1612" s="5" t="n">
        <v>32669</v>
      </c>
      <c r="B1612" s="5" t="inlineStr">
        <is>
          <t>NC 2017</t>
        </is>
      </c>
      <c r="C1612" s="5" t="inlineStr">
        <is>
          <t>K10</t>
        </is>
      </c>
      <c r="D1612" s="5" t="inlineStr">
        <is>
          <t>Region XII</t>
        </is>
      </c>
      <c r="E1612" s="5" t="inlineStr">
        <is>
          <t>Sarangani</t>
        </is>
      </c>
      <c r="F1612" s="5" t="n">
        <v>130591</v>
      </c>
      <c r="G1612" s="5" t="inlineStr">
        <is>
          <t>Columbio Elementary School</t>
        </is>
      </c>
      <c r="H1612" s="5" t="inlineStr">
        <is>
          <t>MALUNGON</t>
        </is>
      </c>
      <c r="I1612" s="5" t="n">
        <v>0</v>
      </c>
      <c r="J1612" s="5" t="n">
        <v>1</v>
      </c>
      <c r="K1612" s="5" t="n">
        <v>2</v>
      </c>
      <c r="L1612" s="5" t="inlineStr">
        <is>
          <t>1STY2CL</t>
        </is>
      </c>
      <c r="M1612" s="5" t="inlineStr">
        <is>
          <t>BATCH 2</t>
        </is>
      </c>
      <c r="N1612" s="5" t="n">
        <v>2580000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>
        <is>
          <t>P00170954MN-CW1</t>
        </is>
      </c>
      <c r="V1612" s="5" t="inlineStr">
        <is>
          <t>17ME0106</t>
        </is>
      </c>
      <c r="W1612" s="5" t="inlineStr"/>
      <c r="X1612" s="5" t="inlineStr"/>
      <c r="Y1612" s="6" t="n">
        <v>43021</v>
      </c>
      <c r="Z1612" s="5" t="inlineStr"/>
      <c r="AA1612" s="6" t="n">
        <v>43041</v>
      </c>
      <c r="AB1612" s="5" t="inlineStr">
        <is>
          <t>Vertical Builders</t>
        </is>
      </c>
      <c r="AC1612" s="5" t="inlineStr"/>
      <c r="AD1612" s="7" t="n"/>
    </row>
    <row r="1613">
      <c r="A1613" s="5" t="n">
        <v>32670</v>
      </c>
      <c r="B1613" s="5" t="inlineStr">
        <is>
          <t>NC 2017</t>
        </is>
      </c>
      <c r="C1613" s="5" t="inlineStr">
        <is>
          <t>K10</t>
        </is>
      </c>
      <c r="D1613" s="5" t="inlineStr">
        <is>
          <t>Region XII</t>
        </is>
      </c>
      <c r="E1613" s="5" t="inlineStr">
        <is>
          <t>Sarangani</t>
        </is>
      </c>
      <c r="F1613" s="5" t="n">
        <v>281519</v>
      </c>
      <c r="G1613" s="5" t="inlineStr">
        <is>
          <t>Fye Falel IP School</t>
        </is>
      </c>
      <c r="H1613" s="5" t="inlineStr">
        <is>
          <t>MALUNGON</t>
        </is>
      </c>
      <c r="I1613" s="5" t="n">
        <v>0</v>
      </c>
      <c r="J1613" s="5" t="n">
        <v>1</v>
      </c>
      <c r="K1613" s="5" t="n">
        <v>3</v>
      </c>
      <c r="L1613" s="5" t="inlineStr">
        <is>
          <t>1STY3CL</t>
        </is>
      </c>
      <c r="M1613" s="5" t="inlineStr">
        <is>
          <t>BATCH 2</t>
        </is>
      </c>
      <c r="N1613" s="5" t="n">
        <v>3765000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>
        <is>
          <t>P00170955MN-CW1</t>
        </is>
      </c>
      <c r="V1613" s="5" t="inlineStr">
        <is>
          <t>17ME0107</t>
        </is>
      </c>
      <c r="W1613" s="5" t="inlineStr"/>
      <c r="X1613" s="5" t="inlineStr"/>
      <c r="Y1613" s="6" t="n">
        <v>43004</v>
      </c>
      <c r="Z1613" s="5" t="inlineStr"/>
      <c r="AA1613" s="6" t="n">
        <v>43026</v>
      </c>
      <c r="AB1613" s="5" t="inlineStr">
        <is>
          <t>Nirvana Const. &amp; Supplies</t>
        </is>
      </c>
      <c r="AC1613" s="5" t="inlineStr"/>
      <c r="AD1613" s="7" t="n"/>
    </row>
    <row r="1614">
      <c r="A1614" s="5" t="n">
        <v>32671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Region XII</t>
        </is>
      </c>
      <c r="E1614" s="5" t="inlineStr">
        <is>
          <t>Sarangani</t>
        </is>
      </c>
      <c r="F1614" s="5" t="n">
        <v>130573</v>
      </c>
      <c r="G1614" s="5" t="inlineStr">
        <is>
          <t>J.P. Laurel ES</t>
        </is>
      </c>
      <c r="H1614" s="5" t="inlineStr">
        <is>
          <t>MALUNGON</t>
        </is>
      </c>
      <c r="I1614" s="5" t="n">
        <v>0</v>
      </c>
      <c r="J1614" s="5" t="n">
        <v>1</v>
      </c>
      <c r="K1614" s="5" t="n">
        <v>2</v>
      </c>
      <c r="L1614" s="5" t="inlineStr">
        <is>
          <t>1STY2CL</t>
        </is>
      </c>
      <c r="M1614" s="5" t="inlineStr">
        <is>
          <t>BATCH 2</t>
        </is>
      </c>
      <c r="N1614" s="5" t="n">
        <v>2590000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>
        <is>
          <t>P00170956MN-CW1</t>
        </is>
      </c>
      <c r="V1614" s="5" t="inlineStr">
        <is>
          <t>17ME0105</t>
        </is>
      </c>
      <c r="W1614" s="5" t="inlineStr"/>
      <c r="X1614" s="5" t="inlineStr"/>
      <c r="Y1614" s="6" t="n">
        <v>42961</v>
      </c>
      <c r="Z1614" s="5" t="inlineStr"/>
      <c r="AA1614" s="6" t="n">
        <v>42984</v>
      </c>
      <c r="AB1614" s="5" t="inlineStr">
        <is>
          <t>A.L. Acharon Const. &amp; Supply</t>
        </is>
      </c>
      <c r="AC1614" s="5" t="inlineStr"/>
      <c r="AD1614" s="7" t="n"/>
    </row>
    <row r="1615">
      <c r="A1615" s="5" t="n">
        <v>32672</v>
      </c>
      <c r="B1615" s="5" t="inlineStr">
        <is>
          <t>NC 2017</t>
        </is>
      </c>
      <c r="C1615" s="5" t="inlineStr">
        <is>
          <t>K10</t>
        </is>
      </c>
      <c r="D1615" s="5" t="inlineStr">
        <is>
          <t>Region XII</t>
        </is>
      </c>
      <c r="E1615" s="5" t="inlineStr">
        <is>
          <t>Sarangani</t>
        </is>
      </c>
      <c r="F1615" s="5" t="n">
        <v>208034</v>
      </c>
      <c r="G1615" s="5" t="inlineStr">
        <is>
          <t>JWB Adoracion ES</t>
        </is>
      </c>
      <c r="H1615" s="5" t="inlineStr">
        <is>
          <t>MALUNGON</t>
        </is>
      </c>
      <c r="I1615" s="5" t="n">
        <v>0</v>
      </c>
      <c r="J1615" s="5" t="n">
        <v>1</v>
      </c>
      <c r="K1615" s="5" t="n">
        <v>2</v>
      </c>
      <c r="L1615" s="5" t="inlineStr">
        <is>
          <t>1STY2CL</t>
        </is>
      </c>
      <c r="M1615" s="5" t="inlineStr">
        <is>
          <t>BATCH 2</t>
        </is>
      </c>
      <c r="N1615" s="5" t="n">
        <v>4020000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>
        <is>
          <t>P00170957MN-CW1</t>
        </is>
      </c>
      <c r="V1615" s="5" t="inlineStr">
        <is>
          <t>17ME0126</t>
        </is>
      </c>
      <c r="W1615" s="5" t="inlineStr"/>
      <c r="X1615" s="5" t="inlineStr"/>
      <c r="Y1615" s="6" t="n">
        <v>42961</v>
      </c>
      <c r="Z1615" s="5" t="inlineStr"/>
      <c r="AA1615" s="6" t="n">
        <v>42985</v>
      </c>
      <c r="AB1615" s="5" t="inlineStr">
        <is>
          <t>BR Gultiano Construction</t>
        </is>
      </c>
      <c r="AC1615" s="5" t="inlineStr"/>
      <c r="AD1615" s="7" t="n"/>
    </row>
    <row r="1616">
      <c r="A1616" s="5" t="n">
        <v>32673</v>
      </c>
      <c r="B1616" s="5" t="inlineStr">
        <is>
          <t>NC 2017</t>
        </is>
      </c>
      <c r="C1616" s="5" t="inlineStr">
        <is>
          <t>K10</t>
        </is>
      </c>
      <c r="D1616" s="5" t="inlineStr">
        <is>
          <t>Region XII</t>
        </is>
      </c>
      <c r="E1616" s="5" t="inlineStr">
        <is>
          <t>Sarangani</t>
        </is>
      </c>
      <c r="F1616" s="5" t="n">
        <v>208041</v>
      </c>
      <c r="G1616" s="5" t="inlineStr">
        <is>
          <t>Kalbangan ES</t>
        </is>
      </c>
      <c r="H1616" s="5" t="inlineStr">
        <is>
          <t>MALUNGON</t>
        </is>
      </c>
      <c r="I1616" s="5" t="n">
        <v>0</v>
      </c>
      <c r="J1616" s="5" t="n">
        <v>1</v>
      </c>
      <c r="K1616" s="5" t="n">
        <v>3</v>
      </c>
      <c r="L1616" s="5" t="inlineStr">
        <is>
          <t>1STY3CL</t>
        </is>
      </c>
      <c r="M1616" s="5" t="inlineStr">
        <is>
          <t>BATCH 2</t>
        </is>
      </c>
      <c r="N1616" s="5" t="n">
        <v>3765000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>
        <is>
          <t>P00170958MN-CW1</t>
        </is>
      </c>
      <c r="V1616" s="5" t="inlineStr">
        <is>
          <t>17ME0108</t>
        </is>
      </c>
      <c r="W1616" s="5" t="inlineStr"/>
      <c r="X1616" s="5" t="inlineStr"/>
      <c r="Y1616" s="6" t="n">
        <v>43021</v>
      </c>
      <c r="Z1616" s="5" t="inlineStr"/>
      <c r="AA1616" s="6" t="n">
        <v>43041</v>
      </c>
      <c r="AB1616" s="5" t="inlineStr">
        <is>
          <t>Vertical Builders</t>
        </is>
      </c>
      <c r="AC1616" s="5" t="inlineStr"/>
      <c r="AD1616" s="7" t="n"/>
    </row>
    <row r="1617">
      <c r="A1617" s="5" t="n">
        <v>32674</v>
      </c>
      <c r="B1617" s="5" t="inlineStr">
        <is>
          <t>NC 2017</t>
        </is>
      </c>
      <c r="C1617" s="5" t="inlineStr">
        <is>
          <t>K10</t>
        </is>
      </c>
      <c r="D1617" s="5" t="inlineStr">
        <is>
          <t>Region XII</t>
        </is>
      </c>
      <c r="E1617" s="5" t="inlineStr">
        <is>
          <t>Sarangani</t>
        </is>
      </c>
      <c r="F1617" s="5" t="n">
        <v>316658</v>
      </c>
      <c r="G1617" s="5" t="inlineStr">
        <is>
          <t>Laginan Integrated School</t>
        </is>
      </c>
      <c r="H1617" s="5" t="inlineStr">
        <is>
          <t>MALUNGON</t>
        </is>
      </c>
      <c r="I1617" s="5" t="n">
        <v>0</v>
      </c>
      <c r="J1617" s="5" t="n">
        <v>1</v>
      </c>
      <c r="K1617" s="5" t="n">
        <v>3</v>
      </c>
      <c r="L1617" s="5" t="inlineStr">
        <is>
          <t>1STY3CL</t>
        </is>
      </c>
      <c r="M1617" s="5" t="inlineStr">
        <is>
          <t>BATCH 2</t>
        </is>
      </c>
      <c r="N1617" s="5" t="n">
        <v>3833000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>
        <is>
          <t>P00170959MN-CW1</t>
        </is>
      </c>
      <c r="V1617" s="5" t="inlineStr">
        <is>
          <t>17ME0109</t>
        </is>
      </c>
      <c r="W1617" s="5" t="inlineStr"/>
      <c r="X1617" s="5" t="inlineStr"/>
      <c r="Y1617" s="6" t="n">
        <v>43007</v>
      </c>
      <c r="Z1617" s="5" t="inlineStr"/>
      <c r="AA1617" s="6" t="n">
        <v>43026</v>
      </c>
      <c r="AB1617" s="5" t="inlineStr">
        <is>
          <t>Nirvana Const. &amp; Supplies</t>
        </is>
      </c>
      <c r="AC1617" s="5" t="inlineStr"/>
      <c r="AD1617" s="7" t="n"/>
    </row>
    <row r="1618">
      <c r="A1618" s="5" t="n">
        <v>32675</v>
      </c>
      <c r="B1618" s="5" t="inlineStr">
        <is>
          <t>NC 2017</t>
        </is>
      </c>
      <c r="C1618" s="5" t="inlineStr">
        <is>
          <t>K10</t>
        </is>
      </c>
      <c r="D1618" s="5" t="inlineStr">
        <is>
          <t>Region XII</t>
        </is>
      </c>
      <c r="E1618" s="5" t="inlineStr">
        <is>
          <t>Sarangani</t>
        </is>
      </c>
      <c r="F1618" s="5" t="n">
        <v>208046</v>
      </c>
      <c r="G1618" s="5" t="inlineStr">
        <is>
          <t>Lamlangil ES</t>
        </is>
      </c>
      <c r="H1618" s="5" t="inlineStr">
        <is>
          <t>MALUNGON</t>
        </is>
      </c>
      <c r="I1618" s="5" t="n">
        <v>0</v>
      </c>
      <c r="J1618" s="5" t="n">
        <v>1</v>
      </c>
      <c r="K1618" s="5" t="n">
        <v>4</v>
      </c>
      <c r="L1618" s="5" t="inlineStr">
        <is>
          <t>1STY4CL</t>
        </is>
      </c>
      <c r="M1618" s="5" t="inlineStr">
        <is>
          <t>BATCH 2</t>
        </is>
      </c>
      <c r="N1618" s="5" t="n">
        <v>4750000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>
        <is>
          <t>P00170960MN-CW1</t>
        </is>
      </c>
      <c r="V1618" s="5" t="inlineStr">
        <is>
          <t>17ME0132</t>
        </is>
      </c>
      <c r="W1618" s="5" t="inlineStr"/>
      <c r="X1618" s="5" t="inlineStr"/>
      <c r="Y1618" s="6" t="n">
        <v>42976</v>
      </c>
      <c r="Z1618" s="5" t="inlineStr"/>
      <c r="AA1618" s="6" t="n">
        <v>43000</v>
      </c>
      <c r="AB1618" s="5" t="inlineStr">
        <is>
          <t>JICLAM Builders &amp; Enterprises</t>
        </is>
      </c>
      <c r="AC1618" s="5" t="inlineStr"/>
      <c r="AD1618" s="7" t="n"/>
    </row>
    <row r="1619">
      <c r="A1619" s="5" t="n">
        <v>32676</v>
      </c>
      <c r="B1619" s="5" t="inlineStr">
        <is>
          <t>NC 2017</t>
        </is>
      </c>
      <c r="C1619" s="5" t="inlineStr">
        <is>
          <t>K10</t>
        </is>
      </c>
      <c r="D1619" s="5" t="inlineStr">
        <is>
          <t>Region XII</t>
        </is>
      </c>
      <c r="E1619" s="5" t="inlineStr">
        <is>
          <t>Sarangani</t>
        </is>
      </c>
      <c r="F1619" s="5" t="n">
        <v>130577</v>
      </c>
      <c r="G1619" s="5" t="inlineStr">
        <is>
          <t>Malalag Cogon ES</t>
        </is>
      </c>
      <c r="H1619" s="5" t="inlineStr">
        <is>
          <t>MALUNGON</t>
        </is>
      </c>
      <c r="I1619" s="5" t="n">
        <v>0</v>
      </c>
      <c r="J1619" s="5" t="n">
        <v>1</v>
      </c>
      <c r="K1619" s="5" t="n">
        <v>2</v>
      </c>
      <c r="L1619" s="5" t="inlineStr">
        <is>
          <t>1STY2CL</t>
        </is>
      </c>
      <c r="M1619" s="5" t="inlineStr">
        <is>
          <t>BATCH 2</t>
        </is>
      </c>
      <c r="N1619" s="5" t="n">
        <v>2550000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>
        <is>
          <t>P00170961MN-CW1</t>
        </is>
      </c>
      <c r="V1619" s="5" t="inlineStr">
        <is>
          <t>17ME0112</t>
        </is>
      </c>
      <c r="W1619" s="5" t="inlineStr"/>
      <c r="X1619" s="5" t="inlineStr"/>
      <c r="Y1619" s="6" t="n">
        <v>43021</v>
      </c>
      <c r="Z1619" s="5" t="inlineStr"/>
      <c r="AA1619" s="6" t="n">
        <v>43041</v>
      </c>
      <c r="AB1619" s="5" t="inlineStr">
        <is>
          <t>Kevin Yoshi Builders</t>
        </is>
      </c>
      <c r="AC1619" s="5" t="inlineStr"/>
      <c r="AD1619" s="7" t="n"/>
    </row>
    <row r="1620">
      <c r="A1620" s="5" t="n">
        <v>32677</v>
      </c>
      <c r="B1620" s="5" t="inlineStr">
        <is>
          <t>NC 2017</t>
        </is>
      </c>
      <c r="C1620" s="5" t="inlineStr">
        <is>
          <t>K10</t>
        </is>
      </c>
      <c r="D1620" s="5" t="inlineStr">
        <is>
          <t>Region XII</t>
        </is>
      </c>
      <c r="E1620" s="5" t="inlineStr">
        <is>
          <t>Sarangani</t>
        </is>
      </c>
      <c r="F1620" s="5" t="n">
        <v>130615</v>
      </c>
      <c r="G1620" s="5" t="inlineStr">
        <is>
          <t>Mateo ES</t>
        </is>
      </c>
      <c r="H1620" s="5" t="inlineStr">
        <is>
          <t>MALUNGON</t>
        </is>
      </c>
      <c r="I1620" s="5" t="n">
        <v>0</v>
      </c>
      <c r="J1620" s="5" t="n">
        <v>1</v>
      </c>
      <c r="K1620" s="5" t="n">
        <v>2</v>
      </c>
      <c r="L1620" s="5" t="inlineStr">
        <is>
          <t>1STY2CL</t>
        </is>
      </c>
      <c r="M1620" s="5" t="inlineStr">
        <is>
          <t>BATCH 2</t>
        </is>
      </c>
      <c r="N1620" s="5" t="n">
        <v>2550000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>
        <is>
          <t>P00170962MN-CW1</t>
        </is>
      </c>
      <c r="V1620" s="5" t="inlineStr">
        <is>
          <t>17ME0111</t>
        </is>
      </c>
      <c r="W1620" s="5" t="inlineStr"/>
      <c r="X1620" s="5" t="inlineStr"/>
      <c r="Y1620" s="6" t="n">
        <v>42961</v>
      </c>
      <c r="Z1620" s="5" t="inlineStr"/>
      <c r="AA1620" s="6" t="n">
        <v>42985</v>
      </c>
      <c r="AB1620" s="5" t="inlineStr">
        <is>
          <t>Freden Construction</t>
        </is>
      </c>
      <c r="AC1620" s="5" t="inlineStr"/>
      <c r="AD1620" s="7" t="n"/>
    </row>
    <row r="1621">
      <c r="A1621" s="5" t="n">
        <v>32678</v>
      </c>
      <c r="B1621" s="5" t="inlineStr">
        <is>
          <t>NC 2017</t>
        </is>
      </c>
      <c r="C1621" s="5" t="inlineStr">
        <is>
          <t>K10</t>
        </is>
      </c>
      <c r="D1621" s="5" t="inlineStr">
        <is>
          <t>Region XII</t>
        </is>
      </c>
      <c r="E1621" s="5" t="inlineStr">
        <is>
          <t>Sarangani</t>
        </is>
      </c>
      <c r="F1621" s="5" t="n">
        <v>130618</v>
      </c>
      <c r="G1621" s="5" t="inlineStr">
        <is>
          <t>Panamin ES</t>
        </is>
      </c>
      <c r="H1621" s="5" t="inlineStr">
        <is>
          <t>MALUNGON</t>
        </is>
      </c>
      <c r="I1621" s="5" t="n">
        <v>0</v>
      </c>
      <c r="J1621" s="5" t="n">
        <v>1</v>
      </c>
      <c r="K1621" s="5" t="n">
        <v>2</v>
      </c>
      <c r="L1621" s="5" t="inlineStr">
        <is>
          <t>1STY2CL</t>
        </is>
      </c>
      <c r="M1621" s="5" t="inlineStr">
        <is>
          <t>BATCH 2</t>
        </is>
      </c>
      <c r="N1621" s="5" t="n">
        <v>2550000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>
        <is>
          <t>P00170963MN-CW1</t>
        </is>
      </c>
      <c r="V1621" s="5" t="inlineStr">
        <is>
          <t>17ME0094</t>
        </is>
      </c>
      <c r="W1621" s="5" t="inlineStr"/>
      <c r="X1621" s="5" t="inlineStr"/>
      <c r="Y1621" s="6" t="n">
        <v>42942</v>
      </c>
      <c r="Z1621" s="5" t="inlineStr"/>
      <c r="AA1621" s="6" t="n">
        <v>42983</v>
      </c>
      <c r="AB1621" s="5" t="inlineStr">
        <is>
          <t>Verguz Construction</t>
        </is>
      </c>
      <c r="AC1621" s="5" t="inlineStr"/>
      <c r="AD1621" s="7" t="n"/>
    </row>
    <row r="1622">
      <c r="A1622" s="5" t="n">
        <v>32679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Region XII</t>
        </is>
      </c>
      <c r="E1622" s="5" t="inlineStr">
        <is>
          <t>Sarangani</t>
        </is>
      </c>
      <c r="F1622" s="5" t="n">
        <v>316662</v>
      </c>
      <c r="G1622" s="5" t="inlineStr">
        <is>
          <t>San Juan Integrated School</t>
        </is>
      </c>
      <c r="H1622" s="5" t="inlineStr">
        <is>
          <t>MALUNGON</t>
        </is>
      </c>
      <c r="I1622" s="5" t="n">
        <v>0</v>
      </c>
      <c r="J1622" s="5" t="n">
        <v>1</v>
      </c>
      <c r="K1622" s="5" t="n">
        <v>3</v>
      </c>
      <c r="L1622" s="5" t="inlineStr">
        <is>
          <t>1STY3CL</t>
        </is>
      </c>
      <c r="M1622" s="5" t="inlineStr">
        <is>
          <t>BATCH 2</t>
        </is>
      </c>
      <c r="N1622" s="5" t="n">
        <v>3790000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>
        <is>
          <t>P00170964MN-CW1</t>
        </is>
      </c>
      <c r="V1622" s="5" t="inlineStr">
        <is>
          <t>17ME0095</t>
        </is>
      </c>
      <c r="W1622" s="5" t="inlineStr"/>
      <c r="X1622" s="5" t="inlineStr"/>
      <c r="Y1622" s="6" t="n">
        <v>42942</v>
      </c>
      <c r="Z1622" s="5" t="inlineStr"/>
      <c r="AA1622" s="6" t="n">
        <v>42983</v>
      </c>
      <c r="AB1622" s="5" t="inlineStr">
        <is>
          <t>JICLAM Builders &amp; Enterprises</t>
        </is>
      </c>
      <c r="AC1622" s="5" t="inlineStr"/>
      <c r="AD1622" s="7" t="n"/>
    </row>
    <row r="1623">
      <c r="A1623" s="5" t="n">
        <v>32680</v>
      </c>
      <c r="B1623" s="5" t="inlineStr">
        <is>
          <t>NC 2017</t>
        </is>
      </c>
      <c r="C1623" s="5" t="inlineStr">
        <is>
          <t>K10</t>
        </is>
      </c>
      <c r="D1623" s="5" t="inlineStr">
        <is>
          <t>Region XII</t>
        </is>
      </c>
      <c r="E1623" s="5" t="inlineStr">
        <is>
          <t>Sarangani</t>
        </is>
      </c>
      <c r="F1623" s="5" t="n">
        <v>130621</v>
      </c>
      <c r="G1623" s="5" t="inlineStr">
        <is>
          <t>San Roque ES</t>
        </is>
      </c>
      <c r="H1623" s="5" t="inlineStr">
        <is>
          <t>MALUNGON</t>
        </is>
      </c>
      <c r="I1623" s="5" t="n">
        <v>0</v>
      </c>
      <c r="J1623" s="5" t="n">
        <v>1</v>
      </c>
      <c r="K1623" s="5" t="n">
        <v>2</v>
      </c>
      <c r="L1623" s="5" t="inlineStr">
        <is>
          <t>1STY2CL</t>
        </is>
      </c>
      <c r="M1623" s="5" t="inlineStr">
        <is>
          <t>BATCH 2</t>
        </is>
      </c>
      <c r="N1623" s="5" t="n">
        <v>2550000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>
        <is>
          <t>P00170965MN-CW1</t>
        </is>
      </c>
      <c r="V1623" s="5" t="inlineStr">
        <is>
          <t>17ME0095</t>
        </is>
      </c>
      <c r="W1623" s="5" t="inlineStr"/>
      <c r="X1623" s="5" t="inlineStr"/>
      <c r="Y1623" s="6" t="n">
        <v>42942</v>
      </c>
      <c r="Z1623" s="5" t="inlineStr"/>
      <c r="AA1623" s="6" t="n">
        <v>42983</v>
      </c>
      <c r="AB1623" s="5" t="inlineStr">
        <is>
          <t>JICLAM Builders &amp; Enterprises</t>
        </is>
      </c>
      <c r="AC1623" s="5" t="inlineStr"/>
      <c r="AD1623" s="7" t="n"/>
    </row>
    <row r="1624">
      <c r="A1624" s="5" t="n">
        <v>32681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Region XII</t>
        </is>
      </c>
      <c r="E1624" s="5" t="inlineStr">
        <is>
          <t>Sarangani</t>
        </is>
      </c>
      <c r="F1624" s="5" t="n">
        <v>208036</v>
      </c>
      <c r="G1624" s="5" t="inlineStr">
        <is>
          <t>Tandawanan ES</t>
        </is>
      </c>
      <c r="H1624" s="5" t="inlineStr">
        <is>
          <t>MALUNGON</t>
        </is>
      </c>
      <c r="I1624" s="5" t="n">
        <v>0</v>
      </c>
      <c r="J1624" s="5" t="n">
        <v>1</v>
      </c>
      <c r="K1624" s="5" t="n">
        <v>2</v>
      </c>
      <c r="L1624" s="5" t="inlineStr">
        <is>
          <t>1STY2CL</t>
        </is>
      </c>
      <c r="M1624" s="5" t="inlineStr">
        <is>
          <t>BATCH 2</t>
        </is>
      </c>
      <c r="N1624" s="5" t="n">
        <v>2680000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>
        <is>
          <t>P00170966MN-CW1</t>
        </is>
      </c>
      <c r="V1624" s="5" t="inlineStr">
        <is>
          <t>17ME0110</t>
        </is>
      </c>
      <c r="W1624" s="5" t="inlineStr"/>
      <c r="X1624" s="5" t="inlineStr"/>
      <c r="Y1624" s="6" t="n">
        <v>43021</v>
      </c>
      <c r="Z1624" s="5" t="inlineStr"/>
      <c r="AA1624" s="6" t="n">
        <v>43041</v>
      </c>
      <c r="AB1624" s="5" t="inlineStr">
        <is>
          <t>Vertical Builders</t>
        </is>
      </c>
      <c r="AC1624" s="5" t="inlineStr"/>
      <c r="AD1624" s="7" t="n"/>
    </row>
    <row r="1625">
      <c r="A1625" s="5" t="n">
        <v>32682</v>
      </c>
      <c r="B1625" s="5" t="inlineStr">
        <is>
          <t>NC 2017</t>
        </is>
      </c>
      <c r="C1625" s="5" t="inlineStr">
        <is>
          <t>K10</t>
        </is>
      </c>
      <c r="D1625" s="5" t="inlineStr">
        <is>
          <t>Region XII</t>
        </is>
      </c>
      <c r="E1625" s="5" t="inlineStr">
        <is>
          <t>Sarangani</t>
        </is>
      </c>
      <c r="F1625" s="5" t="n">
        <v>130626</v>
      </c>
      <c r="G1625" s="5" t="inlineStr">
        <is>
          <t>Upper Mainit ES</t>
        </is>
      </c>
      <c r="H1625" s="5" t="inlineStr">
        <is>
          <t>MALUNGON</t>
        </is>
      </c>
      <c r="I1625" s="5" t="n">
        <v>0</v>
      </c>
      <c r="J1625" s="5" t="n">
        <v>1</v>
      </c>
      <c r="K1625" s="5" t="n">
        <v>2</v>
      </c>
      <c r="L1625" s="5" t="inlineStr">
        <is>
          <t>1STY2CL</t>
        </is>
      </c>
      <c r="M1625" s="5" t="inlineStr">
        <is>
          <t>BATCH 2</t>
        </is>
      </c>
      <c r="N1625" s="5" t="n">
        <v>2570000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>
        <is>
          <t>P00170967MN-CW1</t>
        </is>
      </c>
      <c r="V1625" s="5" t="inlineStr">
        <is>
          <t>17ME0094</t>
        </is>
      </c>
      <c r="W1625" s="5" t="inlineStr"/>
      <c r="X1625" s="5" t="inlineStr"/>
      <c r="Y1625" s="6" t="n">
        <v>42942</v>
      </c>
      <c r="Z1625" s="5" t="inlineStr"/>
      <c r="AA1625" s="6" t="n">
        <v>42983</v>
      </c>
      <c r="AB1625" s="5" t="inlineStr">
        <is>
          <t>Verguz Construction</t>
        </is>
      </c>
      <c r="AC1625" s="5" t="inlineStr"/>
      <c r="AD1625" s="7" t="n"/>
    </row>
    <row r="1626">
      <c r="A1626" s="5" t="n">
        <v>32683</v>
      </c>
      <c r="B1626" s="5" t="inlineStr">
        <is>
          <t>NC 2017</t>
        </is>
      </c>
      <c r="C1626" s="5" t="inlineStr">
        <is>
          <t>K10</t>
        </is>
      </c>
      <c r="D1626" s="5" t="inlineStr">
        <is>
          <t>Region XII</t>
        </is>
      </c>
      <c r="E1626" s="5" t="inlineStr">
        <is>
          <t>Sultan Kudarat</t>
        </is>
      </c>
      <c r="F1626" s="5" t="n">
        <v>209032</v>
      </c>
      <c r="G1626" s="5" t="inlineStr">
        <is>
          <t>Balnate Elementary School</t>
        </is>
      </c>
      <c r="H1626" s="5" t="inlineStr">
        <is>
          <t>COLUMBIO</t>
        </is>
      </c>
      <c r="I1626" s="5" t="n">
        <v>1</v>
      </c>
      <c r="J1626" s="5" t="n">
        <v>1</v>
      </c>
      <c r="K1626" s="5" t="n">
        <v>3</v>
      </c>
      <c r="L1626" s="5" t="inlineStr">
        <is>
          <t>1STY3CL</t>
        </is>
      </c>
      <c r="M1626" s="5" t="inlineStr">
        <is>
          <t>BATCH 2</t>
        </is>
      </c>
      <c r="N1626" s="5" t="n">
        <v>3195000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32684</v>
      </c>
      <c r="B1627" s="5" t="inlineStr">
        <is>
          <t>NC 2017</t>
        </is>
      </c>
      <c r="C1627" s="5" t="inlineStr">
        <is>
          <t>K10</t>
        </is>
      </c>
      <c r="D1627" s="5" t="inlineStr">
        <is>
          <t>Region XII</t>
        </is>
      </c>
      <c r="E1627" s="5" t="inlineStr">
        <is>
          <t>Sultan Kudarat</t>
        </is>
      </c>
      <c r="F1627" s="5" t="n">
        <v>130960</v>
      </c>
      <c r="G1627" s="5" t="inlineStr">
        <is>
          <t>MAYO ES</t>
        </is>
      </c>
      <c r="H1627" s="5" t="inlineStr">
        <is>
          <t>COLUMBIO</t>
        </is>
      </c>
      <c r="I1627" s="5" t="n">
        <v>1</v>
      </c>
      <c r="J1627" s="5" t="n">
        <v>1</v>
      </c>
      <c r="K1627" s="5" t="n">
        <v>3</v>
      </c>
      <c r="L1627" s="5" t="inlineStr">
        <is>
          <t>1STY3CL</t>
        </is>
      </c>
      <c r="M1627" s="5" t="inlineStr">
        <is>
          <t>BATCH 2</t>
        </is>
      </c>
      <c r="N1627" s="5" t="n">
        <v>3195000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32685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Region XII</t>
        </is>
      </c>
      <c r="E1628" s="5" t="inlineStr">
        <is>
          <t>Sultan Kudarat</t>
        </is>
      </c>
      <c r="F1628" s="5" t="n">
        <v>131020</v>
      </c>
      <c r="G1628" s="5" t="inlineStr">
        <is>
          <t>D. LOTILLA ES</t>
        </is>
      </c>
      <c r="H1628" s="5" t="inlineStr">
        <is>
          <t>ISULAN (Capital)</t>
        </is>
      </c>
      <c r="I1628" s="5" t="n">
        <v>1</v>
      </c>
      <c r="J1628" s="5" t="n">
        <v>1</v>
      </c>
      <c r="K1628" s="5" t="n">
        <v>3</v>
      </c>
      <c r="L1628" s="5" t="inlineStr">
        <is>
          <t>1STY3CL</t>
        </is>
      </c>
      <c r="M1628" s="5" t="inlineStr">
        <is>
          <t>BATCH 2</t>
        </is>
      </c>
      <c r="N1628" s="5" t="n">
        <v>3195000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32686</v>
      </c>
      <c r="B1629" s="5" t="inlineStr">
        <is>
          <t>NC 2017</t>
        </is>
      </c>
      <c r="C1629" s="5" t="inlineStr">
        <is>
          <t>K10</t>
        </is>
      </c>
      <c r="D1629" s="5" t="inlineStr">
        <is>
          <t>Region XII</t>
        </is>
      </c>
      <c r="E1629" s="5" t="inlineStr">
        <is>
          <t>Sultan Kudarat</t>
        </is>
      </c>
      <c r="F1629" s="5" t="n">
        <v>131026</v>
      </c>
      <c r="G1629" s="5" t="inlineStr">
        <is>
          <t>MAPANTIG ES</t>
        </is>
      </c>
      <c r="H1629" s="5" t="inlineStr">
        <is>
          <t>ISULAN (Capital)</t>
        </is>
      </c>
      <c r="I1629" s="5" t="n">
        <v>1</v>
      </c>
      <c r="J1629" s="5" t="n">
        <v>1</v>
      </c>
      <c r="K1629" s="5" t="n">
        <v>3</v>
      </c>
      <c r="L1629" s="5" t="inlineStr">
        <is>
          <t>1STY3CL</t>
        </is>
      </c>
      <c r="M1629" s="5" t="inlineStr">
        <is>
          <t>BATCH 2</t>
        </is>
      </c>
      <c r="N1629" s="5" t="n">
        <v>3195000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7" t="n"/>
    </row>
    <row r="1630">
      <c r="A1630" s="5" t="n">
        <v>32687</v>
      </c>
      <c r="B1630" s="5" t="inlineStr">
        <is>
          <t>NC 2017</t>
        </is>
      </c>
      <c r="C1630" s="5" t="inlineStr">
        <is>
          <t>K10</t>
        </is>
      </c>
      <c r="D1630" s="5" t="inlineStr">
        <is>
          <t>Region XII</t>
        </is>
      </c>
      <c r="E1630" s="5" t="inlineStr">
        <is>
          <t>Sultan Kudarat</t>
        </is>
      </c>
      <c r="F1630" s="5" t="n">
        <v>131010</v>
      </c>
      <c r="G1630" s="5" t="inlineStr">
        <is>
          <t>P.C. BAYANIHAN ES</t>
        </is>
      </c>
      <c r="H1630" s="5" t="inlineStr">
        <is>
          <t>ISULAN (Capital)</t>
        </is>
      </c>
      <c r="I1630" s="5" t="n">
        <v>1</v>
      </c>
      <c r="J1630" s="5" t="n">
        <v>1</v>
      </c>
      <c r="K1630" s="5" t="n">
        <v>3</v>
      </c>
      <c r="L1630" s="5" t="inlineStr">
        <is>
          <t>1STY3CL</t>
        </is>
      </c>
      <c r="M1630" s="5" t="inlineStr">
        <is>
          <t>BATCH 2</t>
        </is>
      </c>
      <c r="N1630" s="5" t="n">
        <v>3195000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32688</v>
      </c>
      <c r="B1631" s="5" t="inlineStr">
        <is>
          <t>NC 2017</t>
        </is>
      </c>
      <c r="C1631" s="5" t="inlineStr">
        <is>
          <t>K10</t>
        </is>
      </c>
      <c r="D1631" s="5" t="inlineStr">
        <is>
          <t>Region XII</t>
        </is>
      </c>
      <c r="E1631" s="5" t="inlineStr">
        <is>
          <t>Sultan Kudarat</t>
        </is>
      </c>
      <c r="F1631" s="5" t="n">
        <v>131097</v>
      </c>
      <c r="G1631" s="5" t="inlineStr">
        <is>
          <t>BILUMIN ES</t>
        </is>
      </c>
      <c r="H1631" s="5" t="inlineStr">
        <is>
          <t>LAMBAYONG (MARIANO MARCOS)</t>
        </is>
      </c>
      <c r="I1631" s="5" t="n">
        <v>1</v>
      </c>
      <c r="J1631" s="5" t="n">
        <v>1</v>
      </c>
      <c r="K1631" s="5" t="n">
        <v>3</v>
      </c>
      <c r="L1631" s="5" t="inlineStr">
        <is>
          <t>1STY3CL</t>
        </is>
      </c>
      <c r="M1631" s="5" t="inlineStr">
        <is>
          <t>BATCH 2</t>
        </is>
      </c>
      <c r="N1631" s="5" t="n">
        <v>3195000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32689</v>
      </c>
      <c r="B1632" s="5" t="inlineStr">
        <is>
          <t>NC 2017</t>
        </is>
      </c>
      <c r="C1632" s="5" t="inlineStr">
        <is>
          <t>K10</t>
        </is>
      </c>
      <c r="D1632" s="5" t="inlineStr">
        <is>
          <t>Region XII</t>
        </is>
      </c>
      <c r="E1632" s="5" t="inlineStr">
        <is>
          <t>Sultan Kudarat</t>
        </is>
      </c>
      <c r="F1632" s="5" t="n">
        <v>131095</v>
      </c>
      <c r="G1632" s="5" t="inlineStr">
        <is>
          <t>PALUMBE ES</t>
        </is>
      </c>
      <c r="H1632" s="5" t="inlineStr">
        <is>
          <t>LAMBAYONG (MARIANO MARCOS)</t>
        </is>
      </c>
      <c r="I1632" s="5" t="n">
        <v>1</v>
      </c>
      <c r="J1632" s="5" t="n">
        <v>1</v>
      </c>
      <c r="K1632" s="5" t="n">
        <v>2</v>
      </c>
      <c r="L1632" s="5" t="inlineStr">
        <is>
          <t>1STY2CL</t>
        </is>
      </c>
      <c r="M1632" s="5" t="inlineStr">
        <is>
          <t>BATCH 2</t>
        </is>
      </c>
      <c r="N1632" s="5" t="n">
        <v>2240000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32690</v>
      </c>
      <c r="B1633" s="5" t="inlineStr">
        <is>
          <t>NC 2017</t>
        </is>
      </c>
      <c r="C1633" s="5" t="inlineStr">
        <is>
          <t>K10</t>
        </is>
      </c>
      <c r="D1633" s="5" t="inlineStr">
        <is>
          <t>Region XII</t>
        </is>
      </c>
      <c r="E1633" s="5" t="inlineStr">
        <is>
          <t>Sultan Kudarat</t>
        </is>
      </c>
      <c r="F1633" s="5" t="n">
        <v>209014</v>
      </c>
      <c r="G1633" s="5" t="inlineStr">
        <is>
          <t>Sumilalao Elementary  School</t>
        </is>
      </c>
      <c r="H1633" s="5" t="inlineStr">
        <is>
          <t>PRESIDENT QUIRINO</t>
        </is>
      </c>
      <c r="I1633" s="5" t="n">
        <v>1</v>
      </c>
      <c r="J1633" s="5" t="n">
        <v>1</v>
      </c>
      <c r="K1633" s="5" t="n">
        <v>2</v>
      </c>
      <c r="L1633" s="5" t="inlineStr">
        <is>
          <t>1STY2CL</t>
        </is>
      </c>
      <c r="M1633" s="5" t="inlineStr">
        <is>
          <t>BATCH 2</t>
        </is>
      </c>
      <c r="N1633" s="5" t="n">
        <v>2240000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32691</v>
      </c>
      <c r="B1634" s="5" t="inlineStr">
        <is>
          <t>NC 2017</t>
        </is>
      </c>
      <c r="C1634" s="5" t="inlineStr">
        <is>
          <t>K10</t>
        </is>
      </c>
      <c r="D1634" s="5" t="inlineStr">
        <is>
          <t>Region XII</t>
        </is>
      </c>
      <c r="E1634" s="5" t="inlineStr">
        <is>
          <t>General Santos City</t>
        </is>
      </c>
      <c r="F1634" s="5" t="n">
        <v>131294</v>
      </c>
      <c r="G1634" s="5" t="inlineStr">
        <is>
          <t>Bawing Elementary School</t>
        </is>
      </c>
      <c r="H1634" s="5" t="inlineStr">
        <is>
          <t>GENERAL SANTOS CITY (DADIANGAS)</t>
        </is>
      </c>
      <c r="I1634" s="5" t="n">
        <v>1</v>
      </c>
      <c r="J1634" s="5" t="n">
        <v>1</v>
      </c>
      <c r="K1634" s="5" t="n">
        <v>2</v>
      </c>
      <c r="L1634" s="5" t="inlineStr">
        <is>
          <t>1STY2CL</t>
        </is>
      </c>
      <c r="M1634" s="5" t="inlineStr">
        <is>
          <t>BATCH 4</t>
        </is>
      </c>
      <c r="N1634" s="5" t="n">
        <v>2653745.92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>
        <is>
          <t>P0017417MN-CW1 17MBO117</t>
        </is>
      </c>
      <c r="V1634" s="5" t="inlineStr"/>
      <c r="W1634" s="5" t="inlineStr"/>
      <c r="X1634" s="5" t="inlineStr"/>
      <c r="Y1634" s="5" t="inlineStr"/>
      <c r="Z1634" s="5" t="inlineStr"/>
      <c r="AA1634" s="6" t="n">
        <v>43055</v>
      </c>
      <c r="AB1634" s="5" t="inlineStr">
        <is>
          <t>LTB Builders &amp; Construction</t>
        </is>
      </c>
      <c r="AC1634" s="5" t="inlineStr"/>
      <c r="AD1634" s="7" t="n"/>
    </row>
    <row r="1635">
      <c r="A1635" s="5" t="n">
        <v>32692</v>
      </c>
      <c r="B1635" s="5" t="inlineStr">
        <is>
          <t>NC 2017</t>
        </is>
      </c>
      <c r="C1635" s="5" t="inlineStr">
        <is>
          <t>TVL</t>
        </is>
      </c>
      <c r="D1635" s="5" t="inlineStr">
        <is>
          <t>Region XII</t>
        </is>
      </c>
      <c r="E1635" s="5" t="inlineStr">
        <is>
          <t>General Santos City</t>
        </is>
      </c>
      <c r="F1635" s="5" t="n">
        <v>304644</v>
      </c>
      <c r="G1635" s="5" t="inlineStr">
        <is>
          <t>Bawing National High School</t>
        </is>
      </c>
      <c r="H1635" s="5" t="inlineStr">
        <is>
          <t>GENERAL SANTOS CITY (DADIANGAS)</t>
        </is>
      </c>
      <c r="I1635" s="5" t="n">
        <v>1</v>
      </c>
      <c r="J1635" s="5" t="n">
        <v>1</v>
      </c>
      <c r="K1635" s="5" t="n">
        <v>1</v>
      </c>
      <c r="L1635" s="5" t="inlineStr">
        <is>
          <t>UNIQUE WORKSHOP (7x22.5)</t>
        </is>
      </c>
      <c r="M1635" s="5" t="inlineStr">
        <is>
          <t>BATCH 4</t>
        </is>
      </c>
      <c r="N1635" s="5" t="n">
        <v>2984549.27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>
        <is>
          <t>P00174176MN CW1 17MBO132</t>
        </is>
      </c>
      <c r="V1635" s="5" t="inlineStr">
        <is>
          <t>17MB0132</t>
        </is>
      </c>
      <c r="W1635" s="5" t="inlineStr"/>
      <c r="X1635" s="5" t="inlineStr"/>
      <c r="Y1635" s="5" t="inlineStr"/>
      <c r="Z1635" s="5" t="inlineStr"/>
      <c r="AA1635" s="6" t="n">
        <v>43055</v>
      </c>
      <c r="AB1635" s="5" t="inlineStr">
        <is>
          <t>CJEP BUILDERS &amp; ENG'G SERVICES</t>
        </is>
      </c>
      <c r="AC1635" s="5" t="inlineStr"/>
      <c r="AD1635" s="7" t="n"/>
    </row>
    <row r="1636">
      <c r="A1636" s="5" t="n">
        <v>32693</v>
      </c>
      <c r="B1636" s="5" t="inlineStr">
        <is>
          <t>NC 2017</t>
        </is>
      </c>
      <c r="C1636" s="5" t="inlineStr">
        <is>
          <t>TVL</t>
        </is>
      </c>
      <c r="D1636" s="5" t="inlineStr">
        <is>
          <t>Region XII</t>
        </is>
      </c>
      <c r="E1636" s="5" t="inlineStr">
        <is>
          <t>General Santos City</t>
        </is>
      </c>
      <c r="F1636" s="5" t="n">
        <v>304642</v>
      </c>
      <c r="G1636" s="5" t="inlineStr">
        <is>
          <t>Calumpang High School, General Santos City National High School (Annex)</t>
        </is>
      </c>
      <c r="H1636" s="5" t="inlineStr">
        <is>
          <t>GENERAL SANTOS CITY (DADIANGAS)</t>
        </is>
      </c>
      <c r="I1636" s="5" t="n">
        <v>1</v>
      </c>
      <c r="J1636" s="5" t="n">
        <v>1</v>
      </c>
      <c r="K1636" s="5" t="n">
        <v>1</v>
      </c>
      <c r="L1636" s="5" t="inlineStr">
        <is>
          <t>UNIQUE WORKSHOP (7x22.5)</t>
        </is>
      </c>
      <c r="M1636" s="5" t="inlineStr">
        <is>
          <t>BATCH 4</t>
        </is>
      </c>
      <c r="N1636" s="5" t="n">
        <v>2984549.27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>
        <is>
          <t>P00174175MN-CW1 17MB0131</t>
        </is>
      </c>
      <c r="V1636" s="5" t="inlineStr">
        <is>
          <t>17MB0131</t>
        </is>
      </c>
      <c r="W1636" s="5" t="inlineStr"/>
      <c r="X1636" s="5" t="inlineStr"/>
      <c r="Y1636" s="5" t="inlineStr"/>
      <c r="Z1636" s="5" t="inlineStr"/>
      <c r="AA1636" s="6" t="n">
        <v>43055</v>
      </c>
      <c r="AB1636" s="5" t="inlineStr">
        <is>
          <t>A.L. ACHARON CONSTRUCTION</t>
        </is>
      </c>
      <c r="AC1636" s="5" t="inlineStr"/>
      <c r="AD1636" s="7" t="n"/>
    </row>
    <row r="1637">
      <c r="A1637" s="5" t="n">
        <v>32694</v>
      </c>
      <c r="B1637" s="5" t="inlineStr">
        <is>
          <t>NC 2017</t>
        </is>
      </c>
      <c r="C1637" s="5" t="inlineStr">
        <is>
          <t>TVL</t>
        </is>
      </c>
      <c r="D1637" s="5" t="inlineStr">
        <is>
          <t>Region XII</t>
        </is>
      </c>
      <c r="E1637" s="5" t="inlineStr">
        <is>
          <t>General Santos City</t>
        </is>
      </c>
      <c r="F1637" s="5" t="n">
        <v>304646</v>
      </c>
      <c r="G1637" s="5" t="inlineStr">
        <is>
          <t>Gen. Santos City High School - Lanton High School Annex</t>
        </is>
      </c>
      <c r="H1637" s="5" t="inlineStr">
        <is>
          <t>GENERAL SANTOS CITY (DADIANGAS)</t>
        </is>
      </c>
      <c r="I1637" s="5" t="n">
        <v>1</v>
      </c>
      <c r="J1637" s="5" t="n">
        <v>1</v>
      </c>
      <c r="K1637" s="5" t="n">
        <v>1</v>
      </c>
      <c r="L1637" s="5" t="inlineStr">
        <is>
          <t>UNIQUE WORKSHOP (7x22.5)</t>
        </is>
      </c>
      <c r="M1637" s="5" t="inlineStr">
        <is>
          <t>BATCH 4</t>
        </is>
      </c>
      <c r="N1637" s="5" t="n">
        <v>2994549.27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>
        <is>
          <t>P00174177MN-CW1</t>
        </is>
      </c>
      <c r="V1637" s="5" t="inlineStr">
        <is>
          <t>17MB0133</t>
        </is>
      </c>
      <c r="W1637" s="5" t="inlineStr"/>
      <c r="X1637" s="5" t="inlineStr"/>
      <c r="Y1637" s="5" t="inlineStr"/>
      <c r="Z1637" s="5" t="inlineStr"/>
      <c r="AA1637" s="6" t="n">
        <v>43109</v>
      </c>
      <c r="AB1637" s="5" t="inlineStr">
        <is>
          <t>TRIPLE Z MERCHANDIZING</t>
        </is>
      </c>
      <c r="AC1637" s="5" t="inlineStr"/>
      <c r="AD1637" s="7" t="n"/>
    </row>
    <row r="1638">
      <c r="A1638" s="5" t="n">
        <v>32695</v>
      </c>
      <c r="B1638" s="5" t="inlineStr">
        <is>
          <t>NC 2017</t>
        </is>
      </c>
      <c r="C1638" s="5" t="inlineStr">
        <is>
          <t>TVL</t>
        </is>
      </c>
      <c r="D1638" s="5" t="inlineStr">
        <is>
          <t>Region XII</t>
        </is>
      </c>
      <c r="E1638" s="5" t="inlineStr">
        <is>
          <t>General Santos City</t>
        </is>
      </c>
      <c r="F1638" s="5" t="n">
        <v>304655</v>
      </c>
      <c r="G1638" s="5" t="inlineStr">
        <is>
          <t>GSC National Secondary School of Arts &amp; Trades</t>
        </is>
      </c>
      <c r="H1638" s="5" t="inlineStr">
        <is>
          <t>GENERAL SANTOS CITY (DADIANGAS)</t>
        </is>
      </c>
      <c r="I1638" s="5" t="n">
        <v>1</v>
      </c>
      <c r="J1638" s="5" t="n">
        <v>1</v>
      </c>
      <c r="K1638" s="5" t="n">
        <v>1</v>
      </c>
      <c r="L1638" s="5" t="inlineStr">
        <is>
          <t>UNIQUE WORKSHOP (7x22.5)</t>
        </is>
      </c>
      <c r="M1638" s="5" t="inlineStr">
        <is>
          <t>BATCH 4</t>
        </is>
      </c>
      <c r="N1638" s="5" t="n">
        <v>2984549.27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>
        <is>
          <t>P00174179MN-CW1</t>
        </is>
      </c>
      <c r="V1638" s="5" t="inlineStr">
        <is>
          <t>17MB0135</t>
        </is>
      </c>
      <c r="W1638" s="5" t="inlineStr"/>
      <c r="X1638" s="5" t="inlineStr"/>
      <c r="Y1638" s="5" t="inlineStr"/>
      <c r="Z1638" s="5" t="inlineStr"/>
      <c r="AA1638" s="6" t="n">
        <v>43056</v>
      </c>
      <c r="AB1638" s="5" t="inlineStr">
        <is>
          <t>RG BATIANCILA CONSTRUCTION</t>
        </is>
      </c>
      <c r="AC1638" s="5" t="inlineStr"/>
      <c r="AD1638" s="7" t="n"/>
    </row>
    <row r="1639">
      <c r="A1639" s="5" t="n">
        <v>32696</v>
      </c>
      <c r="B1639" s="5" t="inlineStr">
        <is>
          <t>NC 2017</t>
        </is>
      </c>
      <c r="C1639" s="5" t="inlineStr">
        <is>
          <t>TVL</t>
        </is>
      </c>
      <c r="D1639" s="5" t="inlineStr">
        <is>
          <t>Region XII</t>
        </is>
      </c>
      <c r="E1639" s="5" t="inlineStr">
        <is>
          <t>General Santos City</t>
        </is>
      </c>
      <c r="F1639" s="5" t="n">
        <v>304655</v>
      </c>
      <c r="G1639" s="5" t="inlineStr">
        <is>
          <t>GSC National Secondary School of Arts &amp; Trades</t>
        </is>
      </c>
      <c r="H1639" s="5" t="inlineStr">
        <is>
          <t>GENERAL SANTOS CITY (DADIANGAS)</t>
        </is>
      </c>
      <c r="I1639" s="5" t="n">
        <v>1</v>
      </c>
      <c r="J1639" s="5" t="inlineStr"/>
      <c r="K1639" s="5" t="n">
        <v>1</v>
      </c>
      <c r="L1639" s="5" t="inlineStr">
        <is>
          <t>UNIQUE WORKSHOP (7x22.5)</t>
        </is>
      </c>
      <c r="M1639" s="5" t="inlineStr">
        <is>
          <t>BATCH 4</t>
        </is>
      </c>
      <c r="N1639" s="5" t="n">
        <v>2984549.27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>
        <is>
          <t>P00174180MN-CW1</t>
        </is>
      </c>
      <c r="V1639" s="5" t="inlineStr">
        <is>
          <t>17MB0136</t>
        </is>
      </c>
      <c r="W1639" s="5" t="inlineStr"/>
      <c r="X1639" s="5" t="inlineStr"/>
      <c r="Y1639" s="5" t="inlineStr"/>
      <c r="Z1639" s="5" t="inlineStr"/>
      <c r="AA1639" s="6" t="n">
        <v>43076</v>
      </c>
      <c r="AB1639" s="5" t="inlineStr">
        <is>
          <t>KEVIN YOSHI BUILDERS</t>
        </is>
      </c>
      <c r="AC1639" s="5" t="inlineStr"/>
      <c r="AD1639" s="7" t="n"/>
    </row>
    <row r="1640">
      <c r="A1640" s="5" t="n">
        <v>32697</v>
      </c>
      <c r="B1640" s="5" t="inlineStr">
        <is>
          <t>NC 2017</t>
        </is>
      </c>
      <c r="C1640" s="5" t="inlineStr">
        <is>
          <t>K10</t>
        </is>
      </c>
      <c r="D1640" s="5" t="inlineStr">
        <is>
          <t>Region XII</t>
        </is>
      </c>
      <c r="E1640" s="5" t="inlineStr">
        <is>
          <t>General Santos City</t>
        </is>
      </c>
      <c r="F1640" s="5" t="n">
        <v>131303</v>
      </c>
      <c r="G1640" s="5" t="inlineStr">
        <is>
          <t>H. Bayan Sr. Central Elem. School</t>
        </is>
      </c>
      <c r="H1640" s="5" t="inlineStr">
        <is>
          <t>GENERAL SANTOS CITY (DADIANGAS)</t>
        </is>
      </c>
      <c r="I1640" s="5" t="n">
        <v>1</v>
      </c>
      <c r="J1640" s="5" t="n">
        <v>1</v>
      </c>
      <c r="K1640" s="5" t="n">
        <v>2</v>
      </c>
      <c r="L1640" s="5" t="inlineStr">
        <is>
          <t>1STY2CL</t>
        </is>
      </c>
      <c r="M1640" s="5" t="inlineStr">
        <is>
          <t>BATCH 4</t>
        </is>
      </c>
      <c r="N1640" s="5" t="n">
        <v>2648745.92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>
        <is>
          <t>P00174173MN-CW1 17MB0118</t>
        </is>
      </c>
      <c r="V1640" s="5" t="inlineStr"/>
      <c r="W1640" s="5" t="inlineStr"/>
      <c r="X1640" s="5" t="inlineStr"/>
      <c r="Y1640" s="5" t="inlineStr"/>
      <c r="Z1640" s="5" t="inlineStr"/>
      <c r="AA1640" s="6" t="n">
        <v>43063</v>
      </c>
      <c r="AB1640" s="5" t="inlineStr">
        <is>
          <t>LTB BUILDERS</t>
        </is>
      </c>
      <c r="AC1640" s="5" t="inlineStr"/>
      <c r="AD1640" s="7" t="n"/>
    </row>
    <row r="1641">
      <c r="A1641" s="5" t="n">
        <v>32698</v>
      </c>
      <c r="B1641" s="5" t="inlineStr">
        <is>
          <t>NC 2017</t>
        </is>
      </c>
      <c r="C1641" s="5" t="inlineStr">
        <is>
          <t>K10</t>
        </is>
      </c>
      <c r="D1641" s="5" t="inlineStr">
        <is>
          <t>Region XII</t>
        </is>
      </c>
      <c r="E1641" s="5" t="inlineStr">
        <is>
          <t>General Santos City</t>
        </is>
      </c>
      <c r="F1641" s="5" t="n">
        <v>131272</v>
      </c>
      <c r="G1641" s="5" t="inlineStr">
        <is>
          <t>Jose Catolico Sr. ES</t>
        </is>
      </c>
      <c r="H1641" s="5" t="inlineStr">
        <is>
          <t>GENERAL SANTOS CITY (DADIANGAS)</t>
        </is>
      </c>
      <c r="I1641" s="5" t="n">
        <v>1</v>
      </c>
      <c r="J1641" s="5" t="n">
        <v>1</v>
      </c>
      <c r="K1641" s="5" t="n">
        <v>2</v>
      </c>
      <c r="L1641" s="5" t="inlineStr">
        <is>
          <t>1STY2CL</t>
        </is>
      </c>
      <c r="M1641" s="5" t="inlineStr">
        <is>
          <t>BATCH 4</t>
        </is>
      </c>
      <c r="N1641" s="5" t="n">
        <v>2613745.92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>
        <is>
          <t>P0017417OMN-CW1 17MB0115</t>
        </is>
      </c>
      <c r="V1641" s="5" t="inlineStr"/>
      <c r="W1641" s="5" t="inlineStr"/>
      <c r="X1641" s="5" t="inlineStr"/>
      <c r="Y1641" s="5" t="inlineStr"/>
      <c r="Z1641" s="5" t="inlineStr"/>
      <c r="AA1641" s="6" t="n">
        <v>43055</v>
      </c>
      <c r="AB1641" s="5" t="inlineStr">
        <is>
          <t>LLM UNIFIED BUILDERS 7 TRADING CORP.</t>
        </is>
      </c>
      <c r="AC1641" s="5" t="inlineStr"/>
      <c r="AD1641" s="7" t="n"/>
    </row>
    <row r="1642">
      <c r="A1642" s="5" t="n">
        <v>32699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Region XII</t>
        </is>
      </c>
      <c r="E1642" s="5" t="inlineStr">
        <is>
          <t>General Santos City</t>
        </is>
      </c>
      <c r="F1642" s="5" t="n">
        <v>131286</v>
      </c>
      <c r="G1642" s="5" t="inlineStr">
        <is>
          <t>Mabuhay ES</t>
        </is>
      </c>
      <c r="H1642" s="5" t="inlineStr">
        <is>
          <t>GENERAL SANTOS CITY (DADIANGAS)</t>
        </is>
      </c>
      <c r="I1642" s="5" t="n">
        <v>1</v>
      </c>
      <c r="J1642" s="5" t="n">
        <v>1</v>
      </c>
      <c r="K1642" s="5" t="n">
        <v>2</v>
      </c>
      <c r="L1642" s="5" t="inlineStr">
        <is>
          <t>1STY2CL</t>
        </is>
      </c>
      <c r="M1642" s="5" t="inlineStr">
        <is>
          <t>BATCH 4</t>
        </is>
      </c>
      <c r="N1642" s="5" t="n">
        <v>2633745.92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>
        <is>
          <t>P00174171MN-CW1 17MB0116</t>
        </is>
      </c>
      <c r="V1642" s="5" t="inlineStr"/>
      <c r="W1642" s="5" t="inlineStr"/>
      <c r="X1642" s="5" t="inlineStr"/>
      <c r="Y1642" s="5" t="inlineStr"/>
      <c r="Z1642" s="5" t="inlineStr"/>
      <c r="AA1642" s="6" t="n">
        <v>43076</v>
      </c>
      <c r="AB1642" s="5" t="inlineStr">
        <is>
          <t>SAREX BUILDERS AND SUPPLY</t>
        </is>
      </c>
      <c r="AC1642" s="5" t="inlineStr"/>
      <c r="AD1642" s="7" t="n"/>
    </row>
    <row r="1643">
      <c r="A1643" s="5" t="n">
        <v>32700</v>
      </c>
      <c r="B1643" s="5" t="inlineStr">
        <is>
          <t>NC 2017</t>
        </is>
      </c>
      <c r="C1643" s="5" t="inlineStr">
        <is>
          <t>TVL</t>
        </is>
      </c>
      <c r="D1643" s="5" t="inlineStr">
        <is>
          <t>Region XII</t>
        </is>
      </c>
      <c r="E1643" s="5" t="inlineStr">
        <is>
          <t>General Santos City</t>
        </is>
      </c>
      <c r="F1643" s="5" t="n">
        <v>304647</v>
      </c>
      <c r="G1643" s="5" t="inlineStr">
        <is>
          <t>New Society National High School</t>
        </is>
      </c>
      <c r="H1643" s="5" t="inlineStr">
        <is>
          <t>GENERAL SANTOS CITY (DADIANGAS)</t>
        </is>
      </c>
      <c r="I1643" s="5" t="n">
        <v>1</v>
      </c>
      <c r="J1643" s="5" t="n">
        <v>1</v>
      </c>
      <c r="K1643" s="5" t="n">
        <v>1</v>
      </c>
      <c r="L1643" s="5" t="inlineStr">
        <is>
          <t>UNIQUE WORKSHOP (7x22.5)</t>
        </is>
      </c>
      <c r="M1643" s="5" t="inlineStr">
        <is>
          <t>BATCH 4</t>
        </is>
      </c>
      <c r="N1643" s="5" t="n">
        <v>2984549.27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>
        <is>
          <t>H.P. Gopeteo Construction</t>
        </is>
      </c>
      <c r="AC1643" s="5" t="inlineStr"/>
      <c r="AD1643" s="7" t="n"/>
    </row>
    <row r="1644">
      <c r="A1644" s="5" t="n">
        <v>32701</v>
      </c>
      <c r="B1644" s="5" t="inlineStr">
        <is>
          <t>NC 2017</t>
        </is>
      </c>
      <c r="C1644" s="5" t="inlineStr">
        <is>
          <t>K10</t>
        </is>
      </c>
      <c r="D1644" s="5" t="inlineStr">
        <is>
          <t>Region XII</t>
        </is>
      </c>
      <c r="E1644" s="5" t="inlineStr">
        <is>
          <t>General Santos City</t>
        </is>
      </c>
      <c r="F1644" s="5" t="n">
        <v>131322</v>
      </c>
      <c r="G1644" s="5" t="inlineStr">
        <is>
          <t>San Jose ES</t>
        </is>
      </c>
      <c r="H1644" s="5" t="inlineStr">
        <is>
          <t>GENERAL SANTOS CITY (DADIANGAS)</t>
        </is>
      </c>
      <c r="I1644" s="5" t="n">
        <v>1</v>
      </c>
      <c r="J1644" s="5" t="n">
        <v>1</v>
      </c>
      <c r="K1644" s="5" t="n">
        <v>2</v>
      </c>
      <c r="L1644" s="5" t="inlineStr">
        <is>
          <t>1STY2CL</t>
        </is>
      </c>
      <c r="M1644" s="5" t="inlineStr">
        <is>
          <t>BATCH 4</t>
        </is>
      </c>
      <c r="N1644" s="5" t="n">
        <v>2663745.92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>
        <is>
          <t>P00174174MN-CW1 17MBO119</t>
        </is>
      </c>
      <c r="V1644" s="5" t="inlineStr">
        <is>
          <t>17MB0119</t>
        </is>
      </c>
      <c r="W1644" s="5" t="inlineStr"/>
      <c r="X1644" s="5" t="inlineStr"/>
      <c r="Y1644" s="5" t="inlineStr"/>
      <c r="Z1644" s="5" t="inlineStr"/>
      <c r="AA1644" s="6" t="n">
        <v>43055</v>
      </c>
      <c r="AB1644" s="5" t="inlineStr">
        <is>
          <t>KEVIN YOSHI BUILDERS</t>
        </is>
      </c>
      <c r="AC1644" s="5" t="inlineStr"/>
      <c r="AD1644" s="7" t="n"/>
    </row>
    <row r="1645">
      <c r="A1645" s="5" t="n">
        <v>32702</v>
      </c>
      <c r="B1645" s="5" t="inlineStr">
        <is>
          <t>NC 2017</t>
        </is>
      </c>
      <c r="C1645" s="5" t="inlineStr">
        <is>
          <t>K10</t>
        </is>
      </c>
      <c r="D1645" s="5" t="inlineStr">
        <is>
          <t>Region XII</t>
        </is>
      </c>
      <c r="E1645" s="5" t="inlineStr">
        <is>
          <t>Kidapawan City</t>
        </is>
      </c>
      <c r="F1645" s="5" t="n">
        <v>131325</v>
      </c>
      <c r="G1645" s="5" t="inlineStr">
        <is>
          <t>Datu Saliman ES</t>
        </is>
      </c>
      <c r="H1645" s="5" t="inlineStr">
        <is>
          <t>CITY OF KIDAPAWAN (Capital)</t>
        </is>
      </c>
      <c r="I1645" s="5" t="n">
        <v>2</v>
      </c>
      <c r="J1645" s="5" t="n">
        <v>1</v>
      </c>
      <c r="K1645" s="5" t="n">
        <v>2</v>
      </c>
      <c r="L1645" s="5" t="inlineStr">
        <is>
          <t>1STY2CL W/ TOILET</t>
        </is>
      </c>
      <c r="M1645" s="5" t="inlineStr">
        <is>
          <t>BATCH 4</t>
        </is>
      </c>
      <c r="N1645" s="5" t="n">
        <v>2826246.44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7" t="n"/>
    </row>
    <row r="1646">
      <c r="A1646" s="5" t="n">
        <v>32703</v>
      </c>
      <c r="B1646" s="5" t="inlineStr">
        <is>
          <t>NC 2017</t>
        </is>
      </c>
      <c r="C1646" s="5" t="inlineStr">
        <is>
          <t>TVL</t>
        </is>
      </c>
      <c r="D1646" s="5" t="inlineStr">
        <is>
          <t>Region XII</t>
        </is>
      </c>
      <c r="E1646" s="5" t="inlineStr">
        <is>
          <t>Kidapawan City</t>
        </is>
      </c>
      <c r="F1646" s="5" t="n">
        <v>304662</v>
      </c>
      <c r="G1646" s="5" t="inlineStr">
        <is>
          <t>Juan P. Jalipa Memorial National High School</t>
        </is>
      </c>
      <c r="H1646" s="5" t="inlineStr">
        <is>
          <t>CITY OF KIDAPAWAN (Capital)</t>
        </is>
      </c>
      <c r="I1646" s="5" t="n">
        <v>2</v>
      </c>
      <c r="J1646" s="5" t="n">
        <v>1</v>
      </c>
      <c r="K1646" s="5" t="n">
        <v>1</v>
      </c>
      <c r="L1646" s="5" t="inlineStr">
        <is>
          <t>UNIQUE WORKSHOP (7x22.5)</t>
        </is>
      </c>
      <c r="M1646" s="5" t="inlineStr">
        <is>
          <t>BATCH 4</t>
        </is>
      </c>
      <c r="N1646" s="5" t="n">
        <v>3068890.63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32704</v>
      </c>
      <c r="B1647" s="5" t="inlineStr">
        <is>
          <t>NC 2017</t>
        </is>
      </c>
      <c r="C1647" s="5" t="inlineStr">
        <is>
          <t>TVL</t>
        </is>
      </c>
      <c r="D1647" s="5" t="inlineStr">
        <is>
          <t>Region XII</t>
        </is>
      </c>
      <c r="E1647" s="5" t="inlineStr">
        <is>
          <t>Kidapawan City</t>
        </is>
      </c>
      <c r="F1647" s="5" t="n">
        <v>304668</v>
      </c>
      <c r="G1647" s="5" t="inlineStr">
        <is>
          <t>Paco National High School</t>
        </is>
      </c>
      <c r="H1647" s="5" t="inlineStr">
        <is>
          <t>CITY OF KIDAPAWAN (Capital)</t>
        </is>
      </c>
      <c r="I1647" s="5" t="n">
        <v>2</v>
      </c>
      <c r="J1647" s="5" t="n">
        <v>1</v>
      </c>
      <c r="K1647" s="5" t="n">
        <v>1</v>
      </c>
      <c r="L1647" s="5" t="inlineStr">
        <is>
          <t>UNIQUE WORKSHOP (7x22.5)</t>
        </is>
      </c>
      <c r="M1647" s="5" t="inlineStr">
        <is>
          <t>BATCH 4</t>
        </is>
      </c>
      <c r="N1647" s="5" t="n">
        <v>3015232.74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32705</v>
      </c>
      <c r="B1648" s="5" t="inlineStr">
        <is>
          <t>NC 2017</t>
        </is>
      </c>
      <c r="C1648" s="5" t="inlineStr">
        <is>
          <t>TVL</t>
        </is>
      </c>
      <c r="D1648" s="5" t="inlineStr">
        <is>
          <t>Region XII</t>
        </is>
      </c>
      <c r="E1648" s="5" t="inlineStr">
        <is>
          <t>Kidapawan City</t>
        </is>
      </c>
      <c r="F1648" s="5" t="n">
        <v>304668</v>
      </c>
      <c r="G1648" s="5" t="inlineStr">
        <is>
          <t>Paco National High School</t>
        </is>
      </c>
      <c r="H1648" s="5" t="inlineStr">
        <is>
          <t>CITY OF KIDAPAWAN (Capital)</t>
        </is>
      </c>
      <c r="I1648" s="5" t="n">
        <v>2</v>
      </c>
      <c r="J1648" s="5" t="inlineStr"/>
      <c r="K1648" s="5" t="n">
        <v>1</v>
      </c>
      <c r="L1648" s="5" t="inlineStr">
        <is>
          <t>WORKSHOP BLDG (7x18)</t>
        </is>
      </c>
      <c r="M1648" s="5" t="inlineStr">
        <is>
          <t>BATCH 4</t>
        </is>
      </c>
      <c r="N1648" s="5" t="n">
        <v>2738254.17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32706</v>
      </c>
      <c r="B1649" s="5" t="inlineStr">
        <is>
          <t>NC 2017</t>
        </is>
      </c>
      <c r="C1649" s="5" t="inlineStr">
        <is>
          <t>K10</t>
        </is>
      </c>
      <c r="D1649" s="5" t="inlineStr">
        <is>
          <t>Region XII</t>
        </is>
      </c>
      <c r="E1649" s="5" t="inlineStr">
        <is>
          <t>Kidapawan City</t>
        </is>
      </c>
      <c r="F1649" s="5" t="n">
        <v>131361</v>
      </c>
      <c r="G1649" s="5" t="inlineStr">
        <is>
          <t>Sumbac ES</t>
        </is>
      </c>
      <c r="H1649" s="5" t="inlineStr">
        <is>
          <t>CITY OF KIDAPAWAN (Capital)</t>
        </is>
      </c>
      <c r="I1649" s="5" t="n">
        <v>2</v>
      </c>
      <c r="J1649" s="5" t="n">
        <v>1</v>
      </c>
      <c r="K1649" s="5" t="n">
        <v>4</v>
      </c>
      <c r="L1649" s="5" t="inlineStr">
        <is>
          <t>1STY4CL W/ TOILET</t>
        </is>
      </c>
      <c r="M1649" s="5" t="inlineStr">
        <is>
          <t>BATCH 4</t>
        </is>
      </c>
      <c r="N1649" s="5" t="n">
        <v>5017681.76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32707</v>
      </c>
      <c r="B1650" s="5" t="inlineStr">
        <is>
          <t>NC 2017</t>
        </is>
      </c>
      <c r="C1650" s="5" t="inlineStr">
        <is>
          <t>K10</t>
        </is>
      </c>
      <c r="D1650" s="5" t="inlineStr">
        <is>
          <t>Region XII</t>
        </is>
      </c>
      <c r="E1650" s="5" t="inlineStr">
        <is>
          <t>Koronadal City</t>
        </is>
      </c>
      <c r="F1650" s="5" t="n">
        <v>131401</v>
      </c>
      <c r="G1650" s="5" t="inlineStr">
        <is>
          <t>Bacongco (San Isidro) ES</t>
        </is>
      </c>
      <c r="H1650" s="5" t="inlineStr">
        <is>
          <t>CITY OF KORONADAL (Capital)</t>
        </is>
      </c>
      <c r="I1650" s="5" t="n">
        <v>2</v>
      </c>
      <c r="J1650" s="5" t="n">
        <v>1</v>
      </c>
      <c r="K1650" s="5" t="n">
        <v>2</v>
      </c>
      <c r="L1650" s="5" t="inlineStr">
        <is>
          <t>1STY2CL</t>
        </is>
      </c>
      <c r="M1650" s="5" t="inlineStr">
        <is>
          <t>BATCH 4</t>
        </is>
      </c>
      <c r="N1650" s="5" t="n">
        <v>2713745.92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>
        <is>
          <t>P00174191MN</t>
        </is>
      </c>
      <c r="V1650" s="5" t="inlineStr">
        <is>
          <t>17MGO138</t>
        </is>
      </c>
      <c r="W1650" s="5" t="inlineStr"/>
      <c r="X1650" s="5" t="inlineStr"/>
      <c r="Y1650" s="6" t="n">
        <v>42956</v>
      </c>
      <c r="Z1650" s="5" t="inlineStr"/>
      <c r="AA1650" s="6" t="n">
        <v>43035</v>
      </c>
      <c r="AB1650" s="5" t="inlineStr">
        <is>
          <t>Aguero Construction</t>
        </is>
      </c>
      <c r="AC1650" s="5" t="inlineStr"/>
      <c r="AD1650" s="7" t="n"/>
    </row>
    <row r="1651">
      <c r="A1651" s="5" t="n">
        <v>32708</v>
      </c>
      <c r="B1651" s="5" t="inlineStr">
        <is>
          <t>NC 2017</t>
        </is>
      </c>
      <c r="C1651" s="5" t="inlineStr">
        <is>
          <t>K10</t>
        </is>
      </c>
      <c r="D1651" s="5" t="inlineStr">
        <is>
          <t>Region XII</t>
        </is>
      </c>
      <c r="E1651" s="5" t="inlineStr">
        <is>
          <t>Koronadal City</t>
        </is>
      </c>
      <c r="F1651" s="5" t="n">
        <v>131375</v>
      </c>
      <c r="G1651" s="5" t="inlineStr">
        <is>
          <t>Kakub ES</t>
        </is>
      </c>
      <c r="H1651" s="5" t="inlineStr">
        <is>
          <t>CITY OF KORONADAL (Capital)</t>
        </is>
      </c>
      <c r="I1651" s="5" t="n">
        <v>2</v>
      </c>
      <c r="J1651" s="5" t="n">
        <v>1</v>
      </c>
      <c r="K1651" s="5" t="n">
        <v>2</v>
      </c>
      <c r="L1651" s="5" t="inlineStr">
        <is>
          <t>1STY2CL</t>
        </is>
      </c>
      <c r="M1651" s="5" t="inlineStr">
        <is>
          <t>BATCH 4</t>
        </is>
      </c>
      <c r="N1651" s="5" t="n">
        <v>2658745.92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>
        <is>
          <t>P00174186MN</t>
        </is>
      </c>
      <c r="V1651" s="5" t="inlineStr">
        <is>
          <t>17MGO140</t>
        </is>
      </c>
      <c r="W1651" s="5" t="inlineStr"/>
      <c r="X1651" s="5" t="inlineStr"/>
      <c r="Y1651" s="6" t="n">
        <v>42956</v>
      </c>
      <c r="Z1651" s="5" t="inlineStr"/>
      <c r="AA1651" s="6" t="n">
        <v>43035</v>
      </c>
      <c r="AB1651" s="5" t="inlineStr">
        <is>
          <t>HVC Sagitarius Commercial &amp; Construction</t>
        </is>
      </c>
      <c r="AC1651" s="5" t="inlineStr"/>
      <c r="AD1651" s="7" t="n"/>
    </row>
    <row r="1652">
      <c r="A1652" s="5" t="n">
        <v>32709</v>
      </c>
      <c r="B1652" s="5" t="inlineStr">
        <is>
          <t>NC 2017</t>
        </is>
      </c>
      <c r="C1652" s="5" t="inlineStr">
        <is>
          <t>TVL</t>
        </is>
      </c>
      <c r="D1652" s="5" t="inlineStr">
        <is>
          <t>Region XII</t>
        </is>
      </c>
      <c r="E1652" s="5" t="inlineStr">
        <is>
          <t>Koronadal City</t>
        </is>
      </c>
      <c r="F1652" s="5" t="n">
        <v>304671</v>
      </c>
      <c r="G1652" s="5" t="inlineStr">
        <is>
          <t>Koronadal NCHS</t>
        </is>
      </c>
      <c r="H1652" s="5" t="inlineStr">
        <is>
          <t>CITY OF KORONADAL (Capital)</t>
        </is>
      </c>
      <c r="I1652" s="5" t="n">
        <v>2</v>
      </c>
      <c r="J1652" s="5" t="n">
        <v>1</v>
      </c>
      <c r="K1652" s="5" t="n">
        <v>1</v>
      </c>
      <c r="L1652" s="5" t="inlineStr">
        <is>
          <t>UNIQUE WORKSHOP (7x22.5)</t>
        </is>
      </c>
      <c r="M1652" s="5" t="inlineStr">
        <is>
          <t>BATCH 4</t>
        </is>
      </c>
      <c r="N1652" s="5" t="n">
        <v>3211721.55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>
        <is>
          <t>P00174193MN</t>
        </is>
      </c>
      <c r="V1652" s="5" t="inlineStr">
        <is>
          <t>17MGO140</t>
        </is>
      </c>
      <c r="W1652" s="5" t="inlineStr"/>
      <c r="X1652" s="5" t="inlineStr"/>
      <c r="Y1652" s="6" t="n">
        <v>42964</v>
      </c>
      <c r="Z1652" s="5" t="inlineStr"/>
      <c r="AA1652" s="6" t="n">
        <v>43035</v>
      </c>
      <c r="AB1652" s="5" t="inlineStr">
        <is>
          <t>HVC Sagitarius Commercial &amp; Construction</t>
        </is>
      </c>
      <c r="AC1652" s="5" t="inlineStr"/>
      <c r="AD1652" s="7" t="n"/>
    </row>
    <row r="1653">
      <c r="A1653" s="5" t="n">
        <v>32710</v>
      </c>
      <c r="B1653" s="5" t="inlineStr">
        <is>
          <t>NC 2017</t>
        </is>
      </c>
      <c r="C1653" s="5" t="inlineStr">
        <is>
          <t>K10</t>
        </is>
      </c>
      <c r="D1653" s="5" t="inlineStr">
        <is>
          <t>Region XII</t>
        </is>
      </c>
      <c r="E1653" s="5" t="inlineStr">
        <is>
          <t>Koronadal City</t>
        </is>
      </c>
      <c r="F1653" s="5" t="n">
        <v>131391</v>
      </c>
      <c r="G1653" s="5" t="inlineStr">
        <is>
          <t>Magsaysay ES</t>
        </is>
      </c>
      <c r="H1653" s="5" t="inlineStr">
        <is>
          <t>CITY OF KORONADAL (Capital)</t>
        </is>
      </c>
      <c r="I1653" s="5" t="n">
        <v>2</v>
      </c>
      <c r="J1653" s="5" t="n">
        <v>1</v>
      </c>
      <c r="K1653" s="5" t="n">
        <v>2</v>
      </c>
      <c r="L1653" s="5" t="inlineStr">
        <is>
          <t>1STY2CL</t>
        </is>
      </c>
      <c r="M1653" s="5" t="inlineStr">
        <is>
          <t>BATCH 4</t>
        </is>
      </c>
      <c r="N1653" s="5" t="n">
        <v>2688745.92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>
        <is>
          <t>P00174188MN</t>
        </is>
      </c>
      <c r="V1653" s="5" t="inlineStr">
        <is>
          <t>17MGO142</t>
        </is>
      </c>
      <c r="W1653" s="5" t="inlineStr"/>
      <c r="X1653" s="5" t="inlineStr"/>
      <c r="Y1653" s="6" t="n">
        <v>42956</v>
      </c>
      <c r="Z1653" s="5" t="inlineStr"/>
      <c r="AA1653" s="6" t="n">
        <v>43035</v>
      </c>
      <c r="AB1653" s="5" t="inlineStr">
        <is>
          <t>Vergusz Construction</t>
        </is>
      </c>
      <c r="AC1653" s="5" t="inlineStr"/>
      <c r="AD1653" s="7" t="n"/>
    </row>
    <row r="1654">
      <c r="A1654" s="5" t="n">
        <v>32711</v>
      </c>
      <c r="B1654" s="5" t="inlineStr">
        <is>
          <t>NC 2017</t>
        </is>
      </c>
      <c r="C1654" s="5" t="inlineStr">
        <is>
          <t>K10</t>
        </is>
      </c>
      <c r="D1654" s="5" t="inlineStr">
        <is>
          <t>Region XII</t>
        </is>
      </c>
      <c r="E1654" s="5" t="inlineStr">
        <is>
          <t>Koronadal City</t>
        </is>
      </c>
      <c r="F1654" s="5" t="n">
        <v>131393</v>
      </c>
      <c r="G1654" s="5" t="inlineStr">
        <is>
          <t>Mangga ES</t>
        </is>
      </c>
      <c r="H1654" s="5" t="inlineStr">
        <is>
          <t>CITY OF KORONADAL (Capital)</t>
        </is>
      </c>
      <c r="I1654" s="5" t="n">
        <v>2</v>
      </c>
      <c r="J1654" s="5" t="n">
        <v>1</v>
      </c>
      <c r="K1654" s="5" t="n">
        <v>2</v>
      </c>
      <c r="L1654" s="5" t="inlineStr">
        <is>
          <t>1STY2CL</t>
        </is>
      </c>
      <c r="M1654" s="5" t="inlineStr">
        <is>
          <t>BATCH 4</t>
        </is>
      </c>
      <c r="N1654" s="5" t="n">
        <v>2725745.92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>
        <is>
          <t>P00174189MN</t>
        </is>
      </c>
      <c r="V1654" s="5" t="inlineStr">
        <is>
          <t>17MGO137</t>
        </is>
      </c>
      <c r="W1654" s="5" t="inlineStr"/>
      <c r="X1654" s="5" t="inlineStr"/>
      <c r="Y1654" s="6" t="n">
        <v>42956</v>
      </c>
      <c r="Z1654" s="5" t="inlineStr"/>
      <c r="AA1654" s="6" t="n">
        <v>43035</v>
      </c>
      <c r="AB1654" s="5" t="inlineStr">
        <is>
          <t>Yap Mabuhay Enterprises</t>
        </is>
      </c>
      <c r="AC1654" s="5" t="inlineStr"/>
      <c r="AD1654" s="7" t="n"/>
    </row>
    <row r="1655">
      <c r="A1655" s="5" t="n">
        <v>32712</v>
      </c>
      <c r="B1655" s="5" t="inlineStr">
        <is>
          <t>NC 2017</t>
        </is>
      </c>
      <c r="C1655" s="5" t="inlineStr">
        <is>
          <t>K10</t>
        </is>
      </c>
      <c r="D1655" s="5" t="inlineStr">
        <is>
          <t>Region XII</t>
        </is>
      </c>
      <c r="E1655" s="5" t="inlineStr">
        <is>
          <t>Koronadal City</t>
        </is>
      </c>
      <c r="F1655" s="5" t="n">
        <v>131393</v>
      </c>
      <c r="G1655" s="5" t="inlineStr">
        <is>
          <t>Mangga ES</t>
        </is>
      </c>
      <c r="H1655" s="5" t="inlineStr">
        <is>
          <t>CITY OF KORONADAL (Capital)</t>
        </is>
      </c>
      <c r="I1655" s="5" t="n">
        <v>2</v>
      </c>
      <c r="J1655" s="5" t="inlineStr"/>
      <c r="K1655" s="5" t="n">
        <v>3</v>
      </c>
      <c r="L1655" s="5" t="inlineStr">
        <is>
          <t>1STY3CL</t>
        </is>
      </c>
      <c r="M1655" s="5" t="inlineStr">
        <is>
          <t>BATCH 4</t>
        </is>
      </c>
      <c r="N1655" s="5" t="n">
        <v>3885435.02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>
        <is>
          <t>P00174190MN</t>
        </is>
      </c>
      <c r="V1655" s="5" t="inlineStr">
        <is>
          <t>17MGO143</t>
        </is>
      </c>
      <c r="W1655" s="5" t="inlineStr"/>
      <c r="X1655" s="5" t="inlineStr"/>
      <c r="Y1655" s="6" t="n">
        <v>42956</v>
      </c>
      <c r="Z1655" s="5" t="inlineStr"/>
      <c r="AA1655" s="6" t="n">
        <v>43035</v>
      </c>
      <c r="AB1655" s="5" t="inlineStr">
        <is>
          <t>Yap Mabuhay Enterprises</t>
        </is>
      </c>
      <c r="AC1655" s="5" t="inlineStr"/>
      <c r="AD1655" s="7" t="n"/>
    </row>
    <row r="1656">
      <c r="A1656" s="5" t="n">
        <v>32713</v>
      </c>
      <c r="B1656" s="5" t="inlineStr">
        <is>
          <t>NC 2017</t>
        </is>
      </c>
      <c r="C1656" s="5" t="inlineStr">
        <is>
          <t>K10</t>
        </is>
      </c>
      <c r="D1656" s="5" t="inlineStr">
        <is>
          <t>Region XII</t>
        </is>
      </c>
      <c r="E1656" s="5" t="inlineStr">
        <is>
          <t>Koronadal City</t>
        </is>
      </c>
      <c r="F1656" s="5" t="n">
        <v>131380</v>
      </c>
      <c r="G1656" s="5" t="inlineStr">
        <is>
          <t>Marbel 5 CES</t>
        </is>
      </c>
      <c r="H1656" s="5" t="inlineStr">
        <is>
          <t>CITY OF KORONADAL (Capital)</t>
        </is>
      </c>
      <c r="I1656" s="5" t="n">
        <v>2</v>
      </c>
      <c r="J1656" s="5" t="n">
        <v>1</v>
      </c>
      <c r="K1656" s="5" t="n">
        <v>2</v>
      </c>
      <c r="L1656" s="5" t="inlineStr">
        <is>
          <t>1STY2CL</t>
        </is>
      </c>
      <c r="M1656" s="5" t="inlineStr">
        <is>
          <t>BATCH 4</t>
        </is>
      </c>
      <c r="N1656" s="5" t="n">
        <v>2683745.92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>
        <is>
          <t>P00174187MN</t>
        </is>
      </c>
      <c r="V1656" s="5" t="inlineStr">
        <is>
          <t>17MGO141</t>
        </is>
      </c>
      <c r="W1656" s="5" t="inlineStr"/>
      <c r="X1656" s="5" t="inlineStr"/>
      <c r="Y1656" s="6" t="n">
        <v>42956</v>
      </c>
      <c r="Z1656" s="5" t="inlineStr"/>
      <c r="AA1656" s="6" t="n">
        <v>43035</v>
      </c>
      <c r="AB1656" s="5" t="inlineStr">
        <is>
          <t>HVC Sagitarius Commercial &amp; Construction</t>
        </is>
      </c>
      <c r="AC1656" s="5" t="inlineStr"/>
      <c r="AD1656" s="7" t="n"/>
    </row>
    <row r="1657">
      <c r="A1657" s="5" t="n">
        <v>32714</v>
      </c>
      <c r="B1657" s="5" t="inlineStr">
        <is>
          <t>NC 2017</t>
        </is>
      </c>
      <c r="C1657" s="5" t="inlineStr">
        <is>
          <t>K10</t>
        </is>
      </c>
      <c r="D1657" s="5" t="inlineStr">
        <is>
          <t>Region XII</t>
        </is>
      </c>
      <c r="E1657" s="5" t="inlineStr">
        <is>
          <t>Koronadal City</t>
        </is>
      </c>
      <c r="F1657" s="5" t="n">
        <v>131414</v>
      </c>
      <c r="G1657" s="5" t="inlineStr">
        <is>
          <t>Sta. Cruz ES</t>
        </is>
      </c>
      <c r="H1657" s="5" t="inlineStr">
        <is>
          <t>CITY OF KORONADAL (Capital)</t>
        </is>
      </c>
      <c r="I1657" s="5" t="n">
        <v>2</v>
      </c>
      <c r="J1657" s="5" t="n">
        <v>1</v>
      </c>
      <c r="K1657" s="5" t="n">
        <v>2</v>
      </c>
      <c r="L1657" s="5" t="inlineStr">
        <is>
          <t>1STY2CL</t>
        </is>
      </c>
      <c r="M1657" s="5" t="inlineStr">
        <is>
          <t>BATCH 4</t>
        </is>
      </c>
      <c r="N1657" s="5" t="n">
        <v>2703745.92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>
        <is>
          <t>P00174192MN</t>
        </is>
      </c>
      <c r="V1657" s="5" t="inlineStr">
        <is>
          <t>17MGO139</t>
        </is>
      </c>
      <c r="W1657" s="5" t="inlineStr"/>
      <c r="X1657" s="5" t="inlineStr"/>
      <c r="Y1657" s="6" t="n">
        <v>42956</v>
      </c>
      <c r="Z1657" s="5" t="inlineStr"/>
      <c r="AA1657" s="6" t="n">
        <v>43045</v>
      </c>
      <c r="AB1657" s="5" t="inlineStr">
        <is>
          <t>Migo Construction</t>
        </is>
      </c>
      <c r="AC1657" s="5" t="inlineStr"/>
      <c r="AD1657" s="7" t="n"/>
    </row>
    <row r="1658">
      <c r="A1658" s="5" t="n">
        <v>32715</v>
      </c>
      <c r="B1658" s="5" t="inlineStr">
        <is>
          <t>NC 2017</t>
        </is>
      </c>
      <c r="C1658" s="5" t="inlineStr">
        <is>
          <t>K10</t>
        </is>
      </c>
      <c r="D1658" s="5" t="inlineStr">
        <is>
          <t>Region XII</t>
        </is>
      </c>
      <c r="E1658" s="5" t="inlineStr">
        <is>
          <t>North Cotabato</t>
        </is>
      </c>
      <c r="F1658" s="5" t="n">
        <v>129844</v>
      </c>
      <c r="G1658" s="5" t="inlineStr">
        <is>
          <t>New Leon ES</t>
        </is>
      </c>
      <c r="H1658" s="5" t="inlineStr">
        <is>
          <t>ALAMADA</t>
        </is>
      </c>
      <c r="I1658" s="5" t="n">
        <v>1</v>
      </c>
      <c r="J1658" s="5" t="n">
        <v>1</v>
      </c>
      <c r="K1658" s="5" t="n">
        <v>2</v>
      </c>
      <c r="L1658" s="5" t="inlineStr">
        <is>
          <t>1STY2CL</t>
        </is>
      </c>
      <c r="M1658" s="5" t="inlineStr">
        <is>
          <t>BATCH 4</t>
        </is>
      </c>
      <c r="N1658" s="5" t="n">
        <v>2677649.11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>
        <is>
          <t>P00174194</t>
        </is>
      </c>
      <c r="V1658" s="5" t="inlineStr">
        <is>
          <t>17MD0159</t>
        </is>
      </c>
      <c r="W1658" s="6" t="n">
        <v>42987</v>
      </c>
      <c r="X1658" s="6" t="n">
        <v>42994</v>
      </c>
      <c r="Y1658" s="6" t="n">
        <v>43006</v>
      </c>
      <c r="Z1658" s="5" t="inlineStr"/>
      <c r="AA1658" s="6" t="n">
        <v>43038</v>
      </c>
      <c r="AB1658" s="5" t="inlineStr">
        <is>
          <t>PHILTIL CONST.</t>
        </is>
      </c>
      <c r="AC1658" s="5" t="inlineStr"/>
      <c r="AD1658" s="7" t="n"/>
    </row>
    <row r="1659">
      <c r="A1659" s="5" t="n">
        <v>32716</v>
      </c>
      <c r="B1659" s="5" t="inlineStr">
        <is>
          <t>NC 2017</t>
        </is>
      </c>
      <c r="C1659" s="5" t="inlineStr">
        <is>
          <t>K10</t>
        </is>
      </c>
      <c r="D1659" s="5" t="inlineStr">
        <is>
          <t>Region XII</t>
        </is>
      </c>
      <c r="E1659" s="5" t="inlineStr">
        <is>
          <t>North Cotabato</t>
        </is>
      </c>
      <c r="F1659" s="5" t="n">
        <v>129844</v>
      </c>
      <c r="G1659" s="5" t="inlineStr">
        <is>
          <t>New Leon ES</t>
        </is>
      </c>
      <c r="H1659" s="5" t="inlineStr">
        <is>
          <t>ALAMADA</t>
        </is>
      </c>
      <c r="I1659" s="5" t="n">
        <v>1</v>
      </c>
      <c r="J1659" s="5" t="inlineStr"/>
      <c r="K1659" s="5" t="n">
        <v>2</v>
      </c>
      <c r="L1659" s="5" t="inlineStr">
        <is>
          <t>1STY2CL</t>
        </is>
      </c>
      <c r="M1659" s="5" t="inlineStr">
        <is>
          <t>BATCH 4</t>
        </is>
      </c>
      <c r="N1659" s="5" t="n">
        <v>2677649.11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>
        <is>
          <t>P00174195</t>
        </is>
      </c>
      <c r="V1659" s="5" t="inlineStr">
        <is>
          <t>17MD0156</t>
        </is>
      </c>
      <c r="W1659" s="6" t="n">
        <v>42987</v>
      </c>
      <c r="X1659" s="6" t="n">
        <v>42994</v>
      </c>
      <c r="Y1659" s="6" t="n">
        <v>43006</v>
      </c>
      <c r="Z1659" s="5" t="inlineStr"/>
      <c r="AA1659" s="6" t="n">
        <v>43038</v>
      </c>
      <c r="AB1659" s="5" t="inlineStr">
        <is>
          <t>PHILTIL CONST.</t>
        </is>
      </c>
      <c r="AC1659" s="5" t="inlineStr"/>
      <c r="AD1659" s="7" t="n"/>
    </row>
    <row r="1660">
      <c r="A1660" s="5" t="n">
        <v>32717</v>
      </c>
      <c r="B1660" s="5" t="inlineStr">
        <is>
          <t>NC 2017</t>
        </is>
      </c>
      <c r="C1660" s="5" t="inlineStr">
        <is>
          <t>K10</t>
        </is>
      </c>
      <c r="D1660" s="5" t="inlineStr">
        <is>
          <t>Region XII</t>
        </is>
      </c>
      <c r="E1660" s="5" t="inlineStr">
        <is>
          <t>North Cotabato</t>
        </is>
      </c>
      <c r="F1660" s="5" t="n">
        <v>129851</v>
      </c>
      <c r="G1660" s="5" t="inlineStr">
        <is>
          <t xml:space="preserve">Rebi Elementary School </t>
        </is>
      </c>
      <c r="H1660" s="5" t="inlineStr">
        <is>
          <t>Alamada</t>
        </is>
      </c>
      <c r="I1660" s="5" t="n">
        <v>1</v>
      </c>
      <c r="J1660" s="5" t="n">
        <v>1</v>
      </c>
      <c r="K1660" s="5" t="n">
        <v>2</v>
      </c>
      <c r="L1660" s="5" t="inlineStr">
        <is>
          <t>1STY2CL</t>
        </is>
      </c>
      <c r="M1660" s="5" t="inlineStr">
        <is>
          <t>BATCH 4</t>
        </is>
      </c>
      <c r="N1660" s="5" t="n">
        <v>2645508.01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>
        <is>
          <t>P00174196</t>
        </is>
      </c>
      <c r="V1660" s="5" t="inlineStr">
        <is>
          <t>17MD0156</t>
        </is>
      </c>
      <c r="W1660" s="6" t="n">
        <v>42987</v>
      </c>
      <c r="X1660" s="6" t="n">
        <v>42994</v>
      </c>
      <c r="Y1660" s="6" t="n">
        <v>43006</v>
      </c>
      <c r="Z1660" s="5" t="inlineStr"/>
      <c r="AA1660" s="6" t="n">
        <v>43038</v>
      </c>
      <c r="AB1660" s="5" t="inlineStr">
        <is>
          <t>PHILTIL CONST.</t>
        </is>
      </c>
      <c r="AC1660" s="5" t="inlineStr"/>
      <c r="AD1660" s="7" t="n"/>
    </row>
    <row r="1661">
      <c r="A1661" s="5" t="n">
        <v>32718</v>
      </c>
      <c r="B1661" s="5" t="inlineStr">
        <is>
          <t>NC 2017</t>
        </is>
      </c>
      <c r="C1661" s="5" t="inlineStr">
        <is>
          <t>K10</t>
        </is>
      </c>
      <c r="D1661" s="5" t="inlineStr">
        <is>
          <t>Region XII</t>
        </is>
      </c>
      <c r="E1661" s="5" t="inlineStr">
        <is>
          <t>North Cotabato</t>
        </is>
      </c>
      <c r="F1661" s="5" t="n">
        <v>129861</v>
      </c>
      <c r="G1661" s="5" t="inlineStr">
        <is>
          <t>Katalicanan ES</t>
        </is>
      </c>
      <c r="H1661" s="5" t="inlineStr">
        <is>
          <t>ALEOSAN</t>
        </is>
      </c>
      <c r="I1661" s="5" t="n">
        <v>1</v>
      </c>
      <c r="J1661" s="5" t="n">
        <v>1</v>
      </c>
      <c r="K1661" s="5" t="n">
        <v>2</v>
      </c>
      <c r="L1661" s="5" t="inlineStr">
        <is>
          <t>1STY2CL</t>
        </is>
      </c>
      <c r="M1661" s="5" t="inlineStr">
        <is>
          <t>BATCH 4</t>
        </is>
      </c>
      <c r="N1661" s="5" t="n">
        <v>3617322.19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>
        <is>
          <t>P00174197</t>
        </is>
      </c>
      <c r="V1661" s="5" t="inlineStr">
        <is>
          <t>17MD0156</t>
        </is>
      </c>
      <c r="W1661" s="6" t="n">
        <v>43000</v>
      </c>
      <c r="X1661" s="6" t="n">
        <v>43007</v>
      </c>
      <c r="Y1661" s="6" t="n">
        <v>43019</v>
      </c>
      <c r="Z1661" s="5" t="inlineStr"/>
      <c r="AA1661" s="6" t="n">
        <v>43060</v>
      </c>
      <c r="AB1661" s="5" t="inlineStr">
        <is>
          <t>BARRIST CONST.</t>
        </is>
      </c>
      <c r="AC1661" s="5" t="inlineStr"/>
      <c r="AD1661" s="7" t="n"/>
    </row>
    <row r="1662">
      <c r="A1662" s="5" t="n">
        <v>32719</v>
      </c>
      <c r="B1662" s="5" t="inlineStr">
        <is>
          <t>NC 2017</t>
        </is>
      </c>
      <c r="C1662" s="5" t="inlineStr">
        <is>
          <t>TVL</t>
        </is>
      </c>
      <c r="D1662" s="5" t="inlineStr">
        <is>
          <t>Region XII</t>
        </is>
      </c>
      <c r="E1662" s="5" t="inlineStr">
        <is>
          <t>North Cotabato</t>
        </is>
      </c>
      <c r="F1662" s="5" t="n">
        <v>304415</v>
      </c>
      <c r="G1662" s="5" t="inlineStr">
        <is>
          <t>ANTIPAS NHS</t>
        </is>
      </c>
      <c r="H1662" s="5" t="inlineStr">
        <is>
          <t>ANTIPAS</t>
        </is>
      </c>
      <c r="I1662" s="5" t="n">
        <v>2</v>
      </c>
      <c r="J1662" s="5" t="n">
        <v>1</v>
      </c>
      <c r="K1662" s="5" t="n">
        <v>1</v>
      </c>
      <c r="L1662" s="5" t="inlineStr">
        <is>
          <t>UNIQUE WORKSHOP (7x22.5)</t>
        </is>
      </c>
      <c r="M1662" s="5" t="inlineStr">
        <is>
          <t>BATCH 4</t>
        </is>
      </c>
      <c r="N1662" s="5" t="n">
        <v>3081193.22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32720</v>
      </c>
      <c r="B1663" s="5" t="inlineStr">
        <is>
          <t>NC 2017</t>
        </is>
      </c>
      <c r="C1663" s="5" t="inlineStr">
        <is>
          <t>K10</t>
        </is>
      </c>
      <c r="D1663" s="5" t="inlineStr">
        <is>
          <t>Region XII</t>
        </is>
      </c>
      <c r="E1663" s="5" t="inlineStr">
        <is>
          <t>North Cotabato</t>
        </is>
      </c>
      <c r="F1663" s="5" t="n">
        <v>129883</v>
      </c>
      <c r="G1663" s="5" t="inlineStr">
        <is>
          <t>Dolores Elementary School</t>
        </is>
      </c>
      <c r="H1663" s="5" t="inlineStr">
        <is>
          <t>ANTIPAS</t>
        </is>
      </c>
      <c r="I1663" s="5" t="n">
        <v>2</v>
      </c>
      <c r="J1663" s="5" t="n">
        <v>1</v>
      </c>
      <c r="K1663" s="5" t="n">
        <v>2</v>
      </c>
      <c r="L1663" s="5" t="inlineStr">
        <is>
          <t>1STY2CL W/ TOILET</t>
        </is>
      </c>
      <c r="M1663" s="5" t="inlineStr">
        <is>
          <t>BATCH 4</t>
        </is>
      </c>
      <c r="N1663" s="5" t="n">
        <v>2826468.78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32721</v>
      </c>
      <c r="B1664" s="5" t="inlineStr">
        <is>
          <t>NC 2017</t>
        </is>
      </c>
      <c r="C1664" s="5" t="inlineStr">
        <is>
          <t>K10</t>
        </is>
      </c>
      <c r="D1664" s="5" t="inlineStr">
        <is>
          <t>Region XII</t>
        </is>
      </c>
      <c r="E1664" s="5" t="inlineStr">
        <is>
          <t>North Cotabato</t>
        </is>
      </c>
      <c r="F1664" s="5" t="n">
        <v>129889</v>
      </c>
      <c r="G1664" s="5" t="inlineStr">
        <is>
          <t>Malatab ES</t>
        </is>
      </c>
      <c r="H1664" s="5" t="inlineStr">
        <is>
          <t>ANTIPAS</t>
        </is>
      </c>
      <c r="I1664" s="5" t="n">
        <v>2</v>
      </c>
      <c r="J1664" s="5" t="n">
        <v>1</v>
      </c>
      <c r="K1664" s="5" t="n">
        <v>4</v>
      </c>
      <c r="L1664" s="5" t="inlineStr">
        <is>
          <t>1STY4CL W/ TOILET</t>
        </is>
      </c>
      <c r="M1664" s="5" t="inlineStr">
        <is>
          <t>BATCH 4</t>
        </is>
      </c>
      <c r="N1664" s="5" t="n">
        <v>5287326.44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32722</v>
      </c>
      <c r="B1665" s="5" t="inlineStr">
        <is>
          <t>NC 2017</t>
        </is>
      </c>
      <c r="C1665" s="5" t="inlineStr">
        <is>
          <t>K10</t>
        </is>
      </c>
      <c r="D1665" s="5" t="inlineStr">
        <is>
          <t>Region XII</t>
        </is>
      </c>
      <c r="E1665" s="5" t="inlineStr">
        <is>
          <t>North Cotabato</t>
        </is>
      </c>
      <c r="F1665" s="5" t="n">
        <v>304437</v>
      </c>
      <c r="G1665" s="5" t="inlineStr">
        <is>
          <t>Badiangon HS</t>
        </is>
      </c>
      <c r="H1665" s="5" t="inlineStr">
        <is>
          <t>ARAKAN</t>
        </is>
      </c>
      <c r="I1665" s="5" t="n">
        <v>2</v>
      </c>
      <c r="J1665" s="5" t="n">
        <v>1</v>
      </c>
      <c r="K1665" s="5" t="n">
        <v>2</v>
      </c>
      <c r="L1665" s="5" t="inlineStr">
        <is>
          <t>1STY2CL W/ TOILET</t>
        </is>
      </c>
      <c r="M1665" s="5" t="inlineStr">
        <is>
          <t>BATCH 4</t>
        </is>
      </c>
      <c r="N1665" s="5" t="n">
        <v>2826468.78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32723</v>
      </c>
      <c r="B1666" s="5" t="inlineStr">
        <is>
          <t>NC 2017</t>
        </is>
      </c>
      <c r="C1666" s="5" t="inlineStr">
        <is>
          <t>K10</t>
        </is>
      </c>
      <c r="D1666" s="5" t="inlineStr">
        <is>
          <t>Region XII</t>
        </is>
      </c>
      <c r="E1666" s="5" t="inlineStr">
        <is>
          <t>North Cotabato</t>
        </is>
      </c>
      <c r="F1666" s="5" t="n">
        <v>129904</v>
      </c>
      <c r="G1666" s="5" t="inlineStr">
        <is>
          <t>Ganatan ES</t>
        </is>
      </c>
      <c r="H1666" s="5" t="inlineStr">
        <is>
          <t>ARAKAN</t>
        </is>
      </c>
      <c r="I1666" s="5" t="n">
        <v>2</v>
      </c>
      <c r="J1666" s="5" t="n">
        <v>1</v>
      </c>
      <c r="K1666" s="5" t="n">
        <v>2</v>
      </c>
      <c r="L1666" s="5" t="inlineStr">
        <is>
          <t>1STY2CL W/ TOILET</t>
        </is>
      </c>
      <c r="M1666" s="5" t="inlineStr">
        <is>
          <t>BATCH 4</t>
        </is>
      </c>
      <c r="N1666" s="5" t="n">
        <v>2875249.17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32724</v>
      </c>
      <c r="B1667" s="5" t="inlineStr">
        <is>
          <t>NC 2017</t>
        </is>
      </c>
      <c r="C1667" s="5" t="inlineStr">
        <is>
          <t>TVL</t>
        </is>
      </c>
      <c r="D1667" s="5" t="inlineStr">
        <is>
          <t>Region XII</t>
        </is>
      </c>
      <c r="E1667" s="5" t="inlineStr">
        <is>
          <t>North Cotabato</t>
        </is>
      </c>
      <c r="F1667" s="5" t="n">
        <v>304436</v>
      </c>
      <c r="G1667" s="5" t="inlineStr">
        <is>
          <t>Greenfield NHS</t>
        </is>
      </c>
      <c r="H1667" s="5" t="inlineStr">
        <is>
          <t>ARAKAN</t>
        </is>
      </c>
      <c r="I1667" s="5" t="n">
        <v>2</v>
      </c>
      <c r="J1667" s="5" t="n">
        <v>1</v>
      </c>
      <c r="K1667" s="5" t="n">
        <v>1</v>
      </c>
      <c r="L1667" s="5" t="inlineStr">
        <is>
          <t>UNIQUE WORKSHOP (7x22.5)</t>
        </is>
      </c>
      <c r="M1667" s="5" t="inlineStr">
        <is>
          <t>BATCH 4</t>
        </is>
      </c>
      <c r="N1667" s="5" t="n">
        <v>3158274.77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32725</v>
      </c>
      <c r="B1668" s="5" t="inlineStr">
        <is>
          <t>NC 2017</t>
        </is>
      </c>
      <c r="C1668" s="5" t="inlineStr">
        <is>
          <t>K10</t>
        </is>
      </c>
      <c r="D1668" s="5" t="inlineStr">
        <is>
          <t>Region XII</t>
        </is>
      </c>
      <c r="E1668" s="5" t="inlineStr">
        <is>
          <t>North Cotabato</t>
        </is>
      </c>
      <c r="F1668" s="5" t="n">
        <v>129910</v>
      </c>
      <c r="G1668" s="5" t="inlineStr">
        <is>
          <t>Kiatao Elementary School</t>
        </is>
      </c>
      <c r="H1668" s="5" t="inlineStr">
        <is>
          <t>ARAKAN</t>
        </is>
      </c>
      <c r="I1668" s="5" t="n">
        <v>2</v>
      </c>
      <c r="J1668" s="5" t="n">
        <v>1</v>
      </c>
      <c r="K1668" s="5" t="n">
        <v>3</v>
      </c>
      <c r="L1668" s="5" t="inlineStr">
        <is>
          <t>1STY3CL W/ TOILET</t>
        </is>
      </c>
      <c r="M1668" s="5" t="inlineStr">
        <is>
          <t>BATCH 4</t>
        </is>
      </c>
      <c r="N1668" s="5" t="n">
        <v>4046194.64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32726</v>
      </c>
      <c r="B1669" s="5" t="inlineStr">
        <is>
          <t>NC 2017</t>
        </is>
      </c>
      <c r="C1669" s="5" t="inlineStr">
        <is>
          <t>SHS</t>
        </is>
      </c>
      <c r="D1669" s="5" t="inlineStr">
        <is>
          <t>Region XII</t>
        </is>
      </c>
      <c r="E1669" s="5" t="inlineStr">
        <is>
          <t>North Cotabato</t>
        </is>
      </c>
      <c r="F1669" s="5" t="n">
        <v>304460</v>
      </c>
      <c r="G1669" s="5" t="inlineStr">
        <is>
          <t>Lanao Kuran NVTHS</t>
        </is>
      </c>
      <c r="H1669" s="5" t="inlineStr">
        <is>
          <t>ARAKAN</t>
        </is>
      </c>
      <c r="I1669" s="5" t="n">
        <v>2</v>
      </c>
      <c r="J1669" s="5" t="n">
        <v>1</v>
      </c>
      <c r="K1669" s="5" t="n">
        <v>2</v>
      </c>
      <c r="L1669" s="5" t="inlineStr">
        <is>
          <t>1STY2CL W/ TOILET</t>
        </is>
      </c>
      <c r="M1669" s="5" t="inlineStr">
        <is>
          <t>BATCH 4</t>
        </is>
      </c>
      <c r="N1669" s="5" t="n">
        <v>2883804.85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32727</v>
      </c>
      <c r="B1670" s="5" t="inlineStr">
        <is>
          <t>NC 2017</t>
        </is>
      </c>
      <c r="C1670" s="5" t="inlineStr">
        <is>
          <t>SHS</t>
        </is>
      </c>
      <c r="D1670" s="5" t="inlineStr">
        <is>
          <t>Region XII</t>
        </is>
      </c>
      <c r="E1670" s="5" t="inlineStr">
        <is>
          <t>North Cotabato</t>
        </is>
      </c>
      <c r="F1670" s="5" t="n">
        <v>304439</v>
      </c>
      <c r="G1670" s="5" t="inlineStr">
        <is>
          <t>Marciano Dahan HS</t>
        </is>
      </c>
      <c r="H1670" s="5" t="inlineStr">
        <is>
          <t>ARAKAN</t>
        </is>
      </c>
      <c r="I1670" s="5" t="n">
        <v>2</v>
      </c>
      <c r="J1670" s="5" t="n">
        <v>1</v>
      </c>
      <c r="K1670" s="5" t="n">
        <v>2</v>
      </c>
      <c r="L1670" s="5" t="inlineStr">
        <is>
          <t>1STY2CL W/ TOILET</t>
        </is>
      </c>
      <c r="M1670" s="5" t="inlineStr">
        <is>
          <t>BATCH 4</t>
        </is>
      </c>
      <c r="N1670" s="5" t="n">
        <v>2987047.15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32728</v>
      </c>
      <c r="B1671" s="5" t="inlineStr">
        <is>
          <t>NC 2017</t>
        </is>
      </c>
      <c r="C1671" s="5" t="inlineStr">
        <is>
          <t>SHS</t>
        </is>
      </c>
      <c r="D1671" s="5" t="inlineStr">
        <is>
          <t>Region XII</t>
        </is>
      </c>
      <c r="E1671" s="5" t="inlineStr">
        <is>
          <t>North Cotabato</t>
        </is>
      </c>
      <c r="F1671" s="5" t="n">
        <v>304439</v>
      </c>
      <c r="G1671" s="5" t="inlineStr">
        <is>
          <t>Marciano Dahan HS</t>
        </is>
      </c>
      <c r="H1671" s="5" t="inlineStr">
        <is>
          <t>ARAKAN</t>
        </is>
      </c>
      <c r="I1671" s="5" t="n">
        <v>2</v>
      </c>
      <c r="J1671" s="5" t="inlineStr"/>
      <c r="K1671" s="5" t="n">
        <v>2</v>
      </c>
      <c r="L1671" s="5" t="inlineStr">
        <is>
          <t>1STY2CL W/ TOILET</t>
        </is>
      </c>
      <c r="M1671" s="5" t="inlineStr">
        <is>
          <t>BATCH 4</t>
        </is>
      </c>
      <c r="N1671" s="5" t="n">
        <v>2910951.01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32729</v>
      </c>
      <c r="B1672" s="5" t="inlineStr">
        <is>
          <t>NC 2017</t>
        </is>
      </c>
      <c r="C1672" s="5" t="inlineStr">
        <is>
          <t>K10</t>
        </is>
      </c>
      <c r="D1672" s="5" t="inlineStr">
        <is>
          <t>Region XII</t>
        </is>
      </c>
      <c r="E1672" s="5" t="inlineStr">
        <is>
          <t>North Cotabato</t>
        </is>
      </c>
      <c r="F1672" s="5" t="n">
        <v>207502</v>
      </c>
      <c r="G1672" s="5" t="inlineStr">
        <is>
          <t>Paco-Paco ES</t>
        </is>
      </c>
      <c r="H1672" s="5" t="inlineStr">
        <is>
          <t>ARAKAN</t>
        </is>
      </c>
      <c r="I1672" s="5" t="n">
        <v>2</v>
      </c>
      <c r="J1672" s="5" t="n">
        <v>1</v>
      </c>
      <c r="K1672" s="5" t="n">
        <v>2</v>
      </c>
      <c r="L1672" s="5" t="inlineStr">
        <is>
          <t>1STY2CL W/ TOILET</t>
        </is>
      </c>
      <c r="M1672" s="5" t="inlineStr">
        <is>
          <t>BATCH 4</t>
        </is>
      </c>
      <c r="N1672" s="5" t="n">
        <v>2948713.3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32730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Region XII</t>
        </is>
      </c>
      <c r="E1673" s="5" t="inlineStr">
        <is>
          <t>North Cotabato</t>
        </is>
      </c>
      <c r="F1673" s="5" t="n">
        <v>129925</v>
      </c>
      <c r="G1673" s="5" t="inlineStr">
        <is>
          <t>San Miguel ES</t>
        </is>
      </c>
      <c r="H1673" s="5" t="inlineStr">
        <is>
          <t>ARAKAN</t>
        </is>
      </c>
      <c r="I1673" s="5" t="n">
        <v>2</v>
      </c>
      <c r="J1673" s="5" t="n">
        <v>1</v>
      </c>
      <c r="K1673" s="5" t="n">
        <v>3</v>
      </c>
      <c r="L1673" s="5" t="inlineStr">
        <is>
          <t>1STY3CL W/ TOILET</t>
        </is>
      </c>
      <c r="M1673" s="5" t="inlineStr">
        <is>
          <t>BATCH 4</t>
        </is>
      </c>
      <c r="N1673" s="5" t="n">
        <v>4051793.72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32731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Region XII</t>
        </is>
      </c>
      <c r="E1674" s="5" t="inlineStr">
        <is>
          <t>North Cotabato</t>
        </is>
      </c>
      <c r="F1674" s="5" t="n">
        <v>207544</v>
      </c>
      <c r="G1674" s="5" t="inlineStr">
        <is>
          <t>Sinayawan ES</t>
        </is>
      </c>
      <c r="H1674" s="5" t="inlineStr">
        <is>
          <t>ARAKAN</t>
        </is>
      </c>
      <c r="I1674" s="5" t="n">
        <v>2</v>
      </c>
      <c r="J1674" s="5" t="n">
        <v>1</v>
      </c>
      <c r="K1674" s="5" t="n">
        <v>2</v>
      </c>
      <c r="L1674" s="5" t="inlineStr">
        <is>
          <t>1STY2CL W/ TOILET</t>
        </is>
      </c>
      <c r="M1674" s="5" t="inlineStr">
        <is>
          <t>BATCH 4</t>
        </is>
      </c>
      <c r="N1674" s="5" t="n">
        <v>2942049.27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32732</v>
      </c>
      <c r="B1675" s="5" t="inlineStr">
        <is>
          <t>NC 2017</t>
        </is>
      </c>
      <c r="C1675" s="5" t="inlineStr">
        <is>
          <t>SHS</t>
        </is>
      </c>
      <c r="D1675" s="5" t="inlineStr">
        <is>
          <t>Region XII</t>
        </is>
      </c>
      <c r="E1675" s="5" t="inlineStr">
        <is>
          <t>North Cotabato</t>
        </is>
      </c>
      <c r="F1675" s="5" t="n">
        <v>316552</v>
      </c>
      <c r="G1675" s="5" t="inlineStr">
        <is>
          <t>Kitubod HS</t>
        </is>
      </c>
      <c r="H1675" s="5" t="inlineStr">
        <is>
          <t>LIBUNGAN</t>
        </is>
      </c>
      <c r="I1675" s="5" t="n">
        <v>1</v>
      </c>
      <c r="J1675" s="5" t="n">
        <v>1</v>
      </c>
      <c r="K1675" s="5" t="n">
        <v>2</v>
      </c>
      <c r="L1675" s="5" t="inlineStr">
        <is>
          <t>1STY2CL</t>
        </is>
      </c>
      <c r="M1675" s="5" t="inlineStr">
        <is>
          <t>BATCH 4</t>
        </is>
      </c>
      <c r="N1675" s="5" t="n">
        <v>2673086.58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>
        <is>
          <t>P00174198</t>
        </is>
      </c>
      <c r="V1675" s="5" t="inlineStr">
        <is>
          <t>17MD0186</t>
        </is>
      </c>
      <c r="W1675" s="6" t="n">
        <v>43008</v>
      </c>
      <c r="X1675" s="6" t="n">
        <v>43015</v>
      </c>
      <c r="Y1675" s="6" t="n">
        <v>43027</v>
      </c>
      <c r="Z1675" s="5" t="inlineStr"/>
      <c r="AA1675" s="6" t="n">
        <v>43060</v>
      </c>
      <c r="AB1675" s="5" t="inlineStr">
        <is>
          <t>ILON MULTIBUILDERS</t>
        </is>
      </c>
      <c r="AC1675" s="5" t="inlineStr"/>
      <c r="AD1675" s="7" t="n"/>
    </row>
    <row r="1676">
      <c r="A1676" s="5" t="n">
        <v>32733</v>
      </c>
      <c r="B1676" s="5" t="inlineStr">
        <is>
          <t>NC 2017</t>
        </is>
      </c>
      <c r="C1676" s="5" t="inlineStr">
        <is>
          <t>K10</t>
        </is>
      </c>
      <c r="D1676" s="5" t="inlineStr">
        <is>
          <t>Region XII</t>
        </is>
      </c>
      <c r="E1676" s="5" t="inlineStr">
        <is>
          <t>North Cotabato</t>
        </is>
      </c>
      <c r="F1676" s="5" t="n">
        <v>130069</v>
      </c>
      <c r="G1676" s="5" t="inlineStr">
        <is>
          <t>Apostol MES</t>
        </is>
      </c>
      <c r="H1676" s="5" t="inlineStr">
        <is>
          <t>MAGPET</t>
        </is>
      </c>
      <c r="I1676" s="5" t="n">
        <v>2</v>
      </c>
      <c r="J1676" s="5" t="n">
        <v>1</v>
      </c>
      <c r="K1676" s="5" t="n">
        <v>3</v>
      </c>
      <c r="L1676" s="5" t="inlineStr">
        <is>
          <t>1STY3CL W/ TOILET</t>
        </is>
      </c>
      <c r="M1676" s="5" t="inlineStr">
        <is>
          <t>BATCH 4</t>
        </is>
      </c>
      <c r="N1676" s="5" t="n">
        <v>3887933.99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32734</v>
      </c>
      <c r="B1677" s="5" t="inlineStr">
        <is>
          <t>NC 2017</t>
        </is>
      </c>
      <c r="C1677" s="5" t="inlineStr">
        <is>
          <t>K10</t>
        </is>
      </c>
      <c r="D1677" s="5" t="inlineStr">
        <is>
          <t>Region XII</t>
        </is>
      </c>
      <c r="E1677" s="5" t="inlineStr">
        <is>
          <t>North Cotabato</t>
        </is>
      </c>
      <c r="F1677" s="5" t="n">
        <v>500461</v>
      </c>
      <c r="G1677" s="5" t="inlineStr">
        <is>
          <t>Manobisa High School</t>
        </is>
      </c>
      <c r="H1677" s="5" t="inlineStr">
        <is>
          <t>MAGPET</t>
        </is>
      </c>
      <c r="I1677" s="5" t="n">
        <v>2</v>
      </c>
      <c r="J1677" s="5" t="n">
        <v>1</v>
      </c>
      <c r="K1677" s="5" t="n">
        <v>3</v>
      </c>
      <c r="L1677" s="5" t="inlineStr">
        <is>
          <t>1STY3CL W/ TOILET</t>
        </is>
      </c>
      <c r="M1677" s="5" t="inlineStr">
        <is>
          <t>BATCH 4</t>
        </is>
      </c>
      <c r="N1677" s="5" t="n">
        <v>3834565.34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32735</v>
      </c>
      <c r="B1678" s="5" t="inlineStr">
        <is>
          <t>NC 2017</t>
        </is>
      </c>
      <c r="C1678" s="5" t="inlineStr">
        <is>
          <t>K10</t>
        </is>
      </c>
      <c r="D1678" s="5" t="inlineStr">
        <is>
          <t>Region XII</t>
        </is>
      </c>
      <c r="E1678" s="5" t="inlineStr">
        <is>
          <t>North Cotabato</t>
        </is>
      </c>
      <c r="F1678" s="5" t="n">
        <v>500460</v>
      </c>
      <c r="G1678" s="5" t="inlineStr">
        <is>
          <t>Sallab High School</t>
        </is>
      </c>
      <c r="H1678" s="5" t="inlineStr">
        <is>
          <t>MAGPET</t>
        </is>
      </c>
      <c r="I1678" s="5" t="n">
        <v>2</v>
      </c>
      <c r="J1678" s="5" t="n">
        <v>1</v>
      </c>
      <c r="K1678" s="5" t="n">
        <v>3</v>
      </c>
      <c r="L1678" s="5" t="inlineStr">
        <is>
          <t>1STY3CL W/ TOILET</t>
        </is>
      </c>
      <c r="M1678" s="5" t="inlineStr">
        <is>
          <t>BATCH 4</t>
        </is>
      </c>
      <c r="N1678" s="5" t="n">
        <v>3844787.63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32736</v>
      </c>
      <c r="B1679" s="5" t="inlineStr">
        <is>
          <t>NC 2017</t>
        </is>
      </c>
      <c r="C1679" s="5" t="inlineStr">
        <is>
          <t>TVL</t>
        </is>
      </c>
      <c r="D1679" s="5" t="inlineStr">
        <is>
          <t>Region XII</t>
        </is>
      </c>
      <c r="E1679" s="5" t="inlineStr">
        <is>
          <t>North Cotabato</t>
        </is>
      </c>
      <c r="F1679" s="5" t="n">
        <v>304456</v>
      </c>
      <c r="G1679" s="5" t="inlineStr">
        <is>
          <t>Kisante National High School</t>
        </is>
      </c>
      <c r="H1679" s="5" t="inlineStr">
        <is>
          <t>MAKILALA</t>
        </is>
      </c>
      <c r="I1679" s="5" t="n">
        <v>2</v>
      </c>
      <c r="J1679" s="5" t="n">
        <v>1</v>
      </c>
      <c r="K1679" s="5" t="n">
        <v>1</v>
      </c>
      <c r="L1679" s="5" t="inlineStr">
        <is>
          <t>UNIQUE WORKSHOP (7x22.5)</t>
        </is>
      </c>
      <c r="M1679" s="5" t="inlineStr">
        <is>
          <t>BATCH 4</t>
        </is>
      </c>
      <c r="N1679" s="5" t="n">
        <v>3131701.135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32737</v>
      </c>
      <c r="B1680" s="5" t="inlineStr">
        <is>
          <t>NC 2017</t>
        </is>
      </c>
      <c r="C1680" s="5" t="inlineStr">
        <is>
          <t>TVL</t>
        </is>
      </c>
      <c r="D1680" s="5" t="inlineStr">
        <is>
          <t>Region XII</t>
        </is>
      </c>
      <c r="E1680" s="5" t="inlineStr">
        <is>
          <t>North Cotabato</t>
        </is>
      </c>
      <c r="F1680" s="5" t="n">
        <v>304456</v>
      </c>
      <c r="G1680" s="5" t="inlineStr">
        <is>
          <t>Kisante National High School</t>
        </is>
      </c>
      <c r="H1680" s="5" t="inlineStr">
        <is>
          <t>MAKILALA</t>
        </is>
      </c>
      <c r="I1680" s="5" t="n">
        <v>2</v>
      </c>
      <c r="J1680" s="5" t="inlineStr"/>
      <c r="K1680" s="5" t="n">
        <v>1</v>
      </c>
      <c r="L1680" s="5" t="inlineStr">
        <is>
          <t>UNIQUE WORKSHOP (7x22.5)</t>
        </is>
      </c>
      <c r="M1680" s="5" t="inlineStr">
        <is>
          <t>BATCH 4</t>
        </is>
      </c>
      <c r="N1680" s="5" t="n">
        <v>3131701.135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32738</v>
      </c>
      <c r="B1681" s="5" t="inlineStr">
        <is>
          <t>NC 2017</t>
        </is>
      </c>
      <c r="C1681" s="5" t="inlineStr">
        <is>
          <t>TVL</t>
        </is>
      </c>
      <c r="D1681" s="5" t="inlineStr">
        <is>
          <t>Region XII</t>
        </is>
      </c>
      <c r="E1681" s="5" t="inlineStr">
        <is>
          <t>North Cotabato</t>
        </is>
      </c>
      <c r="F1681" s="5" t="n">
        <v>304456</v>
      </c>
      <c r="G1681" s="5" t="inlineStr">
        <is>
          <t>Kisante National High School</t>
        </is>
      </c>
      <c r="H1681" s="5" t="inlineStr">
        <is>
          <t>MAKILALA</t>
        </is>
      </c>
      <c r="I1681" s="5" t="n">
        <v>2</v>
      </c>
      <c r="J1681" s="5" t="inlineStr"/>
      <c r="K1681" s="5" t="n">
        <v>1</v>
      </c>
      <c r="L1681" s="5" t="inlineStr">
        <is>
          <t>UNIQUE WORKSHOP (7x22.5)</t>
        </is>
      </c>
      <c r="M1681" s="5" t="inlineStr">
        <is>
          <t>BATCH 4</t>
        </is>
      </c>
      <c r="N1681" s="5" t="n">
        <v>3152072.63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32739</v>
      </c>
      <c r="B1682" s="5" t="inlineStr">
        <is>
          <t>NC 2017</t>
        </is>
      </c>
      <c r="C1682" s="5" t="inlineStr">
        <is>
          <t>TVL</t>
        </is>
      </c>
      <c r="D1682" s="5" t="inlineStr">
        <is>
          <t>Region XII</t>
        </is>
      </c>
      <c r="E1682" s="5" t="inlineStr">
        <is>
          <t>North Cotabato</t>
        </is>
      </c>
      <c r="F1682" s="5" t="n">
        <v>304469</v>
      </c>
      <c r="G1682" s="5" t="inlineStr">
        <is>
          <t>Malasila National Vocational and Technological High School</t>
        </is>
      </c>
      <c r="H1682" s="5" t="inlineStr">
        <is>
          <t>MAKILALA</t>
        </is>
      </c>
      <c r="I1682" s="5" t="n">
        <v>2</v>
      </c>
      <c r="J1682" s="5" t="n">
        <v>1</v>
      </c>
      <c r="K1682" s="5" t="n">
        <v>1</v>
      </c>
      <c r="L1682" s="5" t="inlineStr">
        <is>
          <t>UNIQUE WORKSHOP (7x22.5)</t>
        </is>
      </c>
      <c r="M1682" s="5" t="inlineStr">
        <is>
          <t>BATCH 4</t>
        </is>
      </c>
      <c r="N1682" s="5" t="n">
        <v>3015232.74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32740</v>
      </c>
      <c r="B1683" s="5" t="inlineStr">
        <is>
          <t>NC 2017</t>
        </is>
      </c>
      <c r="C1683" s="5" t="inlineStr">
        <is>
          <t>K10</t>
        </is>
      </c>
      <c r="D1683" s="5" t="inlineStr">
        <is>
          <t>Region XII</t>
        </is>
      </c>
      <c r="E1683" s="5" t="inlineStr">
        <is>
          <t>North Cotabato</t>
        </is>
      </c>
      <c r="F1683" s="5" t="n">
        <v>130090</v>
      </c>
      <c r="G1683" s="5" t="inlineStr">
        <is>
          <t>New Cebu ES</t>
        </is>
      </c>
      <c r="H1683" s="5" t="inlineStr">
        <is>
          <t>MAKILALA</t>
        </is>
      </c>
      <c r="I1683" s="5" t="n">
        <v>2</v>
      </c>
      <c r="J1683" s="5" t="n">
        <v>1</v>
      </c>
      <c r="K1683" s="5" t="n">
        <v>4</v>
      </c>
      <c r="L1683" s="5" t="inlineStr">
        <is>
          <t>1STY4CL W/ TOILET</t>
        </is>
      </c>
      <c r="M1683" s="5" t="inlineStr">
        <is>
          <t>BATCH 4</t>
        </is>
      </c>
      <c r="N1683" s="5" t="n">
        <v>4967152.58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32741</v>
      </c>
      <c r="B1684" s="5" t="inlineStr">
        <is>
          <t>NC 2017</t>
        </is>
      </c>
      <c r="C1684" s="5" t="inlineStr">
        <is>
          <t>K10</t>
        </is>
      </c>
      <c r="D1684" s="5" t="inlineStr">
        <is>
          <t>Region XII</t>
        </is>
      </c>
      <c r="E1684" s="5" t="inlineStr">
        <is>
          <t>North Cotabato</t>
        </is>
      </c>
      <c r="F1684" s="5" t="n">
        <v>130103</v>
      </c>
      <c r="G1684" s="5" t="inlineStr">
        <is>
          <t>New Israel ES</t>
        </is>
      </c>
      <c r="H1684" s="5" t="inlineStr">
        <is>
          <t>MAKILALA</t>
        </is>
      </c>
      <c r="I1684" s="5" t="n">
        <v>2</v>
      </c>
      <c r="J1684" s="5" t="n">
        <v>1</v>
      </c>
      <c r="K1684" s="5" t="n">
        <v>4</v>
      </c>
      <c r="L1684" s="5" t="inlineStr">
        <is>
          <t>1STY4CL W/ TOILET</t>
        </is>
      </c>
      <c r="M1684" s="5" t="inlineStr">
        <is>
          <t>BATCH 4</t>
        </is>
      </c>
      <c r="N1684" s="5" t="n">
        <v>5287326.45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32742</v>
      </c>
      <c r="B1685" s="5" t="inlineStr">
        <is>
          <t>NC 2017</t>
        </is>
      </c>
      <c r="C1685" s="5" t="inlineStr">
        <is>
          <t>K10</t>
        </is>
      </c>
      <c r="D1685" s="5" t="inlineStr">
        <is>
          <t>Region XII</t>
        </is>
      </c>
      <c r="E1685" s="5" t="inlineStr">
        <is>
          <t>North Cotabato</t>
        </is>
      </c>
      <c r="F1685" s="5" t="n">
        <v>130223</v>
      </c>
      <c r="G1685" s="5" t="inlineStr">
        <is>
          <t>Datu Guilem Piang Elementary School</t>
        </is>
      </c>
      <c r="H1685" s="5" t="inlineStr">
        <is>
          <t>MIDSAYAP</t>
        </is>
      </c>
      <c r="I1685" s="5" t="n">
        <v>1</v>
      </c>
      <c r="J1685" s="5" t="n">
        <v>1</v>
      </c>
      <c r="K1685" s="5" t="n">
        <v>2</v>
      </c>
      <c r="L1685" s="5" t="inlineStr">
        <is>
          <t>1STY2CL</t>
        </is>
      </c>
      <c r="M1685" s="5" t="inlineStr">
        <is>
          <t>BATCH 4</t>
        </is>
      </c>
      <c r="N1685" s="5" t="n">
        <v>2733626.84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>
        <is>
          <t>P00174202</t>
        </is>
      </c>
      <c r="V1685" s="5" t="inlineStr">
        <is>
          <t>17MD0193</t>
        </is>
      </c>
      <c r="W1685" s="6" t="n">
        <v>43014</v>
      </c>
      <c r="X1685" s="6" t="n">
        <v>43021</v>
      </c>
      <c r="Y1685" s="6" t="n">
        <v>43033</v>
      </c>
      <c r="Z1685" s="5" t="inlineStr"/>
      <c r="AA1685" s="6" t="n">
        <v>43064</v>
      </c>
      <c r="AB1685" s="5" t="inlineStr">
        <is>
          <t>J-ONE BUILDERS</t>
        </is>
      </c>
      <c r="AC1685" s="5" t="inlineStr"/>
      <c r="AD1685" s="7" t="n"/>
    </row>
    <row r="1686">
      <c r="A1686" s="5" t="n">
        <v>32743</v>
      </c>
      <c r="B1686" s="5" t="inlineStr">
        <is>
          <t>NC 2017</t>
        </is>
      </c>
      <c r="C1686" s="5" t="inlineStr">
        <is>
          <t>K10</t>
        </is>
      </c>
      <c r="D1686" s="5" t="inlineStr">
        <is>
          <t>Region XII</t>
        </is>
      </c>
      <c r="E1686" s="5" t="inlineStr">
        <is>
          <t>North Cotabato</t>
        </is>
      </c>
      <c r="F1686" s="5" t="n">
        <v>130217</v>
      </c>
      <c r="G1686" s="5" t="inlineStr">
        <is>
          <t>Malingao Elementary School</t>
        </is>
      </c>
      <c r="H1686" s="5" t="inlineStr">
        <is>
          <t>MIDSAYAP</t>
        </is>
      </c>
      <c r="I1686" s="5" t="n">
        <v>1</v>
      </c>
      <c r="J1686" s="5" t="n">
        <v>1</v>
      </c>
      <c r="K1686" s="5" t="n">
        <v>2</v>
      </c>
      <c r="L1686" s="5" t="inlineStr">
        <is>
          <t>1STY2CL</t>
        </is>
      </c>
      <c r="M1686" s="5" t="inlineStr">
        <is>
          <t>BATCH 4</t>
        </is>
      </c>
      <c r="N1686" s="5" t="n">
        <v>2617242.06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>
        <is>
          <t>P00174201</t>
        </is>
      </c>
      <c r="V1686" s="5" t="inlineStr">
        <is>
          <t>17MD0198</t>
        </is>
      </c>
      <c r="W1686" s="6" t="n">
        <v>43008</v>
      </c>
      <c r="X1686" s="6" t="n">
        <v>43015</v>
      </c>
      <c r="Y1686" s="6" t="n">
        <v>43027</v>
      </c>
      <c r="Z1686" s="5" t="inlineStr"/>
      <c r="AA1686" s="6" t="n">
        <v>43060</v>
      </c>
      <c r="AB1686" s="5" t="inlineStr">
        <is>
          <t>J-ONE BUILDERS</t>
        </is>
      </c>
      <c r="AC1686" s="5" t="inlineStr"/>
      <c r="AD1686" s="7" t="n"/>
    </row>
    <row r="1687">
      <c r="A1687" s="5" t="n">
        <v>32744</v>
      </c>
      <c r="B1687" s="5" t="inlineStr">
        <is>
          <t>NC 2017</t>
        </is>
      </c>
      <c r="C1687" s="5" t="inlineStr">
        <is>
          <t>K10</t>
        </is>
      </c>
      <c r="D1687" s="5" t="inlineStr">
        <is>
          <t>Region XII</t>
        </is>
      </c>
      <c r="E1687" s="5" t="inlineStr">
        <is>
          <t>North Cotabato</t>
        </is>
      </c>
      <c r="F1687" s="5" t="n">
        <v>130175</v>
      </c>
      <c r="G1687" s="5" t="inlineStr">
        <is>
          <t>Miguel Intes (Katingawan) ES</t>
        </is>
      </c>
      <c r="H1687" s="5" t="inlineStr">
        <is>
          <t>MIDSAYAP</t>
        </is>
      </c>
      <c r="I1687" s="5" t="n">
        <v>1</v>
      </c>
      <c r="J1687" s="5" t="n">
        <v>1</v>
      </c>
      <c r="K1687" s="5" t="n">
        <v>3</v>
      </c>
      <c r="L1687" s="5" t="inlineStr">
        <is>
          <t>1STY3CL</t>
        </is>
      </c>
      <c r="M1687" s="5" t="inlineStr">
        <is>
          <t>BATCH 4</t>
        </is>
      </c>
      <c r="N1687" s="5" t="n">
        <v>3640842.99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>
        <is>
          <t>P00174199</t>
        </is>
      </c>
      <c r="V1687" s="5" t="inlineStr">
        <is>
          <t>17MD0199</t>
        </is>
      </c>
      <c r="W1687" s="6" t="n">
        <v>43014</v>
      </c>
      <c r="X1687" s="6" t="n">
        <v>43021</v>
      </c>
      <c r="Y1687" s="6" t="n">
        <v>43033</v>
      </c>
      <c r="Z1687" s="5" t="inlineStr"/>
      <c r="AA1687" s="6" t="n">
        <v>43060</v>
      </c>
      <c r="AB1687" s="5" t="inlineStr">
        <is>
          <t>RDEN CONST.</t>
        </is>
      </c>
      <c r="AC1687" s="5" t="inlineStr"/>
      <c r="AD1687" s="7" t="n"/>
    </row>
    <row r="1688">
      <c r="A1688" s="5" t="n">
        <v>32745</v>
      </c>
      <c r="B1688" s="5" t="inlineStr">
        <is>
          <t>NC 2017</t>
        </is>
      </c>
      <c r="C1688" s="5" t="inlineStr">
        <is>
          <t>K10</t>
        </is>
      </c>
      <c r="D1688" s="5" t="inlineStr">
        <is>
          <t>Region XII</t>
        </is>
      </c>
      <c r="E1688" s="5" t="inlineStr">
        <is>
          <t>North Cotabato</t>
        </is>
      </c>
      <c r="F1688" s="5" t="n">
        <v>130175</v>
      </c>
      <c r="G1688" s="5" t="inlineStr">
        <is>
          <t>Miguel Intes (Katingawan) ES</t>
        </is>
      </c>
      <c r="H1688" s="5" t="inlineStr">
        <is>
          <t>MIDSAYAP</t>
        </is>
      </c>
      <c r="I1688" s="5" t="n">
        <v>1</v>
      </c>
      <c r="J1688" s="5" t="inlineStr"/>
      <c r="K1688" s="5" t="n">
        <v>2</v>
      </c>
      <c r="L1688" s="5" t="inlineStr">
        <is>
          <t>1STY2CL</t>
        </is>
      </c>
      <c r="M1688" s="5" t="inlineStr">
        <is>
          <t>BATCH 4</t>
        </is>
      </c>
      <c r="N1688" s="5" t="n">
        <v>2612203.78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>
        <is>
          <t>P00174199</t>
        </is>
      </c>
      <c r="V1688" s="5" t="inlineStr">
        <is>
          <t>17MD0199</t>
        </is>
      </c>
      <c r="W1688" s="6" t="n">
        <v>43014</v>
      </c>
      <c r="X1688" s="6" t="n">
        <v>43021</v>
      </c>
      <c r="Y1688" s="6" t="n">
        <v>43033</v>
      </c>
      <c r="Z1688" s="5" t="inlineStr"/>
      <c r="AA1688" s="6" t="n">
        <v>43060</v>
      </c>
      <c r="AB1688" s="5" t="inlineStr">
        <is>
          <t>RDEN CONST.</t>
        </is>
      </c>
      <c r="AC1688" s="5" t="inlineStr"/>
      <c r="AD1688" s="7" t="n"/>
    </row>
    <row r="1689">
      <c r="A1689" s="5" t="n">
        <v>32746</v>
      </c>
      <c r="B1689" s="5" t="inlineStr">
        <is>
          <t>NC 2017</t>
        </is>
      </c>
      <c r="C1689" s="5" t="inlineStr">
        <is>
          <t>SHS</t>
        </is>
      </c>
      <c r="D1689" s="5" t="inlineStr">
        <is>
          <t>Region XII</t>
        </is>
      </c>
      <c r="E1689" s="5" t="inlineStr">
        <is>
          <t>North Cotabato</t>
        </is>
      </c>
      <c r="F1689" s="5" t="n">
        <v>304489</v>
      </c>
      <c r="G1689" s="5" t="inlineStr">
        <is>
          <t>Olandang NHS</t>
        </is>
      </c>
      <c r="H1689" s="5" t="inlineStr">
        <is>
          <t>MIDSAYAP</t>
        </is>
      </c>
      <c r="I1689" s="5" t="n">
        <v>1</v>
      </c>
      <c r="J1689" s="5" t="n">
        <v>1</v>
      </c>
      <c r="K1689" s="5" t="n">
        <v>3</v>
      </c>
      <c r="L1689" s="5" t="inlineStr">
        <is>
          <t>1STY3CL</t>
        </is>
      </c>
      <c r="M1689" s="5" t="inlineStr">
        <is>
          <t>BATCH 4</t>
        </is>
      </c>
      <c r="N1689" s="5" t="n">
        <v>3898659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>
        <is>
          <t>K.A. BUILDERS</t>
        </is>
      </c>
      <c r="AC1689" s="5" t="inlineStr"/>
      <c r="AD1689" s="7" t="n"/>
    </row>
    <row r="1690">
      <c r="A1690" s="5" t="n">
        <v>32747</v>
      </c>
      <c r="B1690" s="5" t="inlineStr">
        <is>
          <t>NC 2017</t>
        </is>
      </c>
      <c r="C1690" s="5" t="inlineStr">
        <is>
          <t>K10</t>
        </is>
      </c>
      <c r="D1690" s="5" t="inlineStr">
        <is>
          <t>Region XII</t>
        </is>
      </c>
      <c r="E1690" s="5" t="inlineStr">
        <is>
          <t>North Cotabato</t>
        </is>
      </c>
      <c r="F1690" s="5" t="n">
        <v>207524</v>
      </c>
      <c r="G1690" s="5" t="inlineStr">
        <is>
          <t>Lower Baguer Elementry School</t>
        </is>
      </c>
      <c r="H1690" s="5" t="inlineStr">
        <is>
          <t>PIGKAWAYAN</t>
        </is>
      </c>
      <c r="I1690" s="5" t="n">
        <v>1</v>
      </c>
      <c r="J1690" s="5" t="n">
        <v>1</v>
      </c>
      <c r="K1690" s="5" t="n">
        <v>2</v>
      </c>
      <c r="L1690" s="5" t="inlineStr">
        <is>
          <t>1STY2CL</t>
        </is>
      </c>
      <c r="M1690" s="5" t="inlineStr">
        <is>
          <t>BATCH 4</t>
        </is>
      </c>
      <c r="N1690" s="5" t="n">
        <v>2688339.86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>
        <is>
          <t>ARS CONST. &amp; SUPPLY</t>
        </is>
      </c>
      <c r="AC1690" s="5" t="inlineStr"/>
      <c r="AD1690" s="7" t="n"/>
    </row>
    <row r="1691">
      <c r="A1691" s="5" t="n">
        <v>32748</v>
      </c>
      <c r="B1691" s="5" t="inlineStr">
        <is>
          <t>NC 2017</t>
        </is>
      </c>
      <c r="C1691" s="5" t="inlineStr">
        <is>
          <t>K10</t>
        </is>
      </c>
      <c r="D1691" s="5" t="inlineStr">
        <is>
          <t>Region XII</t>
        </is>
      </c>
      <c r="E1691" s="5" t="inlineStr">
        <is>
          <t>North Cotabato</t>
        </is>
      </c>
      <c r="F1691" s="5" t="n">
        <v>130291</v>
      </c>
      <c r="G1691" s="5" t="inlineStr">
        <is>
          <t>Lower Pangangcalan Primary School</t>
        </is>
      </c>
      <c r="H1691" s="5" t="inlineStr">
        <is>
          <t>PIGKAWAYAN</t>
        </is>
      </c>
      <c r="I1691" s="5" t="n">
        <v>1</v>
      </c>
      <c r="J1691" s="5" t="n">
        <v>1</v>
      </c>
      <c r="K1691" s="5" t="n">
        <v>2</v>
      </c>
      <c r="L1691" s="5" t="inlineStr">
        <is>
          <t>1STY2CL</t>
        </is>
      </c>
      <c r="M1691" s="5" t="inlineStr">
        <is>
          <t>BATCH 4</t>
        </is>
      </c>
      <c r="N1691" s="5" t="n">
        <v>2815090.73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>
        <is>
          <t>ARS CONST. &amp; SUPPLY</t>
        </is>
      </c>
      <c r="AC1691" s="5" t="inlineStr"/>
      <c r="AD1691" s="7" t="n"/>
    </row>
    <row r="1692">
      <c r="A1692" s="5" t="n">
        <v>32749</v>
      </c>
      <c r="B1692" s="5" t="inlineStr">
        <is>
          <t>NC 2017</t>
        </is>
      </c>
      <c r="C1692" s="5" t="inlineStr">
        <is>
          <t>SHS</t>
        </is>
      </c>
      <c r="D1692" s="5" t="inlineStr">
        <is>
          <t>Region XII</t>
        </is>
      </c>
      <c r="E1692" s="5" t="inlineStr">
        <is>
          <t>North Cotabato</t>
        </is>
      </c>
      <c r="F1692" s="5" t="n">
        <v>316510</v>
      </c>
      <c r="G1692" s="5" t="inlineStr">
        <is>
          <t>Pigcawayan NHS - Patot Annex</t>
        </is>
      </c>
      <c r="H1692" s="5" t="inlineStr">
        <is>
          <t>PIGKAWAYAN</t>
        </is>
      </c>
      <c r="I1692" s="5" t="n">
        <v>1</v>
      </c>
      <c r="J1692" s="5" t="n">
        <v>1</v>
      </c>
      <c r="K1692" s="5" t="n">
        <v>2</v>
      </c>
      <c r="L1692" s="5" t="inlineStr">
        <is>
          <t>1STY2CL</t>
        </is>
      </c>
      <c r="M1692" s="5" t="inlineStr">
        <is>
          <t>BATCH 4</t>
        </is>
      </c>
      <c r="N1692" s="5" t="n">
        <v>2674033.99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>
        <is>
          <t>HAQ CONST</t>
        </is>
      </c>
      <c r="AC1692" s="5" t="inlineStr"/>
      <c r="AD1692" s="7" t="n"/>
    </row>
    <row r="1693">
      <c r="A1693" s="5" t="n">
        <v>32750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Region XII</t>
        </is>
      </c>
      <c r="E1693" s="5" t="inlineStr">
        <is>
          <t>North Cotabato</t>
        </is>
      </c>
      <c r="F1693" s="5" t="n">
        <v>207538</v>
      </c>
      <c r="G1693" s="5" t="inlineStr">
        <is>
          <t>Balibet ES</t>
        </is>
      </c>
      <c r="H1693" s="5" t="inlineStr">
        <is>
          <t>PIKIT</t>
        </is>
      </c>
      <c r="I1693" s="5" t="n">
        <v>1</v>
      </c>
      <c r="J1693" s="5" t="n">
        <v>1</v>
      </c>
      <c r="K1693" s="5" t="n">
        <v>2</v>
      </c>
      <c r="L1693" s="5" t="inlineStr">
        <is>
          <t>1STY2CL</t>
        </is>
      </c>
      <c r="M1693" s="5" t="inlineStr">
        <is>
          <t>BATCH 4</t>
        </is>
      </c>
      <c r="N1693" s="5" t="n">
        <v>2690216.13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>
        <is>
          <t>P00174208</t>
        </is>
      </c>
      <c r="V1693" s="5" t="inlineStr">
        <is>
          <t>17MD0196</t>
        </is>
      </c>
      <c r="W1693" s="6" t="n">
        <v>43014</v>
      </c>
      <c r="X1693" s="6" t="n">
        <v>43021</v>
      </c>
      <c r="Y1693" s="6" t="n">
        <v>43033</v>
      </c>
      <c r="Z1693" s="5" t="inlineStr"/>
      <c r="AA1693" s="6" t="n">
        <v>43041</v>
      </c>
      <c r="AB1693" s="5" t="inlineStr">
        <is>
          <t>MINROCK MULTIBUILDERS</t>
        </is>
      </c>
      <c r="AC1693" s="5" t="inlineStr"/>
      <c r="AD1693" s="7" t="n"/>
    </row>
    <row r="1694">
      <c r="A1694" s="5" t="n">
        <v>32751</v>
      </c>
      <c r="B1694" s="5" t="inlineStr">
        <is>
          <t>NC 2017</t>
        </is>
      </c>
      <c r="C1694" s="5" t="inlineStr">
        <is>
          <t>TVL</t>
        </is>
      </c>
      <c r="D1694" s="5" t="inlineStr">
        <is>
          <t>Region XII</t>
        </is>
      </c>
      <c r="E1694" s="5" t="inlineStr">
        <is>
          <t>North Cotabato</t>
        </is>
      </c>
      <c r="F1694" s="5" t="n">
        <v>316541</v>
      </c>
      <c r="G1694" s="5" t="inlineStr">
        <is>
          <t>Datu Embak Mangansing Memorial High School</t>
        </is>
      </c>
      <c r="H1694" s="5" t="inlineStr">
        <is>
          <t>PIKIT</t>
        </is>
      </c>
      <c r="I1694" s="5" t="n">
        <v>1</v>
      </c>
      <c r="J1694" s="5" t="n">
        <v>1</v>
      </c>
      <c r="K1694" s="5" t="n">
        <v>1</v>
      </c>
      <c r="L1694" s="5" t="inlineStr">
        <is>
          <t>UNIQUE WORKSHOP (7x22.5)</t>
        </is>
      </c>
      <c r="M1694" s="5" t="inlineStr">
        <is>
          <t>BATCH 4</t>
        </is>
      </c>
      <c r="N1694" s="5" t="n">
        <v>3248448.95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>
        <is>
          <t>P00174212</t>
        </is>
      </c>
      <c r="V1694" s="5" t="inlineStr">
        <is>
          <t>17MD0201</t>
        </is>
      </c>
      <c r="W1694" s="6" t="n">
        <v>43027</v>
      </c>
      <c r="X1694" s="6" t="n">
        <v>43034</v>
      </c>
      <c r="Y1694" s="6" t="n">
        <v>43046</v>
      </c>
      <c r="Z1694" s="5" t="inlineStr"/>
      <c r="AA1694" s="6" t="n">
        <v>43073</v>
      </c>
      <c r="AB1694" s="5" t="inlineStr">
        <is>
          <t>K.A. BUILDERS</t>
        </is>
      </c>
      <c r="AC1694" s="5" t="inlineStr"/>
      <c r="AD1694" s="7" t="n"/>
    </row>
    <row r="1695">
      <c r="A1695" s="5" t="n">
        <v>32752</v>
      </c>
      <c r="B1695" s="5" t="inlineStr">
        <is>
          <t>NC 2017</t>
        </is>
      </c>
      <c r="C1695" s="5" t="inlineStr">
        <is>
          <t>TVL</t>
        </is>
      </c>
      <c r="D1695" s="5" t="inlineStr">
        <is>
          <t>Region XII</t>
        </is>
      </c>
      <c r="E1695" s="5" t="inlineStr">
        <is>
          <t>North Cotabato</t>
        </is>
      </c>
      <c r="F1695" s="5" t="n">
        <v>316541</v>
      </c>
      <c r="G1695" s="5" t="inlineStr">
        <is>
          <t>Datu Embak Mangansing Memorial High School</t>
        </is>
      </c>
      <c r="H1695" s="5" t="inlineStr">
        <is>
          <t>PIKIT</t>
        </is>
      </c>
      <c r="I1695" s="5" t="n">
        <v>1</v>
      </c>
      <c r="J1695" s="5" t="inlineStr"/>
      <c r="K1695" s="5" t="n">
        <v>1</v>
      </c>
      <c r="L1695" s="5" t="inlineStr">
        <is>
          <t>UNIQUE WORKSHOP (7x22.5)</t>
        </is>
      </c>
      <c r="M1695" s="5" t="inlineStr">
        <is>
          <t>BATCH 4</t>
        </is>
      </c>
      <c r="N1695" s="5" t="n">
        <v>3248448.95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>
        <is>
          <t>P00174213</t>
        </is>
      </c>
      <c r="V1695" s="5" t="inlineStr">
        <is>
          <t>17MD0201</t>
        </is>
      </c>
      <c r="W1695" s="6" t="n">
        <v>43027</v>
      </c>
      <c r="X1695" s="6" t="n">
        <v>43034</v>
      </c>
      <c r="Y1695" s="6" t="n">
        <v>43046</v>
      </c>
      <c r="Z1695" s="5" t="inlineStr"/>
      <c r="AA1695" s="6" t="n">
        <v>43073</v>
      </c>
      <c r="AB1695" s="5" t="inlineStr">
        <is>
          <t>K.A. BUILDERS</t>
        </is>
      </c>
      <c r="AC1695" s="5" t="inlineStr"/>
      <c r="AD1695" s="7" t="n"/>
    </row>
    <row r="1696">
      <c r="A1696" s="5" t="n">
        <v>32753</v>
      </c>
      <c r="B1696" s="5" t="inlineStr">
        <is>
          <t>NC 2017</t>
        </is>
      </c>
      <c r="C1696" s="5" t="inlineStr">
        <is>
          <t>TVL</t>
        </is>
      </c>
      <c r="D1696" s="5" t="inlineStr">
        <is>
          <t>Region XII</t>
        </is>
      </c>
      <c r="E1696" s="5" t="inlineStr">
        <is>
          <t>North Cotabato</t>
        </is>
      </c>
      <c r="F1696" s="5" t="n">
        <v>316541</v>
      </c>
      <c r="G1696" s="5" t="inlineStr">
        <is>
          <t>Datu Embak Mangansing Memorial High School</t>
        </is>
      </c>
      <c r="H1696" s="5" t="inlineStr">
        <is>
          <t>PIKIT</t>
        </is>
      </c>
      <c r="I1696" s="5" t="n">
        <v>1</v>
      </c>
      <c r="J1696" s="5" t="inlineStr"/>
      <c r="K1696" s="5" t="n">
        <v>1</v>
      </c>
      <c r="L1696" s="5" t="inlineStr">
        <is>
          <t>UNIQUE WORKSHOP (7x22.5)</t>
        </is>
      </c>
      <c r="M1696" s="5" t="inlineStr">
        <is>
          <t>BATCH 4</t>
        </is>
      </c>
      <c r="N1696" s="5" t="n">
        <v>3296627.25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32754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Region XII</t>
        </is>
      </c>
      <c r="E1697" s="5" t="inlineStr">
        <is>
          <t>North Cotabato</t>
        </is>
      </c>
      <c r="F1697" s="5" t="n">
        <v>130331</v>
      </c>
      <c r="G1697" s="5" t="inlineStr">
        <is>
          <t>Rajah Muda ES</t>
        </is>
      </c>
      <c r="H1697" s="5" t="inlineStr">
        <is>
          <t>PIKIT</t>
        </is>
      </c>
      <c r="I1697" s="5" t="n">
        <v>1</v>
      </c>
      <c r="J1697" s="5" t="n">
        <v>1</v>
      </c>
      <c r="K1697" s="5" t="n">
        <v>2</v>
      </c>
      <c r="L1697" s="5" t="inlineStr">
        <is>
          <t>1STY2CL</t>
        </is>
      </c>
      <c r="M1697" s="5" t="inlineStr">
        <is>
          <t>BATCH 4</t>
        </is>
      </c>
      <c r="N1697" s="5" t="n">
        <v>2729469.25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>
        <is>
          <t>ANGKAT CONST</t>
        </is>
      </c>
      <c r="AC1697" s="5" t="inlineStr"/>
      <c r="AD1697" s="7" t="n"/>
    </row>
    <row r="1698">
      <c r="A1698" s="5" t="n">
        <v>32755</v>
      </c>
      <c r="B1698" s="5" t="inlineStr">
        <is>
          <t>NC 2017</t>
        </is>
      </c>
      <c r="C1698" s="5" t="inlineStr">
        <is>
          <t>TVL</t>
        </is>
      </c>
      <c r="D1698" s="5" t="inlineStr">
        <is>
          <t>Region XII</t>
        </is>
      </c>
      <c r="E1698" s="5" t="inlineStr">
        <is>
          <t>North Cotabato</t>
        </is>
      </c>
      <c r="F1698" s="5" t="n">
        <v>304505</v>
      </c>
      <c r="G1698" s="5" t="inlineStr">
        <is>
          <t>Silik High School</t>
        </is>
      </c>
      <c r="H1698" s="5" t="inlineStr">
        <is>
          <t>PIKIT</t>
        </is>
      </c>
      <c r="I1698" s="5" t="n">
        <v>1</v>
      </c>
      <c r="J1698" s="5" t="n">
        <v>1</v>
      </c>
      <c r="K1698" s="5" t="n">
        <v>1</v>
      </c>
      <c r="L1698" s="5" t="inlineStr">
        <is>
          <t>UNIQUE WORKSHOP (7x22.5)</t>
        </is>
      </c>
      <c r="M1698" s="5" t="inlineStr">
        <is>
          <t>BATCH 4</t>
        </is>
      </c>
      <c r="N1698" s="5" t="n">
        <v>3172275.8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>
        <is>
          <t>P00174210</t>
        </is>
      </c>
      <c r="V1698" s="5" t="inlineStr">
        <is>
          <t>17MD0201</t>
        </is>
      </c>
      <c r="W1698" s="6" t="n">
        <v>43014</v>
      </c>
      <c r="X1698" s="6" t="n">
        <v>43021</v>
      </c>
      <c r="Y1698" s="6" t="n">
        <v>43033</v>
      </c>
      <c r="Z1698" s="5" t="inlineStr"/>
      <c r="AA1698" s="6" t="n">
        <v>43087</v>
      </c>
      <c r="AB1698" s="5" t="inlineStr">
        <is>
          <t>K.A. BUILDERS</t>
        </is>
      </c>
      <c r="AC1698" s="5" t="inlineStr"/>
      <c r="AD1698" s="7" t="n"/>
    </row>
    <row r="1699">
      <c r="A1699" s="5" t="n">
        <v>32756</v>
      </c>
      <c r="B1699" s="5" t="inlineStr">
        <is>
          <t>NC 2017</t>
        </is>
      </c>
      <c r="C1699" s="5" t="inlineStr">
        <is>
          <t>TVL</t>
        </is>
      </c>
      <c r="D1699" s="5" t="inlineStr">
        <is>
          <t>Region XII</t>
        </is>
      </c>
      <c r="E1699" s="5" t="inlineStr">
        <is>
          <t>North Cotabato</t>
        </is>
      </c>
      <c r="F1699" s="5" t="n">
        <v>304505</v>
      </c>
      <c r="G1699" s="5" t="inlineStr">
        <is>
          <t>Silik High School</t>
        </is>
      </c>
      <c r="H1699" s="5" t="inlineStr">
        <is>
          <t>PIKIT</t>
        </is>
      </c>
      <c r="I1699" s="5" t="n">
        <v>1</v>
      </c>
      <c r="J1699" s="5" t="inlineStr"/>
      <c r="K1699" s="5" t="n">
        <v>1</v>
      </c>
      <c r="L1699" s="5" t="inlineStr">
        <is>
          <t>UNIQUE WORKSHOP (7x22.5)</t>
        </is>
      </c>
      <c r="M1699" s="5" t="inlineStr">
        <is>
          <t>BATCH 4</t>
        </is>
      </c>
      <c r="N1699" s="5" t="n">
        <v>3172275.8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>
        <is>
          <t>P00174211</t>
        </is>
      </c>
      <c r="V1699" s="5" t="inlineStr">
        <is>
          <t>17MD0201</t>
        </is>
      </c>
      <c r="W1699" s="6" t="n">
        <v>43027</v>
      </c>
      <c r="X1699" s="6" t="n">
        <v>43034</v>
      </c>
      <c r="Y1699" s="6" t="n">
        <v>43046</v>
      </c>
      <c r="Z1699" s="5" t="inlineStr"/>
      <c r="AA1699" s="6" t="n">
        <v>43087</v>
      </c>
      <c r="AB1699" s="5" t="inlineStr">
        <is>
          <t>K.A. BUILDERS</t>
        </is>
      </c>
      <c r="AC1699" s="5" t="inlineStr"/>
      <c r="AD1699" s="7" t="n"/>
    </row>
    <row r="1700">
      <c r="A1700" s="5" t="n">
        <v>32757</v>
      </c>
      <c r="B1700" s="5" t="inlineStr">
        <is>
          <t>NC 2017</t>
        </is>
      </c>
      <c r="C1700" s="5" t="inlineStr">
        <is>
          <t>K10</t>
        </is>
      </c>
      <c r="D1700" s="5" t="inlineStr">
        <is>
          <t>Region XII</t>
        </is>
      </c>
      <c r="E1700" s="5" t="inlineStr">
        <is>
          <t>North Cotabato</t>
        </is>
      </c>
      <c r="F1700" s="5" t="n">
        <v>130332</v>
      </c>
      <c r="G1700" s="5" t="inlineStr">
        <is>
          <t>Talitay ES</t>
        </is>
      </c>
      <c r="H1700" s="5" t="inlineStr">
        <is>
          <t>PIKIT</t>
        </is>
      </c>
      <c r="I1700" s="5" t="n">
        <v>1</v>
      </c>
      <c r="J1700" s="5" t="n">
        <v>1</v>
      </c>
      <c r="K1700" s="5" t="n">
        <v>4</v>
      </c>
      <c r="L1700" s="5" t="inlineStr">
        <is>
          <t>1STY4CL</t>
        </is>
      </c>
      <c r="M1700" s="5" t="inlineStr">
        <is>
          <t>BATCH 4</t>
        </is>
      </c>
      <c r="N1700" s="5" t="n">
        <v>5002492.24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>
        <is>
          <t>P00174208</t>
        </is>
      </c>
      <c r="V1700" s="5" t="inlineStr">
        <is>
          <t>17MD0196</t>
        </is>
      </c>
      <c r="W1700" s="6" t="n">
        <v>43014</v>
      </c>
      <c r="X1700" s="6" t="n">
        <v>43021</v>
      </c>
      <c r="Y1700" s="6" t="n">
        <v>43033</v>
      </c>
      <c r="Z1700" s="5" t="inlineStr"/>
      <c r="AA1700" s="6" t="n">
        <v>43041</v>
      </c>
      <c r="AB1700" s="5" t="inlineStr">
        <is>
          <t>K.A. BUILDERS</t>
        </is>
      </c>
      <c r="AC1700" s="5" t="inlineStr"/>
      <c r="AD1700" s="7" t="n"/>
    </row>
    <row r="1701">
      <c r="A1701" s="5" t="n">
        <v>32758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Region XII</t>
        </is>
      </c>
      <c r="E1701" s="5" t="inlineStr">
        <is>
          <t>North Cotabato</t>
        </is>
      </c>
      <c r="F1701" s="5" t="n">
        <v>130352</v>
      </c>
      <c r="G1701" s="5" t="inlineStr">
        <is>
          <t>Datu Sundungan ES</t>
        </is>
      </c>
      <c r="H1701" s="5" t="inlineStr">
        <is>
          <t>PRESIDENT ROXAS</t>
        </is>
      </c>
      <c r="I1701" s="5" t="n">
        <v>2</v>
      </c>
      <c r="J1701" s="5" t="n">
        <v>1</v>
      </c>
      <c r="K1701" s="5" t="n">
        <v>3</v>
      </c>
      <c r="L1701" s="5" t="inlineStr">
        <is>
          <t>1STY3CL W/ TOILET</t>
        </is>
      </c>
      <c r="M1701" s="5" t="inlineStr">
        <is>
          <t>BATCH 4</t>
        </is>
      </c>
      <c r="N1701" s="5" t="n">
        <v>4047364.32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32759</v>
      </c>
      <c r="B1702" s="5" t="inlineStr">
        <is>
          <t>NC 2017</t>
        </is>
      </c>
      <c r="C1702" s="5" t="inlineStr">
        <is>
          <t>K10</t>
        </is>
      </c>
      <c r="D1702" s="5" t="inlineStr">
        <is>
          <t>Region XII</t>
        </is>
      </c>
      <c r="E1702" s="5" t="inlineStr">
        <is>
          <t>North Cotabato</t>
        </is>
      </c>
      <c r="F1702" s="5" t="n">
        <v>130356</v>
      </c>
      <c r="G1702" s="5" t="inlineStr">
        <is>
          <t>Kimahuring ES</t>
        </is>
      </c>
      <c r="H1702" s="5" t="inlineStr">
        <is>
          <t>PRESIDENT ROXAS</t>
        </is>
      </c>
      <c r="I1702" s="5" t="n">
        <v>2</v>
      </c>
      <c r="J1702" s="5" t="n">
        <v>1</v>
      </c>
      <c r="K1702" s="5" t="n">
        <v>4</v>
      </c>
      <c r="L1702" s="5" t="inlineStr">
        <is>
          <t>1STY4CL W/ TOILET</t>
        </is>
      </c>
      <c r="M1702" s="5" t="inlineStr">
        <is>
          <t>BATCH 4</t>
        </is>
      </c>
      <c r="N1702" s="5" t="n">
        <v>4977936.01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32760</v>
      </c>
      <c r="B1703" s="5" t="inlineStr">
        <is>
          <t>NC 2017</t>
        </is>
      </c>
      <c r="C1703" s="5" t="inlineStr">
        <is>
          <t>TVL</t>
        </is>
      </c>
      <c r="D1703" s="5" t="inlineStr">
        <is>
          <t>Region XII</t>
        </is>
      </c>
      <c r="E1703" s="5" t="inlineStr">
        <is>
          <t>South Cotabato</t>
        </is>
      </c>
      <c r="F1703" s="5" t="n">
        <v>304543</v>
      </c>
      <c r="G1703" s="5" t="inlineStr">
        <is>
          <t>Banga NHS</t>
        </is>
      </c>
      <c r="H1703" s="5" t="inlineStr">
        <is>
          <t>BANGA</t>
        </is>
      </c>
      <c r="I1703" s="5" t="n">
        <v>2</v>
      </c>
      <c r="J1703" s="5" t="n">
        <v>1</v>
      </c>
      <c r="K1703" s="5" t="n">
        <v>1</v>
      </c>
      <c r="L1703" s="5" t="inlineStr">
        <is>
          <t>UNIQUE WORKSHOP (7x22.5)</t>
        </is>
      </c>
      <c r="M1703" s="5" t="inlineStr">
        <is>
          <t>BATCH 4</t>
        </is>
      </c>
      <c r="N1703" s="5" t="n">
        <v>3193721.55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>
        <is>
          <t>P00174266MN</t>
        </is>
      </c>
      <c r="V1703" s="5" t="inlineStr">
        <is>
          <t>17MG0145</t>
        </is>
      </c>
      <c r="W1703" s="5" t="inlineStr"/>
      <c r="X1703" s="5" t="inlineStr"/>
      <c r="Y1703" s="6" t="n">
        <v>42964</v>
      </c>
      <c r="Z1703" s="5" t="inlineStr"/>
      <c r="AA1703" s="6" t="n">
        <v>43045</v>
      </c>
      <c r="AB1703" s="5" t="inlineStr">
        <is>
          <t>Triple Z Merchandising
&amp; Electrical Supplies</t>
        </is>
      </c>
      <c r="AC1703" s="5" t="inlineStr"/>
      <c r="AD1703" s="7" t="n"/>
    </row>
    <row r="1704">
      <c r="A1704" s="5" t="n">
        <v>32761</v>
      </c>
      <c r="B1704" s="5" t="inlineStr">
        <is>
          <t>NC 2017</t>
        </is>
      </c>
      <c r="C1704" s="5" t="inlineStr">
        <is>
          <t>K10</t>
        </is>
      </c>
      <c r="D1704" s="5" t="inlineStr">
        <is>
          <t>Region XII</t>
        </is>
      </c>
      <c r="E1704" s="5" t="inlineStr">
        <is>
          <t>South Cotabato</t>
        </is>
      </c>
      <c r="F1704" s="5" t="n">
        <v>130632</v>
      </c>
      <c r="G1704" s="5" t="inlineStr">
        <is>
          <t>Lambukay ES</t>
        </is>
      </c>
      <c r="H1704" s="5" t="inlineStr">
        <is>
          <t>BANGA</t>
        </is>
      </c>
      <c r="I1704" s="5" t="n">
        <v>2</v>
      </c>
      <c r="J1704" s="5" t="n">
        <v>1</v>
      </c>
      <c r="K1704" s="5" t="n">
        <v>2</v>
      </c>
      <c r="L1704" s="5" t="inlineStr">
        <is>
          <t>1STY2CL</t>
        </is>
      </c>
      <c r="M1704" s="5" t="inlineStr">
        <is>
          <t>BATCH 4</t>
        </is>
      </c>
      <c r="N1704" s="5" t="n">
        <v>2643745.92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>
        <is>
          <t>P00174264MN</t>
        </is>
      </c>
      <c r="V1704" s="5" t="inlineStr">
        <is>
          <t>17MG0117</t>
        </is>
      </c>
      <c r="W1704" s="5" t="inlineStr"/>
      <c r="X1704" s="5" t="inlineStr"/>
      <c r="Y1704" s="6" t="n">
        <v>42956</v>
      </c>
      <c r="Z1704" s="5" t="inlineStr"/>
      <c r="AA1704" s="6" t="n">
        <v>43035</v>
      </c>
      <c r="AB1704" s="5" t="inlineStr">
        <is>
          <t>Sophia Const. &amp;
 Supply</t>
        </is>
      </c>
      <c r="AC1704" s="5" t="inlineStr"/>
      <c r="AD1704" s="7" t="n"/>
    </row>
    <row r="1705">
      <c r="A1705" s="5" t="n">
        <v>32762</v>
      </c>
      <c r="B1705" s="5" t="inlineStr">
        <is>
          <t>NC 2017</t>
        </is>
      </c>
      <c r="C1705" s="5" t="inlineStr">
        <is>
          <t>TVL</t>
        </is>
      </c>
      <c r="D1705" s="5" t="inlineStr">
        <is>
          <t>Region XII</t>
        </is>
      </c>
      <c r="E1705" s="5" t="inlineStr">
        <is>
          <t>South Cotabato</t>
        </is>
      </c>
      <c r="F1705" s="5" t="n">
        <v>316714</v>
      </c>
      <c r="G1705" s="5" t="inlineStr">
        <is>
          <t>Malaya NHS - Banga NHS Annex</t>
        </is>
      </c>
      <c r="H1705" s="5" t="inlineStr">
        <is>
          <t>BANGA</t>
        </is>
      </c>
      <c r="I1705" s="5" t="n">
        <v>2</v>
      </c>
      <c r="J1705" s="5" t="n">
        <v>1</v>
      </c>
      <c r="K1705" s="5" t="n">
        <v>1</v>
      </c>
      <c r="L1705" s="5" t="inlineStr">
        <is>
          <t>UNIQUE WORKSHOP (7x22.5)</t>
        </is>
      </c>
      <c r="M1705" s="5" t="inlineStr">
        <is>
          <t>BATCH 4</t>
        </is>
      </c>
      <c r="N1705" s="5" t="n">
        <v>3221721.55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>
        <is>
          <t>P00174268MN</t>
        </is>
      </c>
      <c r="V1705" s="5" t="inlineStr">
        <is>
          <t>17MG0146</t>
        </is>
      </c>
      <c r="W1705" s="5" t="inlineStr"/>
      <c r="X1705" s="5" t="inlineStr"/>
      <c r="Y1705" s="6" t="n">
        <v>42964</v>
      </c>
      <c r="Z1705" s="5" t="inlineStr"/>
      <c r="AA1705" s="6" t="n">
        <v>43045</v>
      </c>
      <c r="AB1705" s="5" t="inlineStr">
        <is>
          <t>Migo Construction</t>
        </is>
      </c>
      <c r="AC1705" s="5" t="inlineStr"/>
      <c r="AD1705" s="7" t="n"/>
    </row>
    <row r="1706">
      <c r="A1706" s="5" t="n">
        <v>32763</v>
      </c>
      <c r="B1706" s="5" t="inlineStr">
        <is>
          <t>NC 2017</t>
        </is>
      </c>
      <c r="C1706" s="5" t="inlineStr">
        <is>
          <t>TVL</t>
        </is>
      </c>
      <c r="D1706" s="5" t="inlineStr">
        <is>
          <t>Region XII</t>
        </is>
      </c>
      <c r="E1706" s="5" t="inlineStr">
        <is>
          <t>South Cotabato</t>
        </is>
      </c>
      <c r="F1706" s="5" t="n">
        <v>316703</v>
      </c>
      <c r="G1706" s="5" t="inlineStr">
        <is>
          <t>San Jose NHS</t>
        </is>
      </c>
      <c r="H1706" s="5" t="inlineStr">
        <is>
          <t>BANGA</t>
        </is>
      </c>
      <c r="I1706" s="5" t="n">
        <v>2</v>
      </c>
      <c r="J1706" s="5" t="n">
        <v>1</v>
      </c>
      <c r="K1706" s="5" t="n">
        <v>1</v>
      </c>
      <c r="L1706" s="5" t="inlineStr">
        <is>
          <t>UNIQUE WORKSHOP (7x22.5)</t>
        </is>
      </c>
      <c r="M1706" s="5" t="inlineStr">
        <is>
          <t>BATCH 4</t>
        </is>
      </c>
      <c r="N1706" s="5" t="n">
        <v>3221721.55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>
        <is>
          <t>P00174267MN</t>
        </is>
      </c>
      <c r="V1706" s="5" t="inlineStr">
        <is>
          <t>17MG0147</t>
        </is>
      </c>
      <c r="W1706" s="5" t="inlineStr"/>
      <c r="X1706" s="5" t="inlineStr"/>
      <c r="Y1706" s="6" t="n">
        <v>42964</v>
      </c>
      <c r="Z1706" s="5" t="inlineStr"/>
      <c r="AA1706" s="6" t="n">
        <v>43048</v>
      </c>
      <c r="AB1706" s="5" t="inlineStr">
        <is>
          <t>Virguz Construction</t>
        </is>
      </c>
      <c r="AC1706" s="5" t="inlineStr"/>
      <c r="AD1706" s="7" t="n"/>
    </row>
    <row r="1707">
      <c r="A1707" s="5" t="n">
        <v>32764</v>
      </c>
      <c r="B1707" s="5" t="inlineStr">
        <is>
          <t>NC 2017</t>
        </is>
      </c>
      <c r="C1707" s="5" t="inlineStr">
        <is>
          <t>K10</t>
        </is>
      </c>
      <c r="D1707" s="5" t="inlineStr">
        <is>
          <t>Region XII</t>
        </is>
      </c>
      <c r="E1707" s="5" t="inlineStr">
        <is>
          <t>South Cotabato</t>
        </is>
      </c>
      <c r="F1707" s="5" t="n">
        <v>130644</v>
      </c>
      <c r="G1707" s="5" t="inlineStr">
        <is>
          <t>Sancho ES</t>
        </is>
      </c>
      <c r="H1707" s="5" t="inlineStr">
        <is>
          <t>BANGA</t>
        </is>
      </c>
      <c r="I1707" s="5" t="n">
        <v>2</v>
      </c>
      <c r="J1707" s="5" t="n">
        <v>1</v>
      </c>
      <c r="K1707" s="5" t="n">
        <v>2</v>
      </c>
      <c r="L1707" s="5" t="inlineStr">
        <is>
          <t>1STY2CL</t>
        </is>
      </c>
      <c r="M1707" s="5" t="inlineStr">
        <is>
          <t>BATCH 4</t>
        </is>
      </c>
      <c r="N1707" s="5" t="n">
        <v>2708745.92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>
        <is>
          <t>P00174265MN</t>
        </is>
      </c>
      <c r="V1707" s="5" t="inlineStr">
        <is>
          <t>17MG0116</t>
        </is>
      </c>
      <c r="W1707" s="5" t="inlineStr"/>
      <c r="X1707" s="5" t="inlineStr"/>
      <c r="Y1707" s="6" t="n">
        <v>42956</v>
      </c>
      <c r="Z1707" s="5" t="inlineStr"/>
      <c r="AA1707" s="6" t="n">
        <v>43042</v>
      </c>
      <c r="AB1707" s="5" t="inlineStr">
        <is>
          <t>South Ironrock
Corporation</t>
        </is>
      </c>
      <c r="AC1707" s="5" t="inlineStr"/>
      <c r="AD1707" s="7" t="n"/>
    </row>
    <row r="1708">
      <c r="A1708" s="5" t="n">
        <v>32765</v>
      </c>
      <c r="B1708" s="5" t="inlineStr">
        <is>
          <t>NC 2017</t>
        </is>
      </c>
      <c r="C1708" s="5" t="inlineStr">
        <is>
          <t>K10</t>
        </is>
      </c>
      <c r="D1708" s="5" t="inlineStr">
        <is>
          <t>Region XII</t>
        </is>
      </c>
      <c r="E1708" s="5" t="inlineStr">
        <is>
          <t>South Cotabato</t>
        </is>
      </c>
      <c r="F1708" s="5" t="n">
        <v>130660</v>
      </c>
      <c r="G1708" s="5" t="inlineStr">
        <is>
          <t>Blit ES</t>
        </is>
      </c>
      <c r="H1708" s="5" t="inlineStr">
        <is>
          <t>LAKE SEBU</t>
        </is>
      </c>
      <c r="I1708" s="5" t="n">
        <v>2</v>
      </c>
      <c r="J1708" s="5" t="n">
        <v>1</v>
      </c>
      <c r="K1708" s="5" t="n">
        <v>2</v>
      </c>
      <c r="L1708" s="5" t="inlineStr">
        <is>
          <t>1STY2CL</t>
        </is>
      </c>
      <c r="M1708" s="5" t="inlineStr">
        <is>
          <t>BATCH 4</t>
        </is>
      </c>
      <c r="N1708" s="5" t="n">
        <v>3073745.92</v>
      </c>
      <c r="O1708" s="5" t="inlineStr"/>
      <c r="P1708" s="5" t="inlineStr"/>
      <c r="Q1708" s="5" t="inlineStr">
        <is>
          <t>REVERTED</t>
        </is>
      </c>
      <c r="R1708" s="5" t="n">
        <v>0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32766</v>
      </c>
      <c r="B1709" s="5" t="inlineStr">
        <is>
          <t>NC 2017</t>
        </is>
      </c>
      <c r="C1709" s="5" t="inlineStr">
        <is>
          <t>K10</t>
        </is>
      </c>
      <c r="D1709" s="5" t="inlineStr">
        <is>
          <t>Region XII</t>
        </is>
      </c>
      <c r="E1709" s="5" t="inlineStr">
        <is>
          <t>South Cotabato</t>
        </is>
      </c>
      <c r="F1709" s="5" t="n">
        <v>130664</v>
      </c>
      <c r="G1709" s="5" t="inlineStr">
        <is>
          <t>Diente ES</t>
        </is>
      </c>
      <c r="H1709" s="5" t="inlineStr">
        <is>
          <t>LAKE SEBU</t>
        </is>
      </c>
      <c r="I1709" s="5" t="n">
        <v>2</v>
      </c>
      <c r="J1709" s="5" t="n">
        <v>1</v>
      </c>
      <c r="K1709" s="5" t="n">
        <v>2</v>
      </c>
      <c r="L1709" s="5" t="inlineStr">
        <is>
          <t>1STY2CL</t>
        </is>
      </c>
      <c r="M1709" s="5" t="inlineStr">
        <is>
          <t>BATCH 4</t>
        </is>
      </c>
      <c r="N1709" s="5" t="n">
        <v>2663745.92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>
        <is>
          <t>P00174270MN</t>
        </is>
      </c>
      <c r="V1709" s="5" t="inlineStr">
        <is>
          <t>17MG0119</t>
        </is>
      </c>
      <c r="W1709" s="5" t="inlineStr"/>
      <c r="X1709" s="5" t="inlineStr"/>
      <c r="Y1709" s="6" t="n">
        <v>42989</v>
      </c>
      <c r="Z1709" s="5" t="inlineStr"/>
      <c r="AA1709" s="6" t="n">
        <v>43035</v>
      </c>
      <c r="AB1709" s="5" t="inlineStr">
        <is>
          <t>KGD Builders</t>
        </is>
      </c>
      <c r="AC1709" s="5" t="inlineStr"/>
      <c r="AD1709" s="7" t="n"/>
    </row>
    <row r="1710">
      <c r="A1710" s="5" t="n">
        <v>32767</v>
      </c>
      <c r="B1710" s="5" t="inlineStr">
        <is>
          <t>NC 2017</t>
        </is>
      </c>
      <c r="C1710" s="5" t="inlineStr">
        <is>
          <t>SHS</t>
        </is>
      </c>
      <c r="D1710" s="5" t="inlineStr">
        <is>
          <t>Region XII</t>
        </is>
      </c>
      <c r="E1710" s="5" t="inlineStr">
        <is>
          <t>South Cotabato</t>
        </is>
      </c>
      <c r="F1710" s="5" t="n">
        <v>304550</v>
      </c>
      <c r="G1710" s="5" t="inlineStr">
        <is>
          <t>Lake Sebu NHS</t>
        </is>
      </c>
      <c r="H1710" s="5" t="inlineStr">
        <is>
          <t>LAKE SEBU</t>
        </is>
      </c>
      <c r="I1710" s="5" t="n">
        <v>2</v>
      </c>
      <c r="J1710" s="5" t="n">
        <v>1</v>
      </c>
      <c r="K1710" s="5" t="n">
        <v>2</v>
      </c>
      <c r="L1710" s="5" t="inlineStr">
        <is>
          <t>1STY2CL</t>
        </is>
      </c>
      <c r="M1710" s="5" t="inlineStr">
        <is>
          <t>BATCH 4</t>
        </is>
      </c>
      <c r="N1710" s="5" t="n">
        <v>2688745.92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>
        <is>
          <t>P00174276MN</t>
        </is>
      </c>
      <c r="V1710" s="5" t="inlineStr">
        <is>
          <t>17MG0136</t>
        </is>
      </c>
      <c r="W1710" s="5" t="inlineStr"/>
      <c r="X1710" s="5" t="inlineStr"/>
      <c r="Y1710" s="6" t="n">
        <v>42956</v>
      </c>
      <c r="Z1710" s="5" t="inlineStr"/>
      <c r="AA1710" s="6" t="n">
        <v>43048</v>
      </c>
      <c r="AB1710" s="5" t="inlineStr">
        <is>
          <t>Migo Const.</t>
        </is>
      </c>
      <c r="AC1710" s="5" t="inlineStr"/>
      <c r="AD1710" s="7" t="n"/>
    </row>
    <row r="1711">
      <c r="A1711" s="5" t="n">
        <v>32768</v>
      </c>
      <c r="B1711" s="5" t="inlineStr">
        <is>
          <t>NC 2017</t>
        </is>
      </c>
      <c r="C1711" s="5" t="inlineStr">
        <is>
          <t>SHS</t>
        </is>
      </c>
      <c r="D1711" s="5" t="inlineStr">
        <is>
          <t>Region XII</t>
        </is>
      </c>
      <c r="E1711" s="5" t="inlineStr">
        <is>
          <t>South Cotabato</t>
        </is>
      </c>
      <c r="F1711" s="5" t="n">
        <v>304550</v>
      </c>
      <c r="G1711" s="5" t="inlineStr">
        <is>
          <t>Lake Sebu NHS</t>
        </is>
      </c>
      <c r="H1711" s="5" t="inlineStr">
        <is>
          <t>LAKE SEBU</t>
        </is>
      </c>
      <c r="I1711" s="5" t="n">
        <v>2</v>
      </c>
      <c r="J1711" s="5" t="inlineStr"/>
      <c r="K1711" s="5" t="n">
        <v>2</v>
      </c>
      <c r="L1711" s="5" t="inlineStr">
        <is>
          <t>1STY2CL</t>
        </is>
      </c>
      <c r="M1711" s="5" t="inlineStr">
        <is>
          <t>BATCH 4</t>
        </is>
      </c>
      <c r="N1711" s="5" t="n">
        <v>2688745.92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>
        <is>
          <t>P00174277MN</t>
        </is>
      </c>
      <c r="V1711" s="5" t="inlineStr">
        <is>
          <t>17MG0136</t>
        </is>
      </c>
      <c r="W1711" s="5" t="inlineStr"/>
      <c r="X1711" s="5" t="inlineStr"/>
      <c r="Y1711" s="6" t="n">
        <v>42956</v>
      </c>
      <c r="Z1711" s="5" t="inlineStr"/>
      <c r="AA1711" s="6" t="n">
        <v>43048</v>
      </c>
      <c r="AB1711" s="5" t="inlineStr">
        <is>
          <t>Migo Const.</t>
        </is>
      </c>
      <c r="AC1711" s="5" t="inlineStr"/>
      <c r="AD1711" s="7" t="n"/>
    </row>
    <row r="1712">
      <c r="A1712" s="5" t="n">
        <v>32769</v>
      </c>
      <c r="B1712" s="5" t="inlineStr">
        <is>
          <t>NC 2017</t>
        </is>
      </c>
      <c r="C1712" s="5" t="inlineStr">
        <is>
          <t>K10</t>
        </is>
      </c>
      <c r="D1712" s="5" t="inlineStr">
        <is>
          <t>Region XII</t>
        </is>
      </c>
      <c r="E1712" s="5" t="inlineStr">
        <is>
          <t>South Cotabato</t>
        </is>
      </c>
      <c r="F1712" s="5" t="n">
        <v>130678</v>
      </c>
      <c r="G1712" s="5" t="inlineStr">
        <is>
          <t>Maculan ES</t>
        </is>
      </c>
      <c r="H1712" s="5" t="inlineStr">
        <is>
          <t>LAKE SEBU</t>
        </is>
      </c>
      <c r="I1712" s="5" t="n">
        <v>2</v>
      </c>
      <c r="J1712" s="5" t="n">
        <v>1</v>
      </c>
      <c r="K1712" s="5" t="n">
        <v>2</v>
      </c>
      <c r="L1712" s="5" t="inlineStr">
        <is>
          <t>1STY2CL</t>
        </is>
      </c>
      <c r="M1712" s="5" t="inlineStr">
        <is>
          <t>BATCH 4</t>
        </is>
      </c>
      <c r="N1712" s="5" t="n">
        <v>2613745.92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>
        <is>
          <t>P00174271MN</t>
        </is>
      </c>
      <c r="V1712" s="5" t="inlineStr">
        <is>
          <t>17MG0120</t>
        </is>
      </c>
      <c r="W1712" s="5" t="inlineStr"/>
      <c r="X1712" s="5" t="inlineStr"/>
      <c r="Y1712" s="6" t="n">
        <v>42956</v>
      </c>
      <c r="Z1712" s="5" t="inlineStr"/>
      <c r="AA1712" s="6" t="n">
        <v>43035</v>
      </c>
      <c r="AB1712" s="5" t="inlineStr">
        <is>
          <t>HVC Sagittarius</t>
        </is>
      </c>
      <c r="AC1712" s="5" t="inlineStr"/>
      <c r="AD1712" s="7" t="n"/>
    </row>
    <row r="1713">
      <c r="A1713" s="5" t="n">
        <v>32770</v>
      </c>
      <c r="B1713" s="5" t="inlineStr">
        <is>
          <t>NC 2017</t>
        </is>
      </c>
      <c r="C1713" s="5" t="inlineStr">
        <is>
          <t>TVL</t>
        </is>
      </c>
      <c r="D1713" s="5" t="inlineStr">
        <is>
          <t>Region XII</t>
        </is>
      </c>
      <c r="E1713" s="5" t="inlineStr">
        <is>
          <t>South Cotabato</t>
        </is>
      </c>
      <c r="F1713" s="5" t="n">
        <v>304551</v>
      </c>
      <c r="G1713" s="5" t="inlineStr">
        <is>
          <t>Ned NHS</t>
        </is>
      </c>
      <c r="H1713" s="5" t="inlineStr">
        <is>
          <t>LAKE SEBU</t>
        </is>
      </c>
      <c r="I1713" s="5" t="n">
        <v>2</v>
      </c>
      <c r="J1713" s="5" t="n">
        <v>1</v>
      </c>
      <c r="K1713" s="5" t="n">
        <v>1</v>
      </c>
      <c r="L1713" s="5" t="inlineStr">
        <is>
          <t>UNIQUE WORKSHOP (7x22.5)</t>
        </is>
      </c>
      <c r="M1713" s="5" t="inlineStr">
        <is>
          <t>BATCH 4</t>
        </is>
      </c>
      <c r="N1713" s="5" t="n">
        <v>3491721.55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>
        <is>
          <t>P00174278MN</t>
        </is>
      </c>
      <c r="V1713" s="5" t="inlineStr">
        <is>
          <t>17MG0148</t>
        </is>
      </c>
      <c r="W1713" s="5" t="inlineStr"/>
      <c r="X1713" s="5" t="inlineStr"/>
      <c r="Y1713" s="6" t="n">
        <v>42964</v>
      </c>
      <c r="Z1713" s="5" t="inlineStr"/>
      <c r="AA1713" s="6" t="n">
        <v>43048</v>
      </c>
      <c r="AB1713" s="5" t="inlineStr">
        <is>
          <t>Goyo Const. &amp; Supply</t>
        </is>
      </c>
      <c r="AC1713" s="5" t="inlineStr"/>
      <c r="AD1713" s="7" t="n"/>
    </row>
    <row r="1714">
      <c r="A1714" s="5" t="n">
        <v>32771</v>
      </c>
      <c r="B1714" s="5" t="inlineStr">
        <is>
          <t>NC 2017</t>
        </is>
      </c>
      <c r="C1714" s="5" t="inlineStr">
        <is>
          <t>TVL</t>
        </is>
      </c>
      <c r="D1714" s="5" t="inlineStr">
        <is>
          <t>Region XII</t>
        </is>
      </c>
      <c r="E1714" s="5" t="inlineStr">
        <is>
          <t>South Cotabato</t>
        </is>
      </c>
      <c r="F1714" s="5" t="n">
        <v>304551</v>
      </c>
      <c r="G1714" s="5" t="inlineStr">
        <is>
          <t>Ned NHS</t>
        </is>
      </c>
      <c r="H1714" s="5" t="inlineStr">
        <is>
          <t>LAKE SEBU</t>
        </is>
      </c>
      <c r="I1714" s="5" t="n">
        <v>2</v>
      </c>
      <c r="J1714" s="5" t="inlineStr"/>
      <c r="K1714" s="5" t="n">
        <v>1</v>
      </c>
      <c r="L1714" s="5" t="inlineStr">
        <is>
          <t>UNIQUE WORKSHOP (7x22.5)</t>
        </is>
      </c>
      <c r="M1714" s="5" t="inlineStr">
        <is>
          <t>BATCH 4</t>
        </is>
      </c>
      <c r="N1714" s="5" t="n">
        <v>3491721.55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>
        <is>
          <t>P00174279MN</t>
        </is>
      </c>
      <c r="V1714" s="5" t="inlineStr">
        <is>
          <t>17MG0148</t>
        </is>
      </c>
      <c r="W1714" s="5" t="inlineStr"/>
      <c r="X1714" s="5" t="inlineStr"/>
      <c r="Y1714" s="6" t="n">
        <v>42964</v>
      </c>
      <c r="Z1714" s="5" t="inlineStr"/>
      <c r="AA1714" s="6" t="n">
        <v>43048</v>
      </c>
      <c r="AB1714" s="5" t="inlineStr">
        <is>
          <t>Goyo Const. &amp; Supply</t>
        </is>
      </c>
      <c r="AC1714" s="5" t="inlineStr"/>
      <c r="AD1714" s="7" t="n"/>
    </row>
    <row r="1715">
      <c r="A1715" s="5" t="n">
        <v>32772</v>
      </c>
      <c r="B1715" s="5" t="inlineStr">
        <is>
          <t>NC 2017</t>
        </is>
      </c>
      <c r="C1715" s="5" t="inlineStr">
        <is>
          <t>K10</t>
        </is>
      </c>
      <c r="D1715" s="5" t="inlineStr">
        <is>
          <t>Region XII</t>
        </is>
      </c>
      <c r="E1715" s="5" t="inlineStr">
        <is>
          <t>South Cotabato</t>
        </is>
      </c>
      <c r="F1715" s="5" t="n">
        <v>130683</v>
      </c>
      <c r="G1715" s="5" t="inlineStr">
        <is>
          <t>Pulo Subong IS</t>
        </is>
      </c>
      <c r="H1715" s="5" t="inlineStr">
        <is>
          <t>LAKE SEBU</t>
        </is>
      </c>
      <c r="I1715" s="5" t="n">
        <v>2</v>
      </c>
      <c r="J1715" s="5" t="n">
        <v>1</v>
      </c>
      <c r="K1715" s="5" t="n">
        <v>2</v>
      </c>
      <c r="L1715" s="5" t="inlineStr">
        <is>
          <t>1STY2CL</t>
        </is>
      </c>
      <c r="M1715" s="5" t="inlineStr">
        <is>
          <t>BATCH 4</t>
        </is>
      </c>
      <c r="N1715" s="5" t="n">
        <v>3008745.92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>
        <is>
          <t>P00174272MN</t>
        </is>
      </c>
      <c r="V1715" s="5" t="inlineStr">
        <is>
          <t>17MG0121</t>
        </is>
      </c>
      <c r="W1715" s="5" t="inlineStr"/>
      <c r="X1715" s="5" t="inlineStr"/>
      <c r="Y1715" s="5" t="inlineStr"/>
      <c r="Z1715" s="5" t="inlineStr"/>
      <c r="AA1715" s="6" t="n">
        <v>43117</v>
      </c>
      <c r="AB1715" s="5" t="inlineStr">
        <is>
          <t>ILBI Const. Supply</t>
        </is>
      </c>
      <c r="AC1715" s="5" t="inlineStr"/>
      <c r="AD1715" s="7" t="n"/>
    </row>
    <row r="1716">
      <c r="A1716" s="5" t="n">
        <v>32773</v>
      </c>
      <c r="B1716" s="5" t="inlineStr">
        <is>
          <t>NC 2017</t>
        </is>
      </c>
      <c r="C1716" s="5" t="inlineStr">
        <is>
          <t>K10</t>
        </is>
      </c>
      <c r="D1716" s="5" t="inlineStr">
        <is>
          <t>Region XII</t>
        </is>
      </c>
      <c r="E1716" s="5" t="inlineStr">
        <is>
          <t>South Cotabato</t>
        </is>
      </c>
      <c r="F1716" s="5" t="n">
        <v>208507</v>
      </c>
      <c r="G1716" s="5" t="inlineStr">
        <is>
          <t>Seven Lakes ES</t>
        </is>
      </c>
      <c r="H1716" s="5" t="inlineStr">
        <is>
          <t>LAKE SEBU</t>
        </is>
      </c>
      <c r="I1716" s="5" t="n">
        <v>2</v>
      </c>
      <c r="J1716" s="5" t="n">
        <v>1</v>
      </c>
      <c r="K1716" s="5" t="n">
        <v>3</v>
      </c>
      <c r="L1716" s="5" t="inlineStr">
        <is>
          <t>1STY3CL</t>
        </is>
      </c>
      <c r="M1716" s="5" t="inlineStr">
        <is>
          <t>BATCH 4</t>
        </is>
      </c>
      <c r="N1716" s="5" t="n">
        <v>4318435.02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>
        <is>
          <t>P00174275MN</t>
        </is>
      </c>
      <c r="V1716" s="5" t="inlineStr">
        <is>
          <t>17MG0122</t>
        </is>
      </c>
      <c r="W1716" s="5" t="inlineStr"/>
      <c r="X1716" s="5" t="inlineStr"/>
      <c r="Y1716" s="5" t="inlineStr"/>
      <c r="Z1716" s="5" t="inlineStr"/>
      <c r="AA1716" s="6" t="n">
        <v>43117</v>
      </c>
      <c r="AB1716" s="5" t="inlineStr">
        <is>
          <t>ILBI Const. Supply</t>
        </is>
      </c>
      <c r="AC1716" s="5" t="inlineStr"/>
      <c r="AD1716" s="7" t="n"/>
    </row>
    <row r="1717">
      <c r="A1717" s="5" t="n">
        <v>32774</v>
      </c>
      <c r="B1717" s="5" t="inlineStr">
        <is>
          <t>NC 2017</t>
        </is>
      </c>
      <c r="C1717" s="5" t="inlineStr">
        <is>
          <t>K10</t>
        </is>
      </c>
      <c r="D1717" s="5" t="inlineStr">
        <is>
          <t>Region XII</t>
        </is>
      </c>
      <c r="E1717" s="5" t="inlineStr">
        <is>
          <t>South Cotabato</t>
        </is>
      </c>
      <c r="F1717" s="5" t="n">
        <v>130688</v>
      </c>
      <c r="G1717" s="5" t="inlineStr">
        <is>
          <t>Talisay Integrated School</t>
        </is>
      </c>
      <c r="H1717" s="5" t="inlineStr">
        <is>
          <t>LAKE SEBU</t>
        </is>
      </c>
      <c r="I1717" s="5" t="n">
        <v>2</v>
      </c>
      <c r="J1717" s="5" t="n">
        <v>1</v>
      </c>
      <c r="K1717" s="5" t="n">
        <v>2</v>
      </c>
      <c r="L1717" s="5" t="inlineStr">
        <is>
          <t>1STY2CL</t>
        </is>
      </c>
      <c r="M1717" s="5" t="inlineStr">
        <is>
          <t>BATCH 4</t>
        </is>
      </c>
      <c r="N1717" s="5" t="n">
        <v>2633745.92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>
        <is>
          <t>P00174273MN</t>
        </is>
      </c>
      <c r="V1717" s="5" t="inlineStr">
        <is>
          <t>17MG0133</t>
        </is>
      </c>
      <c r="W1717" s="5" t="inlineStr"/>
      <c r="X1717" s="5" t="inlineStr"/>
      <c r="Y1717" s="6" t="n">
        <v>42956</v>
      </c>
      <c r="Z1717" s="5" t="inlineStr"/>
      <c r="AA1717" s="6" t="n">
        <v>43035</v>
      </c>
      <c r="AB1717" s="5" t="inlineStr">
        <is>
          <t>Migo Const.</t>
        </is>
      </c>
      <c r="AC1717" s="5" t="inlineStr"/>
      <c r="AD1717" s="7" t="n"/>
    </row>
    <row r="1718">
      <c r="A1718" s="5" t="n">
        <v>32775</v>
      </c>
      <c r="B1718" s="5" t="inlineStr">
        <is>
          <t>NC 2017</t>
        </is>
      </c>
      <c r="C1718" s="5" t="inlineStr">
        <is>
          <t>K10</t>
        </is>
      </c>
      <c r="D1718" s="5" t="inlineStr">
        <is>
          <t>Region XII</t>
        </is>
      </c>
      <c r="E1718" s="5" t="inlineStr">
        <is>
          <t>South Cotabato</t>
        </is>
      </c>
      <c r="F1718" s="5" t="n">
        <v>130688</v>
      </c>
      <c r="G1718" s="5" t="inlineStr">
        <is>
          <t>Talisay Integrated School</t>
        </is>
      </c>
      <c r="H1718" s="5" t="inlineStr">
        <is>
          <t>LAKE SEBU</t>
        </is>
      </c>
      <c r="I1718" s="5" t="n">
        <v>2</v>
      </c>
      <c r="J1718" s="5" t="inlineStr"/>
      <c r="K1718" s="5" t="n">
        <v>2</v>
      </c>
      <c r="L1718" s="5" t="inlineStr">
        <is>
          <t>1STY2CL</t>
        </is>
      </c>
      <c r="M1718" s="5" t="inlineStr">
        <is>
          <t>BATCH 4</t>
        </is>
      </c>
      <c r="N1718" s="5" t="n">
        <v>2633745.92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>
        <is>
          <t>P00174274MN</t>
        </is>
      </c>
      <c r="V1718" s="5" t="inlineStr">
        <is>
          <t>17MG0134</t>
        </is>
      </c>
      <c r="W1718" s="5" t="inlineStr"/>
      <c r="X1718" s="5" t="inlineStr"/>
      <c r="Y1718" s="6" t="n">
        <v>42956</v>
      </c>
      <c r="Z1718" s="5" t="inlineStr"/>
      <c r="AA1718" s="6" t="n">
        <v>43045</v>
      </c>
      <c r="AB1718" s="5" t="inlineStr">
        <is>
          <t>Migo Const.</t>
        </is>
      </c>
      <c r="AC1718" s="5" t="inlineStr"/>
      <c r="AD1718" s="7" t="n"/>
    </row>
    <row r="1719">
      <c r="A1719" s="5" t="n">
        <v>32776</v>
      </c>
      <c r="B1719" s="5" t="inlineStr">
        <is>
          <t>NC 2017</t>
        </is>
      </c>
      <c r="C1719" s="5" t="inlineStr">
        <is>
          <t>TVL</t>
        </is>
      </c>
      <c r="D1719" s="5" t="inlineStr">
        <is>
          <t>Region XII</t>
        </is>
      </c>
      <c r="E1719" s="5" t="inlineStr">
        <is>
          <t>South Cotabato</t>
        </is>
      </c>
      <c r="F1719" s="5" t="n">
        <v>316918</v>
      </c>
      <c r="G1719" s="5" t="inlineStr">
        <is>
          <t>Talisay IS</t>
        </is>
      </c>
      <c r="H1719" s="5" t="inlineStr">
        <is>
          <t>LAKE SEBU</t>
        </is>
      </c>
      <c r="I1719" s="5" t="n">
        <v>2</v>
      </c>
      <c r="J1719" s="5" t="n">
        <v>1</v>
      </c>
      <c r="K1719" s="5" t="n">
        <v>1</v>
      </c>
      <c r="L1719" s="5" t="inlineStr">
        <is>
          <t>UNIQUE WORKSHOP (7x22.5)</t>
        </is>
      </c>
      <c r="M1719" s="5" t="inlineStr">
        <is>
          <t>BATCH 4</t>
        </is>
      </c>
      <c r="N1719" s="5" t="n">
        <v>3261721.55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>
        <is>
          <t>P00174280MN</t>
        </is>
      </c>
      <c r="V1719" s="5" t="inlineStr">
        <is>
          <t>17MG0149</t>
        </is>
      </c>
      <c r="W1719" s="5" t="inlineStr"/>
      <c r="X1719" s="5" t="inlineStr"/>
      <c r="Y1719" s="6" t="n">
        <v>42964</v>
      </c>
      <c r="Z1719" s="5" t="inlineStr"/>
      <c r="AA1719" s="6" t="n">
        <v>43035</v>
      </c>
      <c r="AB1719" s="5" t="inlineStr">
        <is>
          <t>Migo Const.</t>
        </is>
      </c>
      <c r="AC1719" s="5" t="inlineStr"/>
      <c r="AD1719" s="7" t="n"/>
    </row>
    <row r="1720">
      <c r="A1720" s="5" t="n">
        <v>32777</v>
      </c>
      <c r="B1720" s="5" t="inlineStr">
        <is>
          <t>NC 2017</t>
        </is>
      </c>
      <c r="C1720" s="5" t="inlineStr">
        <is>
          <t>SHS</t>
        </is>
      </c>
      <c r="D1720" s="5" t="inlineStr">
        <is>
          <t>Region XII</t>
        </is>
      </c>
      <c r="E1720" s="5" t="inlineStr">
        <is>
          <t>South Cotabato</t>
        </is>
      </c>
      <c r="F1720" s="5" t="n">
        <v>360849</v>
      </c>
      <c r="G1720" s="5" t="inlineStr">
        <is>
          <t>Tboli Sbu SHS</t>
        </is>
      </c>
      <c r="H1720" s="5" t="inlineStr">
        <is>
          <t>LAKE SEBU</t>
        </is>
      </c>
      <c r="I1720" s="5" t="n">
        <v>2</v>
      </c>
      <c r="J1720" s="5" t="n">
        <v>1</v>
      </c>
      <c r="K1720" s="5" t="n">
        <v>2</v>
      </c>
      <c r="L1720" s="5" t="inlineStr">
        <is>
          <t>1STY2CL</t>
        </is>
      </c>
      <c r="M1720" s="5" t="inlineStr">
        <is>
          <t>BATCH 4</t>
        </is>
      </c>
      <c r="N1720" s="5" t="n">
        <v>2723745.92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>
        <is>
          <t>P00174300MN</t>
        </is>
      </c>
      <c r="V1720" s="5" t="inlineStr">
        <is>
          <t>17MG0135</t>
        </is>
      </c>
      <c r="W1720" s="5" t="inlineStr"/>
      <c r="X1720" s="5" t="inlineStr"/>
      <c r="Y1720" s="6" t="n">
        <v>42956</v>
      </c>
      <c r="Z1720" s="5" t="inlineStr"/>
      <c r="AA1720" s="6" t="n">
        <v>43035</v>
      </c>
      <c r="AB1720" s="5" t="inlineStr">
        <is>
          <t>Palmares Gen.
Mdse.</t>
        </is>
      </c>
      <c r="AC1720" s="5" t="inlineStr"/>
      <c r="AD1720" s="7" t="n"/>
    </row>
    <row r="1721">
      <c r="A1721" s="5" t="n">
        <v>32778</v>
      </c>
      <c r="B1721" s="5" t="inlineStr">
        <is>
          <t>NC 2017</t>
        </is>
      </c>
      <c r="C1721" s="5" t="inlineStr">
        <is>
          <t>TVL</t>
        </is>
      </c>
      <c r="D1721" s="5" t="inlineStr">
        <is>
          <t>Region XII</t>
        </is>
      </c>
      <c r="E1721" s="5" t="inlineStr">
        <is>
          <t>South Cotabato</t>
        </is>
      </c>
      <c r="F1721" s="5" t="n">
        <v>360849</v>
      </c>
      <c r="G1721" s="5" t="inlineStr">
        <is>
          <t>Tboli Sbu SHS</t>
        </is>
      </c>
      <c r="H1721" s="5" t="inlineStr">
        <is>
          <t>LAKE SEBU</t>
        </is>
      </c>
      <c r="I1721" s="5" t="n">
        <v>2</v>
      </c>
      <c r="J1721" s="5" t="inlineStr"/>
      <c r="K1721" s="5" t="n">
        <v>1</v>
      </c>
      <c r="L1721" s="5" t="inlineStr">
        <is>
          <t>UNIQUE WORKSHOP (7x22.5)</t>
        </is>
      </c>
      <c r="M1721" s="5" t="inlineStr">
        <is>
          <t>BATCH 4</t>
        </is>
      </c>
      <c r="N1721" s="5" t="n">
        <v>3241721.55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>
        <is>
          <t>P00174280MN</t>
        </is>
      </c>
      <c r="V1721" s="5" t="inlineStr">
        <is>
          <t>17MG0150</t>
        </is>
      </c>
      <c r="W1721" s="5" t="inlineStr"/>
      <c r="X1721" s="5" t="inlineStr"/>
      <c r="Y1721" s="6" t="n">
        <v>42964</v>
      </c>
      <c r="Z1721" s="5" t="inlineStr"/>
      <c r="AA1721" s="6" t="n">
        <v>43035</v>
      </c>
      <c r="AB1721" s="5" t="inlineStr">
        <is>
          <t>HVC Sagittarius</t>
        </is>
      </c>
      <c r="AC1721" s="5" t="inlineStr"/>
      <c r="AD1721" s="7" t="n"/>
    </row>
    <row r="1722">
      <c r="A1722" s="5" t="n">
        <v>32779</v>
      </c>
      <c r="B1722" s="5" t="inlineStr">
        <is>
          <t>NC 2017</t>
        </is>
      </c>
      <c r="C1722" s="5" t="inlineStr">
        <is>
          <t>K10</t>
        </is>
      </c>
      <c r="D1722" s="5" t="inlineStr">
        <is>
          <t>Region XII</t>
        </is>
      </c>
      <c r="E1722" s="5" t="inlineStr">
        <is>
          <t>South Cotabato</t>
        </is>
      </c>
      <c r="F1722" s="5" t="n">
        <v>208510</v>
      </c>
      <c r="G1722" s="5" t="inlineStr">
        <is>
          <t>Bato PS</t>
        </is>
      </c>
      <c r="H1722" s="5" t="inlineStr">
        <is>
          <t>POLOMOLOK</t>
        </is>
      </c>
      <c r="I1722" s="5" t="n">
        <v>1</v>
      </c>
      <c r="J1722" s="5" t="n">
        <v>1</v>
      </c>
      <c r="K1722" s="5" t="n">
        <v>2</v>
      </c>
      <c r="L1722" s="5" t="inlineStr">
        <is>
          <t>1STY2CL</t>
        </is>
      </c>
      <c r="M1722" s="5" t="inlineStr">
        <is>
          <t>BATCH 4</t>
        </is>
      </c>
      <c r="N1722" s="5" t="n">
        <v>2813745.92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>
        <is>
          <t>P00174252MN-CW1</t>
        </is>
      </c>
      <c r="V1722" s="5" t="inlineStr">
        <is>
          <t>17MB0110</t>
        </is>
      </c>
      <c r="W1722" s="5" t="inlineStr"/>
      <c r="X1722" s="5" t="inlineStr"/>
      <c r="Y1722" s="6" t="n">
        <v>43062</v>
      </c>
      <c r="Z1722" s="5" t="inlineStr"/>
      <c r="AA1722" s="6" t="n">
        <v>43138</v>
      </c>
      <c r="AB1722" s="5" t="inlineStr">
        <is>
          <t>RG Bitiancila Const.</t>
        </is>
      </c>
      <c r="AC1722" s="5" t="inlineStr"/>
      <c r="AD1722" s="7" t="n"/>
    </row>
    <row r="1723">
      <c r="A1723" s="5" t="n">
        <v>32780</v>
      </c>
      <c r="B1723" s="5" t="inlineStr">
        <is>
          <t>NC 2017</t>
        </is>
      </c>
      <c r="C1723" s="5" t="inlineStr">
        <is>
          <t>K10</t>
        </is>
      </c>
      <c r="D1723" s="5" t="inlineStr">
        <is>
          <t>Region XII</t>
        </is>
      </c>
      <c r="E1723" s="5" t="inlineStr">
        <is>
          <t>South Cotabato</t>
        </is>
      </c>
      <c r="F1723" s="5" t="n">
        <v>130718</v>
      </c>
      <c r="G1723" s="5" t="inlineStr">
        <is>
          <t>Bukay-eel ES</t>
        </is>
      </c>
      <c r="H1723" s="5" t="inlineStr">
        <is>
          <t>POLOMOLOK</t>
        </is>
      </c>
      <c r="I1723" s="5" t="n">
        <v>1</v>
      </c>
      <c r="J1723" s="5" t="n">
        <v>1</v>
      </c>
      <c r="K1723" s="5" t="n">
        <v>2</v>
      </c>
      <c r="L1723" s="5" t="inlineStr">
        <is>
          <t>1STY2CL</t>
        </is>
      </c>
      <c r="M1723" s="5" t="inlineStr">
        <is>
          <t>BATCH 4</t>
        </is>
      </c>
      <c r="N1723" s="5" t="n">
        <v>2733745.92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>
        <is>
          <t>P00174239MN-CW1</t>
        </is>
      </c>
      <c r="V1723" s="5" t="inlineStr">
        <is>
          <t>17MB0101</t>
        </is>
      </c>
      <c r="W1723" s="5" t="inlineStr"/>
      <c r="X1723" s="5" t="inlineStr"/>
      <c r="Y1723" s="6" t="n">
        <v>43062</v>
      </c>
      <c r="Z1723" s="5" t="inlineStr"/>
      <c r="AA1723" s="6" t="n">
        <v>43138</v>
      </c>
      <c r="AB1723" s="5" t="inlineStr">
        <is>
          <t>RG Bitiancila Const.</t>
        </is>
      </c>
      <c r="AC1723" s="5" t="inlineStr"/>
      <c r="AD1723" s="7" t="n"/>
    </row>
    <row r="1724">
      <c r="A1724" s="5" t="n">
        <v>32781</v>
      </c>
      <c r="B1724" s="5" t="inlineStr">
        <is>
          <t>NC 2017</t>
        </is>
      </c>
      <c r="C1724" s="5" t="inlineStr">
        <is>
          <t>K10</t>
        </is>
      </c>
      <c r="D1724" s="5" t="inlineStr">
        <is>
          <t>Region XII</t>
        </is>
      </c>
      <c r="E1724" s="5" t="inlineStr">
        <is>
          <t>South Cotabato</t>
        </is>
      </c>
      <c r="F1724" s="5" t="n">
        <v>130720</v>
      </c>
      <c r="G1724" s="5" t="inlineStr">
        <is>
          <t>Crossing Palkan ES</t>
        </is>
      </c>
      <c r="H1724" s="5" t="inlineStr">
        <is>
          <t>POLOMOLOK</t>
        </is>
      </c>
      <c r="I1724" s="5" t="n">
        <v>1</v>
      </c>
      <c r="J1724" s="5" t="n">
        <v>1</v>
      </c>
      <c r="K1724" s="5" t="n">
        <v>2</v>
      </c>
      <c r="L1724" s="5" t="inlineStr">
        <is>
          <t>1STY2CL</t>
        </is>
      </c>
      <c r="M1724" s="5" t="inlineStr">
        <is>
          <t>BATCH 4</t>
        </is>
      </c>
      <c r="N1724" s="5" t="n">
        <v>2683745.92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>
        <is>
          <t>P00174240MN-CW1</t>
        </is>
      </c>
      <c r="V1724" s="5" t="inlineStr">
        <is>
          <t>17MB0102</t>
        </is>
      </c>
      <c r="W1724" s="5" t="inlineStr"/>
      <c r="X1724" s="5" t="inlineStr"/>
      <c r="Y1724" s="6" t="n">
        <v>43004</v>
      </c>
      <c r="Z1724" s="5" t="inlineStr"/>
      <c r="AA1724" s="6" t="n">
        <v>43055</v>
      </c>
      <c r="AB1724" s="5" t="inlineStr">
        <is>
          <t>CEK Const.</t>
        </is>
      </c>
      <c r="AC1724" s="5" t="inlineStr"/>
      <c r="AD1724" s="7" t="n"/>
    </row>
    <row r="1725">
      <c r="A1725" s="5" t="n">
        <v>32782</v>
      </c>
      <c r="B1725" s="5" t="inlineStr">
        <is>
          <t>NC 2017</t>
        </is>
      </c>
      <c r="C1725" s="5" t="inlineStr">
        <is>
          <t>K10</t>
        </is>
      </c>
      <c r="D1725" s="5" t="inlineStr">
        <is>
          <t>Region XII</t>
        </is>
      </c>
      <c r="E1725" s="5" t="inlineStr">
        <is>
          <t>South Cotabato</t>
        </is>
      </c>
      <c r="F1725" s="5" t="n">
        <v>130721</v>
      </c>
      <c r="G1725" s="5" t="inlineStr">
        <is>
          <t>Dole Cannery Central Elementary School</t>
        </is>
      </c>
      <c r="H1725" s="5" t="inlineStr">
        <is>
          <t>POLOMOLOK</t>
        </is>
      </c>
      <c r="I1725" s="5" t="n">
        <v>1</v>
      </c>
      <c r="J1725" s="5" t="n">
        <v>1</v>
      </c>
      <c r="K1725" s="5" t="n">
        <v>2</v>
      </c>
      <c r="L1725" s="5" t="inlineStr">
        <is>
          <t>1STY2CL</t>
        </is>
      </c>
      <c r="M1725" s="5" t="inlineStr">
        <is>
          <t>BATCH 4</t>
        </is>
      </c>
      <c r="N1725" s="5" t="n">
        <v>2703745.92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>
        <is>
          <t>P00174241MN-CW1</t>
        </is>
      </c>
      <c r="V1725" s="5" t="inlineStr">
        <is>
          <t>17MB0103</t>
        </is>
      </c>
      <c r="W1725" s="5" t="inlineStr"/>
      <c r="X1725" s="5" t="inlineStr"/>
      <c r="Y1725" s="6" t="n">
        <v>43004</v>
      </c>
      <c r="Z1725" s="5" t="inlineStr"/>
      <c r="AA1725" s="6" t="n">
        <v>43063</v>
      </c>
      <c r="AB1725" s="5" t="inlineStr">
        <is>
          <t>LEIGHCHEEN Const.</t>
        </is>
      </c>
      <c r="AC1725" s="5" t="inlineStr"/>
      <c r="AD1725" s="7" t="n"/>
    </row>
    <row r="1726">
      <c r="A1726" s="5" t="n">
        <v>32783</v>
      </c>
      <c r="B1726" s="5" t="inlineStr">
        <is>
          <t>NC 2017</t>
        </is>
      </c>
      <c r="C1726" s="5" t="inlineStr">
        <is>
          <t>K10</t>
        </is>
      </c>
      <c r="D1726" s="5" t="inlineStr">
        <is>
          <t>Region XII</t>
        </is>
      </c>
      <c r="E1726" s="5" t="inlineStr">
        <is>
          <t>South Cotabato</t>
        </is>
      </c>
      <c r="F1726" s="5" t="n">
        <v>130737</v>
      </c>
      <c r="G1726" s="5" t="inlineStr">
        <is>
          <t>Eugenio L. Lido Ranada ES</t>
        </is>
      </c>
      <c r="H1726" s="5" t="inlineStr">
        <is>
          <t>POLOMOLOK</t>
        </is>
      </c>
      <c r="I1726" s="5" t="n">
        <v>1</v>
      </c>
      <c r="J1726" s="5" t="n">
        <v>1</v>
      </c>
      <c r="K1726" s="5" t="n">
        <v>2</v>
      </c>
      <c r="L1726" s="5" t="inlineStr">
        <is>
          <t>1STY2CL</t>
        </is>
      </c>
      <c r="M1726" s="5" t="inlineStr">
        <is>
          <t>BATCH 4</t>
        </is>
      </c>
      <c r="N1726" s="5" t="n">
        <v>2638745.92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>
        <is>
          <t>P00174245MN-CW1</t>
        </is>
      </c>
      <c r="V1726" s="5" t="inlineStr">
        <is>
          <t>17MB0107</t>
        </is>
      </c>
      <c r="W1726" s="5" t="inlineStr"/>
      <c r="X1726" s="5" t="inlineStr"/>
      <c r="Y1726" s="6" t="n">
        <v>43004</v>
      </c>
      <c r="Z1726" s="5" t="inlineStr"/>
      <c r="AA1726" s="6" t="n">
        <v>43098</v>
      </c>
      <c r="AB1726" s="5" t="inlineStr">
        <is>
          <t>GRECO Const.</t>
        </is>
      </c>
      <c r="AC1726" s="5" t="inlineStr"/>
      <c r="AD1726" s="7" t="n"/>
    </row>
    <row r="1727">
      <c r="A1727" s="5" t="n">
        <v>32784</v>
      </c>
      <c r="B1727" s="5" t="inlineStr">
        <is>
          <t>NC 2017</t>
        </is>
      </c>
      <c r="C1727" s="5" t="inlineStr">
        <is>
          <t>K10</t>
        </is>
      </c>
      <c r="D1727" s="5" t="inlineStr">
        <is>
          <t>Region XII</t>
        </is>
      </c>
      <c r="E1727" s="5" t="inlineStr">
        <is>
          <t>South Cotabato</t>
        </is>
      </c>
      <c r="F1727" s="5" t="n">
        <v>130738</v>
      </c>
      <c r="G1727" s="5" t="inlineStr">
        <is>
          <t>Glamang ES</t>
        </is>
      </c>
      <c r="H1727" s="5" t="inlineStr">
        <is>
          <t>POLOMOLOK</t>
        </is>
      </c>
      <c r="I1727" s="5" t="n">
        <v>1</v>
      </c>
      <c r="J1727" s="5" t="n">
        <v>1</v>
      </c>
      <c r="K1727" s="5" t="n">
        <v>2</v>
      </c>
      <c r="L1727" s="5" t="inlineStr">
        <is>
          <t>1STY2CL</t>
        </is>
      </c>
      <c r="M1727" s="5" t="inlineStr">
        <is>
          <t>BATCH 4</t>
        </is>
      </c>
      <c r="N1727" s="5" t="n">
        <v>2643745.92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>
        <is>
          <t>P00174246MN-CW1</t>
        </is>
      </c>
      <c r="V1727" s="5" t="inlineStr">
        <is>
          <t>17MB0108</t>
        </is>
      </c>
      <c r="W1727" s="5" t="inlineStr"/>
      <c r="X1727" s="5" t="inlineStr"/>
      <c r="Y1727" s="6" t="n">
        <v>43004</v>
      </c>
      <c r="Z1727" s="5" t="inlineStr"/>
      <c r="AA1727" s="6" t="n">
        <v>43055</v>
      </c>
      <c r="AB1727" s="5" t="inlineStr">
        <is>
          <t>FUENTABUILT Const.</t>
        </is>
      </c>
      <c r="AC1727" s="5" t="inlineStr"/>
      <c r="AD1727" s="7" t="n"/>
    </row>
    <row r="1728">
      <c r="A1728" s="5" t="n">
        <v>32785</v>
      </c>
      <c r="B1728" s="5" t="inlineStr">
        <is>
          <t>NC 2017</t>
        </is>
      </c>
      <c r="C1728" s="5" t="inlineStr">
        <is>
          <t>K10</t>
        </is>
      </c>
      <c r="D1728" s="5" t="inlineStr">
        <is>
          <t>Region XII</t>
        </is>
      </c>
      <c r="E1728" s="5" t="inlineStr">
        <is>
          <t>South Cotabato</t>
        </is>
      </c>
      <c r="F1728" s="5" t="n">
        <v>130727</v>
      </c>
      <c r="G1728" s="5" t="inlineStr">
        <is>
          <t>Klinan -6  ES</t>
        </is>
      </c>
      <c r="H1728" s="5" t="inlineStr">
        <is>
          <t>POLOMOLOK</t>
        </is>
      </c>
      <c r="I1728" s="5" t="n">
        <v>1</v>
      </c>
      <c r="J1728" s="5" t="n">
        <v>1</v>
      </c>
      <c r="K1728" s="5" t="n">
        <v>2</v>
      </c>
      <c r="L1728" s="5" t="inlineStr">
        <is>
          <t>1STY2CL</t>
        </is>
      </c>
      <c r="M1728" s="5" t="inlineStr">
        <is>
          <t>BATCH 4</t>
        </is>
      </c>
      <c r="N1728" s="5" t="n">
        <v>2623745.92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>
        <is>
          <t>P00174243MN-CW1</t>
        </is>
      </c>
      <c r="V1728" s="5" t="inlineStr">
        <is>
          <t>17MB0105</t>
        </is>
      </c>
      <c r="W1728" s="5" t="inlineStr"/>
      <c r="X1728" s="5" t="inlineStr"/>
      <c r="Y1728" s="6" t="n">
        <v>43004</v>
      </c>
      <c r="Z1728" s="5" t="inlineStr"/>
      <c r="AA1728" s="6" t="n">
        <v>43055</v>
      </c>
      <c r="AB1728" s="5" t="inlineStr">
        <is>
          <t>BR GULTIANO Const.</t>
        </is>
      </c>
      <c r="AC1728" s="5" t="inlineStr"/>
      <c r="AD1728" s="7" t="n"/>
    </row>
    <row r="1729">
      <c r="A1729" s="5" t="n">
        <v>32786</v>
      </c>
      <c r="B1729" s="5" t="inlineStr">
        <is>
          <t>NC 2017</t>
        </is>
      </c>
      <c r="C1729" s="5" t="inlineStr">
        <is>
          <t>K10</t>
        </is>
      </c>
      <c r="D1729" s="5" t="inlineStr">
        <is>
          <t>Region XII</t>
        </is>
      </c>
      <c r="E1729" s="5" t="inlineStr">
        <is>
          <t>South Cotabato</t>
        </is>
      </c>
      <c r="F1729" s="5" t="n">
        <v>130741</v>
      </c>
      <c r="G1729" s="5" t="inlineStr">
        <is>
          <t>Koronadal Proper ES</t>
        </is>
      </c>
      <c r="H1729" s="5" t="inlineStr">
        <is>
          <t>POLOMOLOK</t>
        </is>
      </c>
      <c r="I1729" s="5" t="n">
        <v>1</v>
      </c>
      <c r="J1729" s="5" t="n">
        <v>1</v>
      </c>
      <c r="K1729" s="5" t="n">
        <v>4</v>
      </c>
      <c r="L1729" s="5" t="inlineStr">
        <is>
          <t>1STY4CL</t>
        </is>
      </c>
      <c r="M1729" s="5" t="inlineStr">
        <is>
          <t>BATCH 4</t>
        </is>
      </c>
      <c r="N1729" s="5" t="n">
        <v>4888351.15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>
        <is>
          <t>P00174247MN-CW1</t>
        </is>
      </c>
      <c r="V1729" s="5" t="inlineStr">
        <is>
          <t>17MB0124</t>
        </is>
      </c>
      <c r="W1729" s="5" t="inlineStr"/>
      <c r="X1729" s="5" t="inlineStr"/>
      <c r="Y1729" s="6" t="n">
        <v>43005</v>
      </c>
      <c r="Z1729" s="5" t="inlineStr"/>
      <c r="AA1729" s="6" t="n">
        <v>43055</v>
      </c>
      <c r="AB1729" s="5" t="inlineStr">
        <is>
          <t>MARDI INFRA Builders</t>
        </is>
      </c>
      <c r="AC1729" s="5" t="inlineStr"/>
      <c r="AD1729" s="7" t="n"/>
    </row>
    <row r="1730">
      <c r="A1730" s="5" t="n">
        <v>32787</v>
      </c>
      <c r="B1730" s="5" t="inlineStr">
        <is>
          <t>NC 2017</t>
        </is>
      </c>
      <c r="C1730" s="5" t="inlineStr">
        <is>
          <t>K10</t>
        </is>
      </c>
      <c r="D1730" s="5" t="inlineStr">
        <is>
          <t>Region XII</t>
        </is>
      </c>
      <c r="E1730" s="5" t="inlineStr">
        <is>
          <t>South Cotabato</t>
        </is>
      </c>
      <c r="F1730" s="5" t="n">
        <v>130731</v>
      </c>
      <c r="G1730" s="5" t="inlineStr">
        <is>
          <t>Palakasam Elementary School</t>
        </is>
      </c>
      <c r="H1730" s="5" t="inlineStr">
        <is>
          <t>POLOMOLOK</t>
        </is>
      </c>
      <c r="I1730" s="5" t="n">
        <v>1</v>
      </c>
      <c r="J1730" s="5" t="n">
        <v>1</v>
      </c>
      <c r="K1730" s="5" t="n">
        <v>2</v>
      </c>
      <c r="L1730" s="5" t="inlineStr">
        <is>
          <t>1STY2CL</t>
        </is>
      </c>
      <c r="M1730" s="5" t="inlineStr">
        <is>
          <t>BATCH 4</t>
        </is>
      </c>
      <c r="N1730" s="5" t="n">
        <v>2703745.92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>
        <is>
          <t>P00174244MN-CW1</t>
        </is>
      </c>
      <c r="V1730" s="5" t="inlineStr">
        <is>
          <t>17MB0106</t>
        </is>
      </c>
      <c r="W1730" s="5" t="inlineStr"/>
      <c r="X1730" s="5" t="inlineStr"/>
      <c r="Y1730" s="6" t="n">
        <v>43004</v>
      </c>
      <c r="Z1730" s="5" t="inlineStr"/>
      <c r="AA1730" s="6" t="n">
        <v>43063</v>
      </c>
      <c r="AB1730" s="5" t="inlineStr">
        <is>
          <t>MARDI INFRA Builders</t>
        </is>
      </c>
      <c r="AC1730" s="5" t="inlineStr"/>
      <c r="AD1730" s="7" t="n"/>
    </row>
    <row r="1731">
      <c r="A1731" s="5" t="n">
        <v>32788</v>
      </c>
      <c r="B1731" s="5" t="inlineStr">
        <is>
          <t>NC 2017</t>
        </is>
      </c>
      <c r="C1731" s="5" t="inlineStr">
        <is>
          <t>K10</t>
        </is>
      </c>
      <c r="D1731" s="5" t="inlineStr">
        <is>
          <t>Region XII</t>
        </is>
      </c>
      <c r="E1731" s="5" t="inlineStr">
        <is>
          <t>South Cotabato</t>
        </is>
      </c>
      <c r="F1731" s="5" t="n">
        <v>130722</v>
      </c>
      <c r="G1731" s="5" t="inlineStr">
        <is>
          <t>Perfecto B. Salada ES</t>
        </is>
      </c>
      <c r="H1731" s="5" t="inlineStr">
        <is>
          <t>POLOMOLOK</t>
        </is>
      </c>
      <c r="I1731" s="5" t="n">
        <v>1</v>
      </c>
      <c r="J1731" s="5" t="n">
        <v>1</v>
      </c>
      <c r="K1731" s="5" t="n">
        <v>2</v>
      </c>
      <c r="L1731" s="5" t="inlineStr">
        <is>
          <t>1STY2CL</t>
        </is>
      </c>
      <c r="M1731" s="5" t="inlineStr">
        <is>
          <t>BATCH 4</t>
        </is>
      </c>
      <c r="N1731" s="5" t="n">
        <v>2638745.92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>
        <is>
          <t>P00174242MN-CW1</t>
        </is>
      </c>
      <c r="V1731" s="5" t="inlineStr">
        <is>
          <t>17MB0104</t>
        </is>
      </c>
      <c r="W1731" s="5" t="inlineStr"/>
      <c r="X1731" s="5" t="inlineStr"/>
      <c r="Y1731" s="6" t="n">
        <v>43004</v>
      </c>
      <c r="Z1731" s="5" t="inlineStr"/>
      <c r="AA1731" s="6" t="n">
        <v>43055</v>
      </c>
      <c r="AB1731" s="5" t="inlineStr">
        <is>
          <t>KEVIN YOSJI Builders</t>
        </is>
      </c>
      <c r="AC1731" s="5" t="inlineStr"/>
      <c r="AD1731" s="7" t="n"/>
    </row>
    <row r="1732">
      <c r="A1732" s="5" t="n">
        <v>32789</v>
      </c>
      <c r="B1732" s="5" t="inlineStr">
        <is>
          <t>NC 2017</t>
        </is>
      </c>
      <c r="C1732" s="5" t="inlineStr">
        <is>
          <t>K10</t>
        </is>
      </c>
      <c r="D1732" s="5" t="inlineStr">
        <is>
          <t>Region XII</t>
        </is>
      </c>
      <c r="E1732" s="5" t="inlineStr">
        <is>
          <t>South Cotabato</t>
        </is>
      </c>
      <c r="F1732" s="5" t="n">
        <v>130745</v>
      </c>
      <c r="G1732" s="5" t="inlineStr">
        <is>
          <t>Polomolok CES</t>
        </is>
      </c>
      <c r="H1732" s="5" t="inlineStr">
        <is>
          <t>POLOMOLOK</t>
        </is>
      </c>
      <c r="I1732" s="5" t="n">
        <v>1</v>
      </c>
      <c r="J1732" s="5" t="n">
        <v>1</v>
      </c>
      <c r="K1732" s="5" t="n">
        <v>3</v>
      </c>
      <c r="L1732" s="5" t="inlineStr">
        <is>
          <t>1STY3CL</t>
        </is>
      </c>
      <c r="M1732" s="5" t="inlineStr">
        <is>
          <t>BATCH 4</t>
        </is>
      </c>
      <c r="N1732" s="5" t="n">
        <v>3778435.02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>
        <is>
          <t>P00174248MN-CW1</t>
        </is>
      </c>
      <c r="V1732" s="5" t="inlineStr">
        <is>
          <t>17MB0120</t>
        </is>
      </c>
      <c r="W1732" s="5" t="inlineStr"/>
      <c r="X1732" s="5" t="inlineStr"/>
      <c r="Y1732" s="6" t="n">
        <v>43005</v>
      </c>
      <c r="Z1732" s="5" t="inlineStr"/>
      <c r="AA1732" s="6" t="n">
        <v>43063</v>
      </c>
      <c r="AB1732" s="5" t="inlineStr">
        <is>
          <t>EYMAN Realty and Const.</t>
        </is>
      </c>
      <c r="AC1732" s="5" t="inlineStr"/>
      <c r="AD1732" s="7" t="n"/>
    </row>
    <row r="1733">
      <c r="A1733" s="5" t="n">
        <v>32790</v>
      </c>
      <c r="B1733" s="5" t="inlineStr">
        <is>
          <t>NC 2017</t>
        </is>
      </c>
      <c r="C1733" s="5" t="inlineStr">
        <is>
          <t>K10</t>
        </is>
      </c>
      <c r="D1733" s="5" t="inlineStr">
        <is>
          <t>Region XII</t>
        </is>
      </c>
      <c r="E1733" s="5" t="inlineStr">
        <is>
          <t>South Cotabato</t>
        </is>
      </c>
      <c r="F1733" s="5" t="n">
        <v>130745</v>
      </c>
      <c r="G1733" s="5" t="inlineStr">
        <is>
          <t>Polomolok CES</t>
        </is>
      </c>
      <c r="H1733" s="5" t="inlineStr">
        <is>
          <t>POLOMOLOK</t>
        </is>
      </c>
      <c r="I1733" s="5" t="n">
        <v>1</v>
      </c>
      <c r="J1733" s="5" t="inlineStr"/>
      <c r="K1733" s="5" t="n">
        <v>3</v>
      </c>
      <c r="L1733" s="5" t="inlineStr">
        <is>
          <t>1STY3CL</t>
        </is>
      </c>
      <c r="M1733" s="5" t="inlineStr">
        <is>
          <t>BATCH 4</t>
        </is>
      </c>
      <c r="N1733" s="5" t="n">
        <v>3778435.02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>
        <is>
          <t>P00174249MN-CW1</t>
        </is>
      </c>
      <c r="V1733" s="5" t="inlineStr">
        <is>
          <t>17MB0121</t>
        </is>
      </c>
      <c r="W1733" s="5" t="inlineStr"/>
      <c r="X1733" s="5" t="inlineStr"/>
      <c r="Y1733" s="6" t="n">
        <v>43005</v>
      </c>
      <c r="Z1733" s="5" t="inlineStr"/>
      <c r="AA1733" s="6" t="n">
        <v>43087</v>
      </c>
      <c r="AB1733" s="5" t="inlineStr">
        <is>
          <t>VIRGUZ Const.</t>
        </is>
      </c>
      <c r="AC1733" s="5" t="inlineStr"/>
      <c r="AD1733" s="7" t="n"/>
    </row>
    <row r="1734">
      <c r="A1734" s="5" t="n">
        <v>32791</v>
      </c>
      <c r="B1734" s="5" t="inlineStr">
        <is>
          <t>NC 2017</t>
        </is>
      </c>
      <c r="C1734" s="5" t="inlineStr">
        <is>
          <t>K10</t>
        </is>
      </c>
      <c r="D1734" s="5" t="inlineStr">
        <is>
          <t>Region XII</t>
        </is>
      </c>
      <c r="E1734" s="5" t="inlineStr">
        <is>
          <t>South Cotabato</t>
        </is>
      </c>
      <c r="F1734" s="5" t="n">
        <v>130745</v>
      </c>
      <c r="G1734" s="5" t="inlineStr">
        <is>
          <t>Polomolok CES</t>
        </is>
      </c>
      <c r="H1734" s="5" t="inlineStr">
        <is>
          <t>POLOMOLOK</t>
        </is>
      </c>
      <c r="I1734" s="5" t="n">
        <v>1</v>
      </c>
      <c r="J1734" s="5" t="inlineStr"/>
      <c r="K1734" s="5" t="n">
        <v>3</v>
      </c>
      <c r="L1734" s="5" t="inlineStr">
        <is>
          <t>1STY3CL</t>
        </is>
      </c>
      <c r="M1734" s="5" t="inlineStr">
        <is>
          <t>BATCH 4</t>
        </is>
      </c>
      <c r="N1734" s="5" t="n">
        <v>3778435.02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>
        <is>
          <t>P00174250MN-CW1</t>
        </is>
      </c>
      <c r="V1734" s="5" t="inlineStr">
        <is>
          <t>17MB0122</t>
        </is>
      </c>
      <c r="W1734" s="5" t="inlineStr"/>
      <c r="X1734" s="5" t="inlineStr"/>
      <c r="Y1734" s="6" t="n">
        <v>43005</v>
      </c>
      <c r="Z1734" s="5" t="inlineStr"/>
      <c r="AA1734" s="6" t="n">
        <v>43087</v>
      </c>
      <c r="AB1734" s="5" t="inlineStr">
        <is>
          <t>EYMAN Realty and Const.</t>
        </is>
      </c>
      <c r="AC1734" s="5" t="inlineStr"/>
      <c r="AD1734" s="7" t="n"/>
    </row>
    <row r="1735">
      <c r="A1735" s="5" t="n">
        <v>32792</v>
      </c>
      <c r="B1735" s="5" t="inlineStr">
        <is>
          <t>NC 2017</t>
        </is>
      </c>
      <c r="C1735" s="5" t="inlineStr">
        <is>
          <t>TVL</t>
        </is>
      </c>
      <c r="D1735" s="5" t="inlineStr">
        <is>
          <t>Region XII</t>
        </is>
      </c>
      <c r="E1735" s="5" t="inlineStr">
        <is>
          <t>South Cotabato</t>
        </is>
      </c>
      <c r="F1735" s="5" t="n">
        <v>304560</v>
      </c>
      <c r="G1735" s="5" t="inlineStr">
        <is>
          <t>Polomolok NHS</t>
        </is>
      </c>
      <c r="H1735" s="5" t="inlineStr">
        <is>
          <t>POLOMOLOK</t>
        </is>
      </c>
      <c r="I1735" s="5" t="n">
        <v>1</v>
      </c>
      <c r="J1735" s="5" t="n">
        <v>1</v>
      </c>
      <c r="K1735" s="5" t="n">
        <v>1</v>
      </c>
      <c r="L1735" s="5" t="inlineStr">
        <is>
          <t>UNIQUE WORKSHOP (7x22.5)</t>
        </is>
      </c>
      <c r="M1735" s="5" t="inlineStr">
        <is>
          <t>BATCH 4</t>
        </is>
      </c>
      <c r="N1735" s="5" t="n">
        <v>3139549.27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>
        <is>
          <t>P00174253MN-CW1</t>
        </is>
      </c>
      <c r="V1735" s="5" t="inlineStr">
        <is>
          <t>17MB0125</t>
        </is>
      </c>
      <c r="W1735" s="5" t="inlineStr"/>
      <c r="X1735" s="5" t="inlineStr"/>
      <c r="Y1735" s="6" t="n">
        <v>43005</v>
      </c>
      <c r="Z1735" s="5" t="inlineStr"/>
      <c r="AA1735" s="6" t="n">
        <v>43055</v>
      </c>
      <c r="AB1735" s="5" t="inlineStr">
        <is>
          <t>NIRVANA Const.</t>
        </is>
      </c>
      <c r="AC1735" s="5" t="inlineStr"/>
      <c r="AD1735" s="7" t="n"/>
    </row>
    <row r="1736">
      <c r="A1736" s="5" t="n">
        <v>32793</v>
      </c>
      <c r="B1736" s="5" t="inlineStr">
        <is>
          <t>NC 2017</t>
        </is>
      </c>
      <c r="C1736" s="5" t="inlineStr">
        <is>
          <t>TVL</t>
        </is>
      </c>
      <c r="D1736" s="5" t="inlineStr">
        <is>
          <t>Region XII</t>
        </is>
      </c>
      <c r="E1736" s="5" t="inlineStr">
        <is>
          <t>South Cotabato</t>
        </is>
      </c>
      <c r="F1736" s="5" t="n">
        <v>304560</v>
      </c>
      <c r="G1736" s="5" t="inlineStr">
        <is>
          <t>Polomolok NHS</t>
        </is>
      </c>
      <c r="H1736" s="5" t="inlineStr">
        <is>
          <t>POLOMOLOK</t>
        </is>
      </c>
      <c r="I1736" s="5" t="n">
        <v>1</v>
      </c>
      <c r="J1736" s="5" t="inlineStr"/>
      <c r="K1736" s="5" t="n">
        <v>1</v>
      </c>
      <c r="L1736" s="5" t="inlineStr">
        <is>
          <t>UNIQUE WORKSHOP (7x22.5)</t>
        </is>
      </c>
      <c r="M1736" s="5" t="inlineStr">
        <is>
          <t>BATCH 4</t>
        </is>
      </c>
      <c r="N1736" s="5" t="n">
        <v>3139549.27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>
        <is>
          <t>P00174254MN-CW1</t>
        </is>
      </c>
      <c r="V1736" s="5" t="inlineStr">
        <is>
          <t>17MB0126</t>
        </is>
      </c>
      <c r="W1736" s="5" t="inlineStr"/>
      <c r="X1736" s="5" t="inlineStr"/>
      <c r="Y1736" s="6" t="n">
        <v>43005</v>
      </c>
      <c r="Z1736" s="5" t="inlineStr"/>
      <c r="AA1736" s="6" t="n">
        <v>43046</v>
      </c>
      <c r="AB1736" s="5" t="inlineStr">
        <is>
          <t>CAV Builders</t>
        </is>
      </c>
      <c r="AC1736" s="5" t="inlineStr"/>
      <c r="AD1736" s="7" t="n"/>
    </row>
    <row r="1737">
      <c r="A1737" s="5" t="n">
        <v>32794</v>
      </c>
      <c r="B1737" s="5" t="inlineStr">
        <is>
          <t>NC 2017</t>
        </is>
      </c>
      <c r="C1737" s="5" t="inlineStr">
        <is>
          <t>TVL</t>
        </is>
      </c>
      <c r="D1737" s="5" t="inlineStr">
        <is>
          <t>Region XII</t>
        </is>
      </c>
      <c r="E1737" s="5" t="inlineStr">
        <is>
          <t>South Cotabato</t>
        </is>
      </c>
      <c r="F1737" s="5" t="n">
        <v>304560</v>
      </c>
      <c r="G1737" s="5" t="inlineStr">
        <is>
          <t>Polomolok NHS</t>
        </is>
      </c>
      <c r="H1737" s="5" t="inlineStr">
        <is>
          <t>POLOMOLOK</t>
        </is>
      </c>
      <c r="I1737" s="5" t="n">
        <v>1</v>
      </c>
      <c r="J1737" s="5" t="inlineStr"/>
      <c r="K1737" s="5" t="n">
        <v>1</v>
      </c>
      <c r="L1737" s="5" t="inlineStr">
        <is>
          <t>UNIQUE WORKSHOP (7x22.5)</t>
        </is>
      </c>
      <c r="M1737" s="5" t="inlineStr">
        <is>
          <t>BATCH 4</t>
        </is>
      </c>
      <c r="N1737" s="5" t="n">
        <v>3139549.27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>
        <is>
          <t>P00174255MN-CW1</t>
        </is>
      </c>
      <c r="V1737" s="5" t="inlineStr">
        <is>
          <t>17MB0127</t>
        </is>
      </c>
      <c r="W1737" s="5" t="inlineStr"/>
      <c r="X1737" s="5" t="inlineStr"/>
      <c r="Y1737" s="6" t="n">
        <v>43005</v>
      </c>
      <c r="Z1737" s="5" t="inlineStr"/>
      <c r="AA1737" s="6" t="n">
        <v>43061</v>
      </c>
      <c r="AB1737" s="5" t="inlineStr">
        <is>
          <t>COFEJOK Const.</t>
        </is>
      </c>
      <c r="AC1737" s="5" t="inlineStr"/>
      <c r="AD1737" s="7" t="n"/>
    </row>
    <row r="1738">
      <c r="A1738" s="5" t="n">
        <v>32795</v>
      </c>
      <c r="B1738" s="5" t="inlineStr">
        <is>
          <t>NC 2017</t>
        </is>
      </c>
      <c r="C1738" s="5" t="inlineStr">
        <is>
          <t>TVL</t>
        </is>
      </c>
      <c r="D1738" s="5" t="inlineStr">
        <is>
          <t>Region XII</t>
        </is>
      </c>
      <c r="E1738" s="5" t="inlineStr">
        <is>
          <t>South Cotabato</t>
        </is>
      </c>
      <c r="F1738" s="5" t="n">
        <v>304560</v>
      </c>
      <c r="G1738" s="5" t="inlineStr">
        <is>
          <t>Polomolok NHS</t>
        </is>
      </c>
      <c r="H1738" s="5" t="inlineStr">
        <is>
          <t>POLOMOLOK</t>
        </is>
      </c>
      <c r="I1738" s="5" t="n">
        <v>1</v>
      </c>
      <c r="J1738" s="5" t="inlineStr"/>
      <c r="K1738" s="5" t="n">
        <v>1</v>
      </c>
      <c r="L1738" s="5" t="inlineStr">
        <is>
          <t>UNIQUE WORKSHOP (7x22.5)</t>
        </is>
      </c>
      <c r="M1738" s="5" t="inlineStr">
        <is>
          <t>BATCH 4</t>
        </is>
      </c>
      <c r="N1738" s="5" t="n">
        <v>3139549.27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>
        <is>
          <t>P00174256MN-CW1</t>
        </is>
      </c>
      <c r="V1738" s="5" t="inlineStr">
        <is>
          <t>17MB0128</t>
        </is>
      </c>
      <c r="W1738" s="5" t="inlineStr"/>
      <c r="X1738" s="5" t="inlineStr"/>
      <c r="Y1738" s="6" t="n">
        <v>43005</v>
      </c>
      <c r="Z1738" s="5" t="inlineStr"/>
      <c r="AA1738" s="6" t="n">
        <v>43063</v>
      </c>
      <c r="AB1738" s="5" t="inlineStr">
        <is>
          <t>MARK ANTHONY Const.</t>
        </is>
      </c>
      <c r="AC1738" s="5" t="inlineStr"/>
      <c r="AD1738" s="7" t="n"/>
    </row>
    <row r="1739">
      <c r="A1739" s="5" t="n">
        <v>32796</v>
      </c>
      <c r="B1739" s="5" t="inlineStr">
        <is>
          <t>NC 2017</t>
        </is>
      </c>
      <c r="C1739" s="5" t="inlineStr">
        <is>
          <t>K10</t>
        </is>
      </c>
      <c r="D1739" s="5" t="inlineStr">
        <is>
          <t>Region XII</t>
        </is>
      </c>
      <c r="E1739" s="5" t="inlineStr">
        <is>
          <t>South Cotabato</t>
        </is>
      </c>
      <c r="F1739" s="5" t="n">
        <v>130747</v>
      </c>
      <c r="G1739" s="5" t="inlineStr">
        <is>
          <t>Silway 8 ES</t>
        </is>
      </c>
      <c r="H1739" s="5" t="inlineStr">
        <is>
          <t>POLOMOLOK</t>
        </is>
      </c>
      <c r="I1739" s="5" t="n">
        <v>1</v>
      </c>
      <c r="J1739" s="5" t="n">
        <v>1</v>
      </c>
      <c r="K1739" s="5" t="n">
        <v>2</v>
      </c>
      <c r="L1739" s="5" t="inlineStr">
        <is>
          <t>1STY2CL</t>
        </is>
      </c>
      <c r="M1739" s="5" t="inlineStr">
        <is>
          <t>BATCH 4</t>
        </is>
      </c>
      <c r="N1739" s="5" t="n">
        <v>2618745.92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>
        <is>
          <t>P00174251MN-CW1</t>
        </is>
      </c>
      <c r="V1739" s="5" t="inlineStr">
        <is>
          <t>17MB0109</t>
        </is>
      </c>
      <c r="W1739" s="5" t="inlineStr"/>
      <c r="X1739" s="5" t="inlineStr"/>
      <c r="Y1739" s="6" t="n">
        <v>43004</v>
      </c>
      <c r="Z1739" s="5" t="inlineStr"/>
      <c r="AA1739" s="6" t="n">
        <v>43063</v>
      </c>
      <c r="AB1739" s="5" t="inlineStr">
        <is>
          <t>YAP MABUHAY ENT.</t>
        </is>
      </c>
      <c r="AC1739" s="5" t="inlineStr"/>
      <c r="AD1739" s="7" t="n"/>
    </row>
    <row r="1740">
      <c r="A1740" s="5" t="n">
        <v>32797</v>
      </c>
      <c r="B1740" s="5" t="inlineStr">
        <is>
          <t>NC 2017</t>
        </is>
      </c>
      <c r="C1740" s="5" t="inlineStr">
        <is>
          <t>TVL</t>
        </is>
      </c>
      <c r="D1740" s="5" t="inlineStr">
        <is>
          <t>Region XII</t>
        </is>
      </c>
      <c r="E1740" s="5" t="inlineStr">
        <is>
          <t>South Cotabato</t>
        </is>
      </c>
      <c r="F1740" s="5" t="n">
        <v>304577</v>
      </c>
      <c r="G1740" s="5" t="inlineStr">
        <is>
          <t>Upper Klinan NHS</t>
        </is>
      </c>
      <c r="H1740" s="5" t="inlineStr">
        <is>
          <t>POLOMOLOK</t>
        </is>
      </c>
      <c r="I1740" s="5" t="n">
        <v>1</v>
      </c>
      <c r="J1740" s="5" t="n">
        <v>1</v>
      </c>
      <c r="K1740" s="5" t="n">
        <v>1</v>
      </c>
      <c r="L1740" s="5" t="inlineStr">
        <is>
          <t>UNIQUE WORKSHOP (7x22.5)</t>
        </is>
      </c>
      <c r="M1740" s="5" t="inlineStr">
        <is>
          <t>BATCH 4</t>
        </is>
      </c>
      <c r="N1740" s="5" t="n">
        <v>3154549.27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>
        <is>
          <t>P00174257MN-CW1</t>
        </is>
      </c>
      <c r="V1740" s="5" t="inlineStr">
        <is>
          <t>17MB0129</t>
        </is>
      </c>
      <c r="W1740" s="5" t="inlineStr"/>
      <c r="X1740" s="5" t="inlineStr"/>
      <c r="Y1740" s="6" t="n">
        <v>43005</v>
      </c>
      <c r="Z1740" s="5" t="inlineStr"/>
      <c r="AA1740" s="6" t="n">
        <v>43055</v>
      </c>
      <c r="AB1740" s="5" t="inlineStr">
        <is>
          <t>VERGUZ Const.</t>
        </is>
      </c>
      <c r="AC1740" s="5" t="inlineStr"/>
      <c r="AD1740" s="7" t="n"/>
    </row>
    <row r="1741">
      <c r="A1741" s="5" t="n">
        <v>32798</v>
      </c>
      <c r="B1741" s="5" t="inlineStr">
        <is>
          <t>NC 2017</t>
        </is>
      </c>
      <c r="C1741" s="5" t="inlineStr">
        <is>
          <t>K10</t>
        </is>
      </c>
      <c r="D1741" s="5" t="inlineStr">
        <is>
          <t>Region XII</t>
        </is>
      </c>
      <c r="E1741" s="5" t="inlineStr">
        <is>
          <t>South Cotabato</t>
        </is>
      </c>
      <c r="F1741" s="5" t="n">
        <v>130759</v>
      </c>
      <c r="G1741" s="5" t="inlineStr">
        <is>
          <t>Panay ES</t>
        </is>
      </c>
      <c r="H1741" s="5" t="inlineStr">
        <is>
          <t>SANTO NIÑO</t>
        </is>
      </c>
      <c r="I1741" s="5" t="n">
        <v>2</v>
      </c>
      <c r="J1741" s="5" t="n">
        <v>1</v>
      </c>
      <c r="K1741" s="5" t="n">
        <v>2</v>
      </c>
      <c r="L1741" s="5" t="inlineStr">
        <is>
          <t>1STY2CL</t>
        </is>
      </c>
      <c r="M1741" s="5" t="inlineStr">
        <is>
          <t>BATCH 4</t>
        </is>
      </c>
      <c r="N1741" s="5" t="n">
        <v>2638745.92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>
        <is>
          <t>P00174281MN</t>
        </is>
      </c>
      <c r="V1741" s="5" t="inlineStr">
        <is>
          <t>17MG0132</t>
        </is>
      </c>
      <c r="W1741" s="5" t="inlineStr"/>
      <c r="X1741" s="5" t="inlineStr"/>
      <c r="Y1741" s="6" t="n">
        <v>42956</v>
      </c>
      <c r="Z1741" s="5" t="inlineStr"/>
      <c r="AA1741" s="6" t="n">
        <v>43042</v>
      </c>
      <c r="AB1741" s="5" t="inlineStr">
        <is>
          <t>Reydan Builders</t>
        </is>
      </c>
      <c r="AC1741" s="5" t="inlineStr"/>
      <c r="AD1741" s="7" t="n"/>
    </row>
    <row r="1742">
      <c r="A1742" s="5" t="n">
        <v>32799</v>
      </c>
      <c r="B1742" s="5" t="inlineStr">
        <is>
          <t>NC 2017</t>
        </is>
      </c>
      <c r="C1742" s="5" t="inlineStr">
        <is>
          <t>TVL</t>
        </is>
      </c>
      <c r="D1742" s="5" t="inlineStr">
        <is>
          <t>Region XII</t>
        </is>
      </c>
      <c r="E1742" s="5" t="inlineStr">
        <is>
          <t>South Cotabato</t>
        </is>
      </c>
      <c r="F1742" s="5" t="n">
        <v>304552</v>
      </c>
      <c r="G1742" s="5" t="inlineStr">
        <is>
          <t>Lamian NHS</t>
        </is>
      </c>
      <c r="H1742" s="5" t="inlineStr">
        <is>
          <t>SURALLAH</t>
        </is>
      </c>
      <c r="I1742" s="5" t="n">
        <v>2</v>
      </c>
      <c r="J1742" s="5" t="n">
        <v>1</v>
      </c>
      <c r="K1742" s="5" t="n">
        <v>1</v>
      </c>
      <c r="L1742" s="5" t="inlineStr">
        <is>
          <t>UNIQUE WORKSHOP (7x22.5)</t>
        </is>
      </c>
      <c r="M1742" s="5" t="inlineStr">
        <is>
          <t>BATCH 4</t>
        </is>
      </c>
      <c r="N1742" s="5" t="n">
        <v>3226721.55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>
        <is>
          <t>P00174284MN</t>
        </is>
      </c>
      <c r="V1742" s="5" t="inlineStr">
        <is>
          <t>17MG0151</t>
        </is>
      </c>
      <c r="W1742" s="5" t="inlineStr"/>
      <c r="X1742" s="5" t="inlineStr"/>
      <c r="Y1742" s="6" t="n">
        <v>42964</v>
      </c>
      <c r="Z1742" s="5" t="inlineStr"/>
      <c r="AA1742" s="6" t="n">
        <v>43035</v>
      </c>
      <c r="AB1742" s="5" t="inlineStr">
        <is>
          <t>Megaline Builders</t>
        </is>
      </c>
      <c r="AC1742" s="5" t="inlineStr"/>
      <c r="AD1742" s="7" t="n"/>
    </row>
    <row r="1743">
      <c r="A1743" s="5" t="n">
        <v>32800</v>
      </c>
      <c r="B1743" s="5" t="inlineStr">
        <is>
          <t>NC 2017</t>
        </is>
      </c>
      <c r="C1743" s="5" t="inlineStr">
        <is>
          <t>K10</t>
        </is>
      </c>
      <c r="D1743" s="5" t="inlineStr">
        <is>
          <t>Region XII</t>
        </is>
      </c>
      <c r="E1743" s="5" t="inlineStr">
        <is>
          <t>South Cotabato</t>
        </is>
      </c>
      <c r="F1743" s="5" t="n">
        <v>130790</v>
      </c>
      <c r="G1743" s="5" t="inlineStr">
        <is>
          <t>Lamsogod ES</t>
        </is>
      </c>
      <c r="H1743" s="5" t="inlineStr">
        <is>
          <t>SURALLAH</t>
        </is>
      </c>
      <c r="I1743" s="5" t="n">
        <v>2</v>
      </c>
      <c r="J1743" s="5" t="n">
        <v>1</v>
      </c>
      <c r="K1743" s="5" t="n">
        <v>2</v>
      </c>
      <c r="L1743" s="5" t="inlineStr">
        <is>
          <t>1STY2CL</t>
        </is>
      </c>
      <c r="M1743" s="5" t="inlineStr">
        <is>
          <t>BATCH 4</t>
        </is>
      </c>
      <c r="N1743" s="5" t="n">
        <v>2623745.92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>
        <is>
          <t>P00174283MN</t>
        </is>
      </c>
      <c r="V1743" s="5" t="inlineStr">
        <is>
          <t>17MG0123</t>
        </is>
      </c>
      <c r="W1743" s="5" t="inlineStr"/>
      <c r="X1743" s="5" t="inlineStr"/>
      <c r="Y1743" s="6" t="n">
        <v>42956</v>
      </c>
      <c r="Z1743" s="5" t="inlineStr"/>
      <c r="AA1743" s="6" t="n">
        <v>43035</v>
      </c>
      <c r="AB1743" s="5" t="inlineStr">
        <is>
          <t>South Ironrock
Corporation</t>
        </is>
      </c>
      <c r="AC1743" s="5" t="inlineStr"/>
      <c r="AD1743" s="7" t="n"/>
    </row>
    <row r="1744">
      <c r="A1744" s="5" t="n">
        <v>32801</v>
      </c>
      <c r="B1744" s="5" t="inlineStr">
        <is>
          <t>NC 2017</t>
        </is>
      </c>
      <c r="C1744" s="5" t="inlineStr">
        <is>
          <t>TVL</t>
        </is>
      </c>
      <c r="D1744" s="5" t="inlineStr">
        <is>
          <t>Region XII</t>
        </is>
      </c>
      <c r="E1744" s="5" t="inlineStr">
        <is>
          <t>South Cotabato</t>
        </is>
      </c>
      <c r="F1744" s="5" t="n">
        <v>304555</v>
      </c>
      <c r="G1744" s="5" t="inlineStr">
        <is>
          <t>Libertad NHS</t>
        </is>
      </c>
      <c r="H1744" s="5" t="inlineStr">
        <is>
          <t>SURALLAH</t>
        </is>
      </c>
      <c r="I1744" s="5" t="n">
        <v>2</v>
      </c>
      <c r="J1744" s="5" t="n">
        <v>1</v>
      </c>
      <c r="K1744" s="5" t="n">
        <v>1</v>
      </c>
      <c r="L1744" s="5" t="inlineStr">
        <is>
          <t>UNIQUE WORKSHOP (7x22.5)</t>
        </is>
      </c>
      <c r="M1744" s="5" t="inlineStr">
        <is>
          <t>BATCH 4</t>
        </is>
      </c>
      <c r="N1744" s="5" t="n">
        <v>3261721.55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>
        <is>
          <t>P00174285MN</t>
        </is>
      </c>
      <c r="V1744" s="5" t="inlineStr">
        <is>
          <t>17MG0152</t>
        </is>
      </c>
      <c r="W1744" s="5" t="inlineStr"/>
      <c r="X1744" s="5" t="inlineStr"/>
      <c r="Y1744" s="6" t="n">
        <v>42964</v>
      </c>
      <c r="Z1744" s="5" t="inlineStr"/>
      <c r="AA1744" s="6" t="n">
        <v>43035</v>
      </c>
      <c r="AB1744" s="5" t="inlineStr">
        <is>
          <t>South Ironrock
Corporation</t>
        </is>
      </c>
      <c r="AC1744" s="5" t="inlineStr"/>
      <c r="AD1744" s="7" t="n"/>
    </row>
    <row r="1745">
      <c r="A1745" s="5" t="n">
        <v>32802</v>
      </c>
      <c r="B1745" s="5" t="inlineStr">
        <is>
          <t>NC 2017</t>
        </is>
      </c>
      <c r="C1745" s="5" t="inlineStr">
        <is>
          <t>TVL</t>
        </is>
      </c>
      <c r="D1745" s="5" t="inlineStr">
        <is>
          <t>Region XII</t>
        </is>
      </c>
      <c r="E1745" s="5" t="inlineStr">
        <is>
          <t>South Cotabato</t>
        </is>
      </c>
      <c r="F1745" s="5" t="n">
        <v>316917</v>
      </c>
      <c r="G1745" s="5" t="inlineStr">
        <is>
          <t>Lubol IS</t>
        </is>
      </c>
      <c r="H1745" s="5" t="inlineStr">
        <is>
          <t>SURALLAH</t>
        </is>
      </c>
      <c r="I1745" s="5" t="n">
        <v>2</v>
      </c>
      <c r="J1745" s="5" t="n">
        <v>1</v>
      </c>
      <c r="K1745" s="5" t="n">
        <v>1</v>
      </c>
      <c r="L1745" s="5" t="inlineStr">
        <is>
          <t>UNIQUE WORKSHOP (7x22.5)</t>
        </is>
      </c>
      <c r="M1745" s="5" t="inlineStr">
        <is>
          <t>BATCH 4</t>
        </is>
      </c>
      <c r="N1745" s="5" t="n">
        <v>3631721.55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>
        <is>
          <t>P00174286MN</t>
        </is>
      </c>
      <c r="V1745" s="5" t="inlineStr">
        <is>
          <t>17MG0153</t>
        </is>
      </c>
      <c r="W1745" s="5" t="inlineStr"/>
      <c r="X1745" s="5" t="inlineStr"/>
      <c r="Y1745" s="6" t="n">
        <v>42964</v>
      </c>
      <c r="Z1745" s="5" t="inlineStr"/>
      <c r="AA1745" s="6" t="n">
        <v>43035</v>
      </c>
      <c r="AB1745" s="5" t="inlineStr">
        <is>
          <t>Reydan Builders</t>
        </is>
      </c>
      <c r="AC1745" s="5" t="inlineStr"/>
      <c r="AD1745" s="7" t="n"/>
    </row>
    <row r="1746">
      <c r="A1746" s="5" t="n">
        <v>32803</v>
      </c>
      <c r="B1746" s="5" t="inlineStr">
        <is>
          <t>NC 2017</t>
        </is>
      </c>
      <c r="C1746" s="5" t="inlineStr">
        <is>
          <t>K10</t>
        </is>
      </c>
      <c r="D1746" s="5" t="inlineStr">
        <is>
          <t>Region XII</t>
        </is>
      </c>
      <c r="E1746" s="5" t="inlineStr">
        <is>
          <t>South Cotabato</t>
        </is>
      </c>
      <c r="F1746" s="5" t="n">
        <v>130783</v>
      </c>
      <c r="G1746" s="5" t="inlineStr">
        <is>
          <t>Surallah CES</t>
        </is>
      </c>
      <c r="H1746" s="5" t="inlineStr">
        <is>
          <t>SURALLAH</t>
        </is>
      </c>
      <c r="I1746" s="5" t="n">
        <v>2</v>
      </c>
      <c r="J1746" s="5" t="n">
        <v>1</v>
      </c>
      <c r="K1746" s="5" t="n">
        <v>2</v>
      </c>
      <c r="L1746" s="5" t="inlineStr">
        <is>
          <t>1STY2CL</t>
        </is>
      </c>
      <c r="M1746" s="5" t="inlineStr">
        <is>
          <t>BATCH 4</t>
        </is>
      </c>
      <c r="N1746" s="5" t="n">
        <v>2633745.92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>
        <is>
          <t>P00174282MN</t>
        </is>
      </c>
      <c r="V1746" s="5" t="inlineStr">
        <is>
          <t>17MG0124</t>
        </is>
      </c>
      <c r="W1746" s="5" t="inlineStr"/>
      <c r="X1746" s="5" t="inlineStr"/>
      <c r="Y1746" s="6" t="n">
        <v>42956</v>
      </c>
      <c r="Z1746" s="5" t="inlineStr"/>
      <c r="AA1746" s="6" t="n">
        <v>43035</v>
      </c>
      <c r="AB1746" s="5" t="inlineStr">
        <is>
          <t>Migo Const.</t>
        </is>
      </c>
      <c r="AC1746" s="5" t="inlineStr"/>
      <c r="AD1746" s="7" t="n"/>
    </row>
    <row r="1747">
      <c r="A1747" s="5" t="n">
        <v>32804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Region XII</t>
        </is>
      </c>
      <c r="E1747" s="5" t="inlineStr">
        <is>
          <t>South Cotabato</t>
        </is>
      </c>
      <c r="F1747" s="5" t="n">
        <v>130854</v>
      </c>
      <c r="G1747" s="5" t="inlineStr">
        <is>
          <t>Danlag ES</t>
        </is>
      </c>
      <c r="H1747" s="5" t="inlineStr">
        <is>
          <t>TAMPAKAN</t>
        </is>
      </c>
      <c r="I1747" s="5" t="n">
        <v>1</v>
      </c>
      <c r="J1747" s="5" t="n">
        <v>1</v>
      </c>
      <c r="K1747" s="5" t="n">
        <v>2</v>
      </c>
      <c r="L1747" s="5" t="inlineStr">
        <is>
          <t>1STY2CL</t>
        </is>
      </c>
      <c r="M1747" s="5" t="inlineStr">
        <is>
          <t>BATCH 4</t>
        </is>
      </c>
      <c r="N1747" s="5" t="n">
        <v>2638745.92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>
        <is>
          <t>P00174258MN-CW1</t>
        </is>
      </c>
      <c r="V1747" s="5" t="inlineStr">
        <is>
          <t>17MB0111</t>
        </is>
      </c>
      <c r="W1747" s="5" t="inlineStr"/>
      <c r="X1747" s="5" t="inlineStr"/>
      <c r="Y1747" s="6" t="n">
        <v>43004</v>
      </c>
      <c r="Z1747" s="5" t="inlineStr"/>
      <c r="AA1747" s="6" t="n">
        <v>43063</v>
      </c>
      <c r="AB1747" s="5" t="inlineStr">
        <is>
          <t>MARCUS Const.</t>
        </is>
      </c>
      <c r="AC1747" s="5" t="inlineStr"/>
      <c r="AD1747" s="7" t="n"/>
    </row>
    <row r="1748">
      <c r="A1748" s="5" t="n">
        <v>32805</v>
      </c>
      <c r="B1748" s="5" t="inlineStr">
        <is>
          <t>NC 2017</t>
        </is>
      </c>
      <c r="C1748" s="5" t="inlineStr">
        <is>
          <t>K10</t>
        </is>
      </c>
      <c r="D1748" s="5" t="inlineStr">
        <is>
          <t>Region XII</t>
        </is>
      </c>
      <c r="E1748" s="5" t="inlineStr">
        <is>
          <t>South Cotabato</t>
        </is>
      </c>
      <c r="F1748" s="5" t="n">
        <v>130859</v>
      </c>
      <c r="G1748" s="5" t="inlineStr">
        <is>
          <t>Lambayong ES</t>
        </is>
      </c>
      <c r="H1748" s="5" t="inlineStr">
        <is>
          <t>TAMPAKAN</t>
        </is>
      </c>
      <c r="I1748" s="5" t="n">
        <v>1</v>
      </c>
      <c r="J1748" s="5" t="n">
        <v>1</v>
      </c>
      <c r="K1748" s="5" t="n">
        <v>2</v>
      </c>
      <c r="L1748" s="5" t="inlineStr">
        <is>
          <t>1STY2CL</t>
        </is>
      </c>
      <c r="M1748" s="5" t="inlineStr">
        <is>
          <t>BATCH 4</t>
        </is>
      </c>
      <c r="N1748" s="5" t="n">
        <v>2613745.92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>
        <is>
          <t>P00174259MN-CW1</t>
        </is>
      </c>
      <c r="V1748" s="5" t="inlineStr">
        <is>
          <t>17MB0112</t>
        </is>
      </c>
      <c r="W1748" s="5" t="inlineStr"/>
      <c r="X1748" s="5" t="inlineStr"/>
      <c r="Y1748" s="6" t="n">
        <v>43004</v>
      </c>
      <c r="Z1748" s="5" t="inlineStr"/>
      <c r="AA1748" s="6" t="n">
        <v>43055</v>
      </c>
      <c r="AB1748" s="5" t="inlineStr">
        <is>
          <t>FH GOPITEO Const.</t>
        </is>
      </c>
      <c r="AC1748" s="5" t="inlineStr"/>
      <c r="AD1748" s="7" t="n"/>
    </row>
    <row r="1749">
      <c r="A1749" s="5" t="n">
        <v>32806</v>
      </c>
      <c r="B1749" s="5" t="inlineStr">
        <is>
          <t>NC 2017</t>
        </is>
      </c>
      <c r="C1749" s="5" t="inlineStr">
        <is>
          <t>K10</t>
        </is>
      </c>
      <c r="D1749" s="5" t="inlineStr">
        <is>
          <t>Region XII</t>
        </is>
      </c>
      <c r="E1749" s="5" t="inlineStr">
        <is>
          <t>South Cotabato</t>
        </is>
      </c>
      <c r="F1749" s="5" t="n">
        <v>130860</v>
      </c>
      <c r="G1749" s="5" t="inlineStr">
        <is>
          <t>Lampitak ES</t>
        </is>
      </c>
      <c r="H1749" s="5" t="inlineStr">
        <is>
          <t>TAMPAKAN</t>
        </is>
      </c>
      <c r="I1749" s="5" t="n">
        <v>1</v>
      </c>
      <c r="J1749" s="5" t="n">
        <v>1</v>
      </c>
      <c r="K1749" s="5" t="n">
        <v>2</v>
      </c>
      <c r="L1749" s="5" t="inlineStr">
        <is>
          <t>1STY2CL</t>
        </is>
      </c>
      <c r="M1749" s="5" t="inlineStr">
        <is>
          <t>BATCH 4</t>
        </is>
      </c>
      <c r="N1749" s="5" t="n">
        <v>2693745.92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>
        <is>
          <t>P00174260MN-CW1</t>
        </is>
      </c>
      <c r="V1749" s="5" t="inlineStr">
        <is>
          <t>17MB0113</t>
        </is>
      </c>
      <c r="W1749" s="5" t="inlineStr"/>
      <c r="X1749" s="5" t="inlineStr"/>
      <c r="Y1749" s="6" t="n">
        <v>43004</v>
      </c>
      <c r="Z1749" s="5" t="inlineStr"/>
      <c r="AA1749" s="6" t="n">
        <v>43061</v>
      </c>
      <c r="AB1749" s="5" t="inlineStr">
        <is>
          <t>NIRVANA Const.</t>
        </is>
      </c>
      <c r="AC1749" s="5" t="inlineStr"/>
      <c r="AD1749" s="7" t="n"/>
    </row>
    <row r="1750">
      <c r="A1750" s="5" t="n">
        <v>32807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Region XII</t>
        </is>
      </c>
      <c r="E1750" s="5" t="inlineStr">
        <is>
          <t>South Cotabato</t>
        </is>
      </c>
      <c r="F1750" s="5" t="n">
        <v>130863</v>
      </c>
      <c r="G1750" s="5" t="inlineStr">
        <is>
          <t>San Isidro ES</t>
        </is>
      </c>
      <c r="H1750" s="5" t="inlineStr">
        <is>
          <t>TAMPAKAN</t>
        </is>
      </c>
      <c r="I1750" s="5" t="n">
        <v>1</v>
      </c>
      <c r="J1750" s="5" t="n">
        <v>1</v>
      </c>
      <c r="K1750" s="5" t="n">
        <v>2</v>
      </c>
      <c r="L1750" s="5" t="inlineStr">
        <is>
          <t>1STY2CL</t>
        </is>
      </c>
      <c r="M1750" s="5" t="inlineStr">
        <is>
          <t>BATCH 4</t>
        </is>
      </c>
      <c r="N1750" s="5" t="n">
        <v>2678745.92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>
        <is>
          <t>P00174261MN-CW1</t>
        </is>
      </c>
      <c r="V1750" s="5" t="inlineStr">
        <is>
          <t>17MB0114</t>
        </is>
      </c>
      <c r="W1750" s="5" t="inlineStr"/>
      <c r="X1750" s="5" t="inlineStr"/>
      <c r="Y1750" s="6" t="n">
        <v>43004</v>
      </c>
      <c r="Z1750" s="5" t="inlineStr"/>
      <c r="AA1750" s="6" t="n">
        <v>43055</v>
      </c>
      <c r="AB1750" s="5" t="inlineStr">
        <is>
          <t>FH GOPITEO Const.</t>
        </is>
      </c>
      <c r="AC1750" s="5" t="inlineStr"/>
      <c r="AD1750" s="7" t="n"/>
    </row>
    <row r="1751">
      <c r="A1751" s="5" t="n">
        <v>32808</v>
      </c>
      <c r="B1751" s="5" t="inlineStr">
        <is>
          <t>NC 2017</t>
        </is>
      </c>
      <c r="C1751" s="5" t="inlineStr">
        <is>
          <t>TVL</t>
        </is>
      </c>
      <c r="D1751" s="5" t="inlineStr">
        <is>
          <t>Region XII</t>
        </is>
      </c>
      <c r="E1751" s="5" t="inlineStr">
        <is>
          <t>South Cotabato</t>
        </is>
      </c>
      <c r="F1751" s="5" t="n">
        <v>304565</v>
      </c>
      <c r="G1751" s="5" t="inlineStr">
        <is>
          <t>Bukay Pait NHS</t>
        </is>
      </c>
      <c r="H1751" s="5" t="inlineStr">
        <is>
          <t>TANTANGAN</t>
        </is>
      </c>
      <c r="I1751" s="5" t="n">
        <v>2</v>
      </c>
      <c r="J1751" s="5" t="n">
        <v>1</v>
      </c>
      <c r="K1751" s="5" t="n">
        <v>1</v>
      </c>
      <c r="L1751" s="5" t="inlineStr">
        <is>
          <t>UNIQUE WORKSHOP (7x22.5)</t>
        </is>
      </c>
      <c r="M1751" s="5" t="inlineStr">
        <is>
          <t>BATCH 4</t>
        </is>
      </c>
      <c r="N1751" s="5" t="n">
        <v>3261721.55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>
        <is>
          <t>P00174287MN</t>
        </is>
      </c>
      <c r="V1751" s="5" t="inlineStr">
        <is>
          <t>17MG0154</t>
        </is>
      </c>
      <c r="W1751" s="5" t="inlineStr"/>
      <c r="X1751" s="5" t="inlineStr"/>
      <c r="Y1751" s="6" t="n">
        <v>42964</v>
      </c>
      <c r="Z1751" s="5" t="inlineStr"/>
      <c r="AA1751" s="6" t="n">
        <v>43035</v>
      </c>
      <c r="AB1751" s="5" t="inlineStr">
        <is>
          <t>Reydan Builders</t>
        </is>
      </c>
      <c r="AC1751" s="5" t="inlineStr"/>
      <c r="AD1751" s="7" t="n"/>
    </row>
    <row r="1752">
      <c r="A1752" s="5" t="n">
        <v>32809</v>
      </c>
      <c r="B1752" s="5" t="inlineStr">
        <is>
          <t>NC 2017</t>
        </is>
      </c>
      <c r="C1752" s="5" t="inlineStr">
        <is>
          <t>K10</t>
        </is>
      </c>
      <c r="D1752" s="5" t="inlineStr">
        <is>
          <t>Region XII</t>
        </is>
      </c>
      <c r="E1752" s="5" t="inlineStr">
        <is>
          <t>South Cotabato</t>
        </is>
      </c>
      <c r="F1752" s="5" t="n">
        <v>130796</v>
      </c>
      <c r="G1752" s="5" t="inlineStr">
        <is>
          <t>Aflek ES</t>
        </is>
      </c>
      <c r="H1752" s="5" t="inlineStr">
        <is>
          <t>T'BOLI</t>
        </is>
      </c>
      <c r="I1752" s="5" t="n">
        <v>2</v>
      </c>
      <c r="J1752" s="5" t="n">
        <v>1</v>
      </c>
      <c r="K1752" s="5" t="n">
        <v>2</v>
      </c>
      <c r="L1752" s="5" t="inlineStr">
        <is>
          <t>1STY2CL</t>
        </is>
      </c>
      <c r="M1752" s="5" t="inlineStr">
        <is>
          <t>BATCH 4</t>
        </is>
      </c>
      <c r="N1752" s="5" t="n">
        <v>2643745.92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>
        <is>
          <t>P00174288MN</t>
        </is>
      </c>
      <c r="V1752" s="5" t="inlineStr">
        <is>
          <t>17MG0125</t>
        </is>
      </c>
      <c r="W1752" s="5" t="inlineStr"/>
      <c r="X1752" s="5" t="inlineStr"/>
      <c r="Y1752" s="6" t="n">
        <v>42956</v>
      </c>
      <c r="Z1752" s="5" t="inlineStr"/>
      <c r="AA1752" s="6" t="n">
        <v>43035</v>
      </c>
      <c r="AB1752" s="5" t="inlineStr">
        <is>
          <t>LTB Builders &amp;
Const.</t>
        </is>
      </c>
      <c r="AC1752" s="5" t="inlineStr"/>
      <c r="AD1752" s="7" t="n"/>
    </row>
    <row r="1753">
      <c r="A1753" s="5" t="n">
        <v>32810</v>
      </c>
      <c r="B1753" s="5" t="inlineStr">
        <is>
          <t>NC 2017</t>
        </is>
      </c>
      <c r="C1753" s="5" t="inlineStr">
        <is>
          <t>K10</t>
        </is>
      </c>
      <c r="D1753" s="5" t="inlineStr">
        <is>
          <t>Region XII</t>
        </is>
      </c>
      <c r="E1753" s="5" t="inlineStr">
        <is>
          <t>South Cotabato</t>
        </is>
      </c>
      <c r="F1753" s="5" t="n">
        <v>130797</v>
      </c>
      <c r="G1753" s="5" t="inlineStr">
        <is>
          <t>Afus ES</t>
        </is>
      </c>
      <c r="H1753" s="5" t="inlineStr">
        <is>
          <t>T'BOLI</t>
        </is>
      </c>
      <c r="I1753" s="5" t="n">
        <v>2</v>
      </c>
      <c r="J1753" s="5" t="n">
        <v>1</v>
      </c>
      <c r="K1753" s="5" t="n">
        <v>2</v>
      </c>
      <c r="L1753" s="5" t="inlineStr">
        <is>
          <t>1STY2CL</t>
        </is>
      </c>
      <c r="M1753" s="5" t="inlineStr">
        <is>
          <t>BATCH 4</t>
        </is>
      </c>
      <c r="N1753" s="5" t="n">
        <v>2933745.92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>
        <is>
          <t>P00174289MN</t>
        </is>
      </c>
      <c r="V1753" s="5" t="inlineStr">
        <is>
          <t>17MG0126</t>
        </is>
      </c>
      <c r="W1753" s="5" t="inlineStr"/>
      <c r="X1753" s="5" t="inlineStr"/>
      <c r="Y1753" s="6" t="n">
        <v>42956</v>
      </c>
      <c r="Z1753" s="5" t="inlineStr"/>
      <c r="AA1753" s="6" t="n">
        <v>43035</v>
      </c>
      <c r="AB1753" s="5" t="inlineStr">
        <is>
          <t>Megaline Builbers
&amp; Supply</t>
        </is>
      </c>
      <c r="AC1753" s="5" t="inlineStr"/>
      <c r="AD1753" s="7" t="n"/>
    </row>
    <row r="1754">
      <c r="A1754" s="5" t="n">
        <v>32811</v>
      </c>
      <c r="B1754" s="5" t="inlineStr">
        <is>
          <t>NC 2017</t>
        </is>
      </c>
      <c r="C1754" s="5" t="inlineStr">
        <is>
          <t>K10</t>
        </is>
      </c>
      <c r="D1754" s="5" t="inlineStr">
        <is>
          <t>Region XII</t>
        </is>
      </c>
      <c r="E1754" s="5" t="inlineStr">
        <is>
          <t>South Cotabato</t>
        </is>
      </c>
      <c r="F1754" s="5" t="n">
        <v>130806</v>
      </c>
      <c r="G1754" s="5" t="inlineStr">
        <is>
          <t>Datal Bob ES</t>
        </is>
      </c>
      <c r="H1754" s="5" t="inlineStr">
        <is>
          <t>T'BOLI</t>
        </is>
      </c>
      <c r="I1754" s="5" t="n">
        <v>2</v>
      </c>
      <c r="J1754" s="5" t="n">
        <v>1</v>
      </c>
      <c r="K1754" s="5" t="n">
        <v>2</v>
      </c>
      <c r="L1754" s="5" t="inlineStr">
        <is>
          <t>1STY2CL</t>
        </is>
      </c>
      <c r="M1754" s="5" t="inlineStr">
        <is>
          <t>BATCH 4</t>
        </is>
      </c>
      <c r="N1754" s="5" t="n">
        <v>2753745.92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>
        <is>
          <t>P00174290MN</t>
        </is>
      </c>
      <c r="V1754" s="5" t="inlineStr">
        <is>
          <t>17MG0127</t>
        </is>
      </c>
      <c r="W1754" s="5" t="inlineStr"/>
      <c r="X1754" s="5" t="inlineStr"/>
      <c r="Y1754" s="6" t="n">
        <v>42989</v>
      </c>
      <c r="Z1754" s="5" t="inlineStr"/>
      <c r="AA1754" s="6" t="n">
        <v>43035</v>
      </c>
      <c r="AB1754" s="5" t="inlineStr">
        <is>
          <t>KGD Builders</t>
        </is>
      </c>
      <c r="AC1754" s="5" t="inlineStr"/>
      <c r="AD1754" s="7" t="n"/>
    </row>
    <row r="1755">
      <c r="A1755" s="5" t="n">
        <v>32812</v>
      </c>
      <c r="B1755" s="5" t="inlineStr">
        <is>
          <t>NC 2017</t>
        </is>
      </c>
      <c r="C1755" s="5" t="inlineStr">
        <is>
          <t>K10</t>
        </is>
      </c>
      <c r="D1755" s="5" t="inlineStr">
        <is>
          <t>Region XII</t>
        </is>
      </c>
      <c r="E1755" s="5" t="inlineStr">
        <is>
          <t>South Cotabato</t>
        </is>
      </c>
      <c r="F1755" s="5" t="n">
        <v>130807</v>
      </c>
      <c r="G1755" s="5" t="inlineStr">
        <is>
          <t>Datal Dlanag ES</t>
        </is>
      </c>
      <c r="H1755" s="5" t="inlineStr">
        <is>
          <t>T'BOLI</t>
        </is>
      </c>
      <c r="I1755" s="5" t="n">
        <v>2</v>
      </c>
      <c r="J1755" s="5" t="n">
        <v>1</v>
      </c>
      <c r="K1755" s="5" t="n">
        <v>2</v>
      </c>
      <c r="L1755" s="5" t="inlineStr">
        <is>
          <t>1STY2CL</t>
        </is>
      </c>
      <c r="M1755" s="5" t="inlineStr">
        <is>
          <t>BATCH 4</t>
        </is>
      </c>
      <c r="N1755" s="5" t="n">
        <v>2693745.92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>
        <is>
          <t>P00174291MN</t>
        </is>
      </c>
      <c r="V1755" s="5" t="inlineStr">
        <is>
          <t>17MG0128</t>
        </is>
      </c>
      <c r="W1755" s="5" t="inlineStr"/>
      <c r="X1755" s="5" t="inlineStr"/>
      <c r="Y1755" s="6" t="n">
        <v>42956</v>
      </c>
      <c r="Z1755" s="5" t="inlineStr"/>
      <c r="AA1755" s="6" t="n">
        <v>43035</v>
      </c>
      <c r="AB1755" s="5" t="inlineStr">
        <is>
          <t>Aguero Construction</t>
        </is>
      </c>
      <c r="AC1755" s="5" t="inlineStr"/>
      <c r="AD1755" s="7" t="n"/>
    </row>
    <row r="1756">
      <c r="A1756" s="5" t="n">
        <v>32813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Region XII</t>
        </is>
      </c>
      <c r="E1756" s="5" t="inlineStr">
        <is>
          <t>South Cotabato</t>
        </is>
      </c>
      <c r="F1756" s="5" t="n">
        <v>130810</v>
      </c>
      <c r="G1756" s="5" t="inlineStr">
        <is>
          <t>Demamis ES</t>
        </is>
      </c>
      <c r="H1756" s="5" t="inlineStr">
        <is>
          <t>T'BOLI</t>
        </is>
      </c>
      <c r="I1756" s="5" t="n">
        <v>2</v>
      </c>
      <c r="J1756" s="5" t="n">
        <v>1</v>
      </c>
      <c r="K1756" s="5" t="n">
        <v>3</v>
      </c>
      <c r="L1756" s="5" t="inlineStr">
        <is>
          <t>1STY3CL</t>
        </is>
      </c>
      <c r="M1756" s="5" t="inlineStr">
        <is>
          <t>BATCH 4</t>
        </is>
      </c>
      <c r="N1756" s="5" t="n">
        <v>4513435.02</v>
      </c>
      <c r="O1756" s="5" t="inlineStr"/>
      <c r="P1756" s="5" t="inlineStr"/>
      <c r="Q1756" s="5" t="inlineStr">
        <is>
          <t>REVERTED</t>
        </is>
      </c>
      <c r="R1756" s="5" t="n">
        <v>0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7" t="n"/>
    </row>
    <row r="1757">
      <c r="A1757" s="5" t="n">
        <v>32814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Region XII</t>
        </is>
      </c>
      <c r="E1757" s="5" t="inlineStr">
        <is>
          <t>South Cotabato</t>
        </is>
      </c>
      <c r="F1757" s="5" t="n">
        <v>130827</v>
      </c>
      <c r="G1757" s="5" t="inlineStr">
        <is>
          <t>Lemsnolon ES</t>
        </is>
      </c>
      <c r="H1757" s="5" t="inlineStr">
        <is>
          <t>T'BOLI</t>
        </is>
      </c>
      <c r="I1757" s="5" t="n">
        <v>2</v>
      </c>
      <c r="J1757" s="5" t="n">
        <v>1</v>
      </c>
      <c r="K1757" s="5" t="n">
        <v>2</v>
      </c>
      <c r="L1757" s="5" t="inlineStr">
        <is>
          <t>1STY2CL</t>
        </is>
      </c>
      <c r="M1757" s="5" t="inlineStr">
        <is>
          <t>BATCH 4</t>
        </is>
      </c>
      <c r="N1757" s="5" t="n">
        <v>2648745.92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>
        <is>
          <t>P00174293MN</t>
        </is>
      </c>
      <c r="V1757" s="5" t="inlineStr">
        <is>
          <t>17MG0130</t>
        </is>
      </c>
      <c r="W1757" s="5" t="inlineStr"/>
      <c r="X1757" s="5" t="inlineStr"/>
      <c r="Y1757" s="6" t="n">
        <v>42956</v>
      </c>
      <c r="Z1757" s="5" t="inlineStr"/>
      <c r="AA1757" s="6" t="n">
        <v>43048</v>
      </c>
      <c r="AB1757" s="5" t="inlineStr">
        <is>
          <t>Migo Construction</t>
        </is>
      </c>
      <c r="AC1757" s="5" t="inlineStr"/>
      <c r="AD1757" s="7" t="n"/>
    </row>
    <row r="1758">
      <c r="A1758" s="5" t="n">
        <v>32815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Region XII</t>
        </is>
      </c>
      <c r="E1758" s="5" t="inlineStr">
        <is>
          <t>South Cotabato</t>
        </is>
      </c>
      <c r="F1758" s="5" t="n">
        <v>130827</v>
      </c>
      <c r="G1758" s="5" t="inlineStr">
        <is>
          <t>Lemsnolon ES</t>
        </is>
      </c>
      <c r="H1758" s="5" t="inlineStr">
        <is>
          <t>T'BOLI</t>
        </is>
      </c>
      <c r="I1758" s="5" t="n">
        <v>2</v>
      </c>
      <c r="J1758" s="5" t="inlineStr"/>
      <c r="K1758" s="5" t="n">
        <v>2</v>
      </c>
      <c r="L1758" s="5" t="inlineStr">
        <is>
          <t>1STY2CL</t>
        </is>
      </c>
      <c r="M1758" s="5" t="inlineStr">
        <is>
          <t>BATCH 4</t>
        </is>
      </c>
      <c r="N1758" s="5" t="n">
        <v>2648745.92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>
        <is>
          <t>P00174294MN</t>
        </is>
      </c>
      <c r="V1758" s="5" t="inlineStr">
        <is>
          <t>17MG0130</t>
        </is>
      </c>
      <c r="W1758" s="5" t="inlineStr"/>
      <c r="X1758" s="5" t="inlineStr"/>
      <c r="Y1758" s="6" t="n">
        <v>42956</v>
      </c>
      <c r="Z1758" s="5" t="inlineStr"/>
      <c r="AA1758" s="6" t="n">
        <v>43048</v>
      </c>
      <c r="AB1758" s="5" t="inlineStr">
        <is>
          <t>Migo Construction</t>
        </is>
      </c>
      <c r="AC1758" s="5" t="inlineStr"/>
      <c r="AD1758" s="7" t="n"/>
    </row>
    <row r="1759">
      <c r="A1759" s="5" t="n">
        <v>32816</v>
      </c>
      <c r="B1759" s="5" t="inlineStr">
        <is>
          <t>NC 2017</t>
        </is>
      </c>
      <c r="C1759" s="5" t="inlineStr">
        <is>
          <t>TVL</t>
        </is>
      </c>
      <c r="D1759" s="5" t="inlineStr">
        <is>
          <t>Region XII</t>
        </is>
      </c>
      <c r="E1759" s="5" t="inlineStr">
        <is>
          <t>South Cotabato</t>
        </is>
      </c>
      <c r="F1759" s="5" t="n">
        <v>316921</v>
      </c>
      <c r="G1759" s="5" t="inlineStr">
        <is>
          <t>Lusok IS</t>
        </is>
      </c>
      <c r="H1759" s="5" t="inlineStr">
        <is>
          <t>T'BOLI</t>
        </is>
      </c>
      <c r="I1759" s="5" t="n">
        <v>2</v>
      </c>
      <c r="J1759" s="5" t="n">
        <v>1</v>
      </c>
      <c r="K1759" s="5" t="n">
        <v>1</v>
      </c>
      <c r="L1759" s="5" t="inlineStr">
        <is>
          <t>UNIQUE WORKSHOP (7x22.5)</t>
        </is>
      </c>
      <c r="M1759" s="5" t="inlineStr">
        <is>
          <t>BATCH 4</t>
        </is>
      </c>
      <c r="N1759" s="5" t="n">
        <v>3216721.55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>
        <is>
          <t>P00174298MN</t>
        </is>
      </c>
      <c r="V1759" s="5" t="inlineStr">
        <is>
          <t>17MG0155</t>
        </is>
      </c>
      <c r="W1759" s="5" t="inlineStr"/>
      <c r="X1759" s="5" t="inlineStr"/>
      <c r="Y1759" s="6" t="n">
        <v>42964</v>
      </c>
      <c r="Z1759" s="5" t="inlineStr"/>
      <c r="AA1759" s="6" t="n">
        <v>43048</v>
      </c>
      <c r="AB1759" s="5" t="inlineStr">
        <is>
          <t>Nascon Builders</t>
        </is>
      </c>
      <c r="AC1759" s="5" t="inlineStr"/>
      <c r="AD1759" s="7" t="n"/>
    </row>
    <row r="1760">
      <c r="A1760" s="5" t="n">
        <v>32817</v>
      </c>
      <c r="B1760" s="5" t="inlineStr">
        <is>
          <t>NC 2017</t>
        </is>
      </c>
      <c r="C1760" s="5" t="inlineStr">
        <is>
          <t>TVL</t>
        </is>
      </c>
      <c r="D1760" s="5" t="inlineStr">
        <is>
          <t>Region XII</t>
        </is>
      </c>
      <c r="E1760" s="5" t="inlineStr">
        <is>
          <t>South Cotabato</t>
        </is>
      </c>
      <c r="F1760" s="5" t="n">
        <v>316921</v>
      </c>
      <c r="G1760" s="5" t="inlineStr">
        <is>
          <t>Lusok IS</t>
        </is>
      </c>
      <c r="H1760" s="5" t="inlineStr">
        <is>
          <t>T'BOLI</t>
        </is>
      </c>
      <c r="I1760" s="5" t="n">
        <v>2</v>
      </c>
      <c r="J1760" s="5" t="inlineStr"/>
      <c r="K1760" s="5" t="n">
        <v>1</v>
      </c>
      <c r="L1760" s="5" t="inlineStr">
        <is>
          <t>UNIQUE WORKSHOP (7x22.5)</t>
        </is>
      </c>
      <c r="M1760" s="5" t="inlineStr">
        <is>
          <t>BATCH 4</t>
        </is>
      </c>
      <c r="N1760" s="5" t="n">
        <v>3216721.55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>
        <is>
          <t>P00174299MN</t>
        </is>
      </c>
      <c r="V1760" s="5" t="inlineStr">
        <is>
          <t>17MG0155</t>
        </is>
      </c>
      <c r="W1760" s="5" t="inlineStr"/>
      <c r="X1760" s="5" t="inlineStr"/>
      <c r="Y1760" s="6" t="n">
        <v>42964</v>
      </c>
      <c r="Z1760" s="5" t="inlineStr"/>
      <c r="AA1760" s="6" t="n">
        <v>43048</v>
      </c>
      <c r="AB1760" s="5" t="inlineStr">
        <is>
          <t>Nascon Builders</t>
        </is>
      </c>
      <c r="AC1760" s="5" t="inlineStr"/>
      <c r="AD1760" s="7" t="n"/>
    </row>
    <row r="1761">
      <c r="A1761" s="5" t="n">
        <v>32818</v>
      </c>
      <c r="B1761" s="5" t="inlineStr">
        <is>
          <t>NC 2017</t>
        </is>
      </c>
      <c r="C1761" s="5" t="inlineStr">
        <is>
          <t>TVL</t>
        </is>
      </c>
      <c r="D1761" s="5" t="inlineStr">
        <is>
          <t>Region XII</t>
        </is>
      </c>
      <c r="E1761" s="5" t="inlineStr">
        <is>
          <t>South Cotabato</t>
        </is>
      </c>
      <c r="F1761" s="5" t="n">
        <v>304574</v>
      </c>
      <c r="G1761" s="5" t="inlineStr">
        <is>
          <t>Tboli NHS</t>
        </is>
      </c>
      <c r="H1761" s="5" t="inlineStr">
        <is>
          <t>T'BOLI</t>
        </is>
      </c>
      <c r="I1761" s="5" t="n">
        <v>2</v>
      </c>
      <c r="J1761" s="5" t="n">
        <v>1</v>
      </c>
      <c r="K1761" s="5" t="n">
        <v>1</v>
      </c>
      <c r="L1761" s="5" t="inlineStr">
        <is>
          <t>UNIQUE WORKSHOP (7x22.5)</t>
        </is>
      </c>
      <c r="M1761" s="5" t="inlineStr">
        <is>
          <t>BATCH 4</t>
        </is>
      </c>
      <c r="N1761" s="5" t="n">
        <v>3201721.55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>
        <is>
          <t>P00174296MN</t>
        </is>
      </c>
      <c r="V1761" s="5" t="inlineStr">
        <is>
          <t>17MG0156</t>
        </is>
      </c>
      <c r="W1761" s="5" t="inlineStr"/>
      <c r="X1761" s="5" t="inlineStr"/>
      <c r="Y1761" s="6" t="n">
        <v>42964</v>
      </c>
      <c r="Z1761" s="5" t="inlineStr"/>
      <c r="AA1761" s="6" t="n">
        <v>43048</v>
      </c>
      <c r="AB1761" s="5" t="inlineStr">
        <is>
          <t>Migo Construction</t>
        </is>
      </c>
      <c r="AC1761" s="5" t="inlineStr"/>
      <c r="AD1761" s="7" t="n"/>
    </row>
    <row r="1762">
      <c r="A1762" s="5" t="n">
        <v>32819</v>
      </c>
      <c r="B1762" s="5" t="inlineStr">
        <is>
          <t>NC 2017</t>
        </is>
      </c>
      <c r="C1762" s="5" t="inlineStr">
        <is>
          <t>TVL</t>
        </is>
      </c>
      <c r="D1762" s="5" t="inlineStr">
        <is>
          <t>Region XII</t>
        </is>
      </c>
      <c r="E1762" s="5" t="inlineStr">
        <is>
          <t>South Cotabato</t>
        </is>
      </c>
      <c r="F1762" s="5" t="n">
        <v>304574</v>
      </c>
      <c r="G1762" s="5" t="inlineStr">
        <is>
          <t>Tboli NHS</t>
        </is>
      </c>
      <c r="H1762" s="5" t="inlineStr">
        <is>
          <t>T'BOLI</t>
        </is>
      </c>
      <c r="I1762" s="5" t="n">
        <v>2</v>
      </c>
      <c r="J1762" s="5" t="inlineStr"/>
      <c r="K1762" s="5" t="n">
        <v>1</v>
      </c>
      <c r="L1762" s="5" t="inlineStr">
        <is>
          <t>UNIQUE WORKSHOP (7x22.5)</t>
        </is>
      </c>
      <c r="M1762" s="5" t="inlineStr">
        <is>
          <t>BATCH 4</t>
        </is>
      </c>
      <c r="N1762" s="5" t="n">
        <v>3201721.55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>
        <is>
          <t>P00174297MN</t>
        </is>
      </c>
      <c r="V1762" s="5" t="inlineStr">
        <is>
          <t>17MG0156</t>
        </is>
      </c>
      <c r="W1762" s="5" t="inlineStr"/>
      <c r="X1762" s="5" t="inlineStr"/>
      <c r="Y1762" s="6" t="n">
        <v>42964</v>
      </c>
      <c r="Z1762" s="5" t="inlineStr"/>
      <c r="AA1762" s="6" t="n">
        <v>43048</v>
      </c>
      <c r="AB1762" s="5" t="inlineStr">
        <is>
          <t>Migo Construction</t>
        </is>
      </c>
      <c r="AC1762" s="5" t="inlineStr"/>
      <c r="AD1762" s="7" t="n"/>
    </row>
    <row r="1763">
      <c r="A1763" s="5" t="n">
        <v>32820</v>
      </c>
      <c r="B1763" s="5" t="inlineStr">
        <is>
          <t>NC 2017</t>
        </is>
      </c>
      <c r="C1763" s="5" t="inlineStr">
        <is>
          <t>K10</t>
        </is>
      </c>
      <c r="D1763" s="5" t="inlineStr">
        <is>
          <t>Region XII</t>
        </is>
      </c>
      <c r="E1763" s="5" t="inlineStr">
        <is>
          <t>South Cotabato</t>
        </is>
      </c>
      <c r="F1763" s="5" t="n">
        <v>130848</v>
      </c>
      <c r="G1763" s="5" t="inlineStr">
        <is>
          <t>T'bolok ES</t>
        </is>
      </c>
      <c r="H1763" s="5" t="inlineStr">
        <is>
          <t>T'BOLI</t>
        </is>
      </c>
      <c r="I1763" s="5" t="n">
        <v>2</v>
      </c>
      <c r="J1763" s="5" t="n">
        <v>1</v>
      </c>
      <c r="K1763" s="5" t="n">
        <v>3</v>
      </c>
      <c r="L1763" s="5" t="inlineStr">
        <is>
          <t>1STY3CL</t>
        </is>
      </c>
      <c r="M1763" s="5" t="inlineStr">
        <is>
          <t>BATCH 4</t>
        </is>
      </c>
      <c r="N1763" s="5" t="n">
        <v>4168435.02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>
        <is>
          <t>P00174295MN</t>
        </is>
      </c>
      <c r="V1763" s="5" t="inlineStr">
        <is>
          <t>17MG0132</t>
        </is>
      </c>
      <c r="W1763" s="5" t="inlineStr"/>
      <c r="X1763" s="5" t="inlineStr"/>
      <c r="Y1763" s="6" t="n">
        <v>42956</v>
      </c>
      <c r="Z1763" s="5" t="inlineStr"/>
      <c r="AA1763" s="6" t="n">
        <v>43035</v>
      </c>
      <c r="AB1763" s="5" t="inlineStr">
        <is>
          <t>Angkat Const. &amp;
Supplies</t>
        </is>
      </c>
      <c r="AC1763" s="5" t="inlineStr"/>
      <c r="AD1763" s="7" t="n"/>
    </row>
    <row r="1764">
      <c r="A1764" s="5" t="n">
        <v>32821</v>
      </c>
      <c r="B1764" s="5" t="inlineStr">
        <is>
          <t>NC 2017</t>
        </is>
      </c>
      <c r="C1764" s="5" t="inlineStr">
        <is>
          <t>TVL</t>
        </is>
      </c>
      <c r="D1764" s="5" t="inlineStr">
        <is>
          <t>Region XII</t>
        </is>
      </c>
      <c r="E1764" s="5" t="inlineStr">
        <is>
          <t>South Cotabato</t>
        </is>
      </c>
      <c r="F1764" s="5" t="n">
        <v>304561</v>
      </c>
      <c r="G1764" s="5" t="inlineStr">
        <is>
          <t>Polonuling NHS</t>
        </is>
      </c>
      <c r="H1764" s="5" t="inlineStr">
        <is>
          <t>TUPI</t>
        </is>
      </c>
      <c r="I1764" s="5" t="n">
        <v>1</v>
      </c>
      <c r="J1764" s="5" t="inlineStr"/>
      <c r="K1764" s="5" t="n">
        <v>1</v>
      </c>
      <c r="L1764" s="5" t="inlineStr">
        <is>
          <t>UNIQUE WORKSHOP (7x22.5)</t>
        </is>
      </c>
      <c r="M1764" s="5" t="inlineStr">
        <is>
          <t>BATCH 4</t>
        </is>
      </c>
      <c r="N1764" s="5" t="n">
        <v>3084549.27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>
        <is>
          <t>P00174263MN-CW1</t>
        </is>
      </c>
      <c r="V1764" s="5" t="inlineStr">
        <is>
          <t>17MB0130</t>
        </is>
      </c>
      <c r="W1764" s="5" t="inlineStr"/>
      <c r="X1764" s="5" t="inlineStr"/>
      <c r="Y1764" s="6" t="n">
        <v>43005</v>
      </c>
      <c r="Z1764" s="5" t="inlineStr"/>
      <c r="AA1764" s="6" t="n">
        <v>43055</v>
      </c>
      <c r="AB1764" s="5" t="inlineStr">
        <is>
          <t>RG BATIANCILA Const.</t>
        </is>
      </c>
      <c r="AC1764" s="5" t="inlineStr"/>
      <c r="AD1764" s="7" t="n"/>
    </row>
    <row r="1765">
      <c r="A1765" s="5" t="n">
        <v>32822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Region XII</t>
        </is>
      </c>
      <c r="E1765" s="5" t="inlineStr">
        <is>
          <t>South Cotabato</t>
        </is>
      </c>
      <c r="F1765" s="5" t="n">
        <v>130896</v>
      </c>
      <c r="G1765" s="5" t="inlineStr">
        <is>
          <t>Tupi CES</t>
        </is>
      </c>
      <c r="H1765" s="5" t="inlineStr">
        <is>
          <t>TUPI</t>
        </is>
      </c>
      <c r="I1765" s="5" t="n">
        <v>1</v>
      </c>
      <c r="J1765" s="5" t="n">
        <v>1</v>
      </c>
      <c r="K1765" s="5" t="n">
        <v>3</v>
      </c>
      <c r="L1765" s="5" t="inlineStr">
        <is>
          <t>1STY3CL</t>
        </is>
      </c>
      <c r="M1765" s="5" t="inlineStr">
        <is>
          <t>BATCH 4</t>
        </is>
      </c>
      <c r="N1765" s="5" t="n">
        <v>3768435.02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>
        <is>
          <t>P00174262MN-CW1</t>
        </is>
      </c>
      <c r="V1765" s="5" t="inlineStr">
        <is>
          <t>17MB0123</t>
        </is>
      </c>
      <c r="W1765" s="5" t="inlineStr"/>
      <c r="X1765" s="5" t="inlineStr"/>
      <c r="Y1765" s="6" t="n">
        <v>43005</v>
      </c>
      <c r="Z1765" s="5" t="inlineStr"/>
      <c r="AA1765" s="6" t="n">
        <v>43055</v>
      </c>
      <c r="AB1765" s="5" t="inlineStr">
        <is>
          <t>GOYO Const.</t>
        </is>
      </c>
      <c r="AC1765" s="5" t="inlineStr"/>
      <c r="AD1765" s="7" t="n"/>
    </row>
    <row r="1766">
      <c r="A1766" s="5" t="n">
        <v>32823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XII</t>
        </is>
      </c>
      <c r="E1766" s="5" t="inlineStr">
        <is>
          <t>Sultan Kudarat</t>
        </is>
      </c>
      <c r="F1766" s="5" t="n">
        <v>209041</v>
      </c>
      <c r="G1766" s="5" t="inlineStr">
        <is>
          <t>Laquicon ES</t>
        </is>
      </c>
      <c r="H1766" s="5" t="inlineStr">
        <is>
          <t>BAGUMBAYAN</t>
        </is>
      </c>
      <c r="I1766" s="5" t="n">
        <v>2</v>
      </c>
      <c r="J1766" s="5" t="n">
        <v>1</v>
      </c>
      <c r="K1766" s="5" t="n">
        <v>2</v>
      </c>
      <c r="L1766" s="5" t="inlineStr">
        <is>
          <t>1STY2CL</t>
        </is>
      </c>
      <c r="M1766" s="5" t="inlineStr">
        <is>
          <t>BATCH 4</t>
        </is>
      </c>
      <c r="N1766" s="5" t="n">
        <v>2738254.17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32824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XII</t>
        </is>
      </c>
      <c r="E1767" s="5" t="inlineStr">
        <is>
          <t>Sultan Kudarat</t>
        </is>
      </c>
      <c r="F1767" s="5" t="n">
        <v>209041</v>
      </c>
      <c r="G1767" s="5" t="inlineStr">
        <is>
          <t>Laquicon ES</t>
        </is>
      </c>
      <c r="H1767" s="5" t="inlineStr">
        <is>
          <t>BAGUMBAYAN</t>
        </is>
      </c>
      <c r="I1767" s="5" t="n">
        <v>2</v>
      </c>
      <c r="J1767" s="5" t="inlineStr"/>
      <c r="K1767" s="5" t="n">
        <v>2</v>
      </c>
      <c r="L1767" s="5" t="inlineStr">
        <is>
          <t>1STY2CL</t>
        </is>
      </c>
      <c r="M1767" s="5" t="inlineStr">
        <is>
          <t>BATCH 4</t>
        </is>
      </c>
      <c r="N1767" s="5" t="n">
        <v>2738254.17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32825</v>
      </c>
      <c r="B1768" s="5" t="inlineStr">
        <is>
          <t>NC 2017</t>
        </is>
      </c>
      <c r="C1768" s="5" t="inlineStr">
        <is>
          <t>K10</t>
        </is>
      </c>
      <c r="D1768" s="5" t="inlineStr">
        <is>
          <t>Region XII</t>
        </is>
      </c>
      <c r="E1768" s="5" t="inlineStr">
        <is>
          <t>Sultan Kudarat</t>
        </is>
      </c>
      <c r="F1768" s="5" t="n">
        <v>130957</v>
      </c>
      <c r="G1768" s="5" t="inlineStr">
        <is>
          <t>COLUMBIO CES</t>
        </is>
      </c>
      <c r="H1768" s="5" t="inlineStr">
        <is>
          <t>COLUMBIO</t>
        </is>
      </c>
      <c r="I1768" s="5" t="n">
        <v>1</v>
      </c>
      <c r="J1768" s="5" t="n">
        <v>1</v>
      </c>
      <c r="K1768" s="5" t="n">
        <v>3</v>
      </c>
      <c r="L1768" s="5" t="inlineStr">
        <is>
          <t>1STY3CL W/ TOILET</t>
        </is>
      </c>
      <c r="M1768" s="5" t="inlineStr">
        <is>
          <t>BATCH 4</t>
        </is>
      </c>
      <c r="N1768" s="5" t="n">
        <v>3834565.34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32826</v>
      </c>
      <c r="B1769" s="5" t="inlineStr">
        <is>
          <t>NC 2017</t>
        </is>
      </c>
      <c r="C1769" s="5" t="inlineStr">
        <is>
          <t>K10</t>
        </is>
      </c>
      <c r="D1769" s="5" t="inlineStr">
        <is>
          <t>Region XII</t>
        </is>
      </c>
      <c r="E1769" s="5" t="inlineStr">
        <is>
          <t>Sultan Kudarat</t>
        </is>
      </c>
      <c r="F1769" s="5" t="n">
        <v>209037</v>
      </c>
      <c r="G1769" s="5" t="inlineStr">
        <is>
          <t>Abang Elementary School</t>
        </is>
      </c>
      <c r="H1769" s="5" t="inlineStr">
        <is>
          <t>ESPERANZA</t>
        </is>
      </c>
      <c r="I1769" s="5" t="n">
        <v>2</v>
      </c>
      <c r="J1769" s="5" t="n">
        <v>1</v>
      </c>
      <c r="K1769" s="5" t="n">
        <v>3</v>
      </c>
      <c r="L1769" s="5" t="inlineStr">
        <is>
          <t>1STY3CL</t>
        </is>
      </c>
      <c r="M1769" s="5" t="inlineStr">
        <is>
          <t>BATCH 4</t>
        </is>
      </c>
      <c r="N1769" s="5" t="n">
        <v>3834565.34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32827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XII</t>
        </is>
      </c>
      <c r="E1770" s="5" t="inlineStr">
        <is>
          <t>Sultan Kudarat</t>
        </is>
      </c>
      <c r="F1770" s="5" t="n">
        <v>130996</v>
      </c>
      <c r="G1770" s="5" t="inlineStr">
        <is>
          <t>DALADAP ES</t>
        </is>
      </c>
      <c r="H1770" s="5" t="inlineStr">
        <is>
          <t>ESPERANZA</t>
        </is>
      </c>
      <c r="I1770" s="5" t="n">
        <v>2</v>
      </c>
      <c r="J1770" s="5" t="n">
        <v>1</v>
      </c>
      <c r="K1770" s="5" t="n">
        <v>3</v>
      </c>
      <c r="L1770" s="5" t="inlineStr">
        <is>
          <t>1STY3CL</t>
        </is>
      </c>
      <c r="M1770" s="5" t="inlineStr">
        <is>
          <t>BATCH 4</t>
        </is>
      </c>
      <c r="N1770" s="5" t="n">
        <v>3834565.34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32828</v>
      </c>
      <c r="B1771" s="5" t="inlineStr">
        <is>
          <t>NC 2017</t>
        </is>
      </c>
      <c r="C1771" s="5" t="inlineStr">
        <is>
          <t>K10</t>
        </is>
      </c>
      <c r="D1771" s="5" t="inlineStr">
        <is>
          <t>Region XII</t>
        </is>
      </c>
      <c r="E1771" s="5" t="inlineStr">
        <is>
          <t>Sultan Kudarat</t>
        </is>
      </c>
      <c r="F1771" s="5" t="n">
        <v>281529</v>
      </c>
      <c r="G1771" s="5" t="inlineStr">
        <is>
          <t>Datu Gambangan Saliling Primary School</t>
        </is>
      </c>
      <c r="H1771" s="5" t="inlineStr">
        <is>
          <t>ESPERANZA</t>
        </is>
      </c>
      <c r="I1771" s="5" t="n">
        <v>2</v>
      </c>
      <c r="J1771" s="5" t="n">
        <v>1</v>
      </c>
      <c r="K1771" s="5" t="n">
        <v>3</v>
      </c>
      <c r="L1771" s="5" t="inlineStr">
        <is>
          <t>1STY3CL</t>
        </is>
      </c>
      <c r="M1771" s="5" t="inlineStr">
        <is>
          <t>BATCH 4</t>
        </is>
      </c>
      <c r="N1771" s="5" t="n">
        <v>3834565.34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32829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XII</t>
        </is>
      </c>
      <c r="E1772" s="5" t="inlineStr">
        <is>
          <t>Sultan Kudarat</t>
        </is>
      </c>
      <c r="F1772" s="5" t="n">
        <v>209035</v>
      </c>
      <c r="G1772" s="5" t="inlineStr">
        <is>
          <t>Kanalan Elementary School</t>
        </is>
      </c>
      <c r="H1772" s="5" t="inlineStr">
        <is>
          <t>ESPERANZA</t>
        </is>
      </c>
      <c r="I1772" s="5" t="n">
        <v>2</v>
      </c>
      <c r="J1772" s="5" t="n">
        <v>1</v>
      </c>
      <c r="K1772" s="5" t="n">
        <v>3</v>
      </c>
      <c r="L1772" s="5" t="inlineStr">
        <is>
          <t>1STY3CL</t>
        </is>
      </c>
      <c r="M1772" s="5" t="inlineStr">
        <is>
          <t>BATCH 4</t>
        </is>
      </c>
      <c r="N1772" s="5" t="n">
        <v>3834565.34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32830</v>
      </c>
      <c r="B1773" s="5" t="inlineStr">
        <is>
          <t>NC 2017</t>
        </is>
      </c>
      <c r="C1773" s="5" t="inlineStr">
        <is>
          <t>K10</t>
        </is>
      </c>
      <c r="D1773" s="5" t="inlineStr">
        <is>
          <t>Region XII</t>
        </is>
      </c>
      <c r="E1773" s="5" t="inlineStr">
        <is>
          <t>Sultan Kudarat</t>
        </is>
      </c>
      <c r="F1773" s="5" t="n">
        <v>131002</v>
      </c>
      <c r="G1773" s="5" t="inlineStr">
        <is>
          <t>NEW PANAY ES</t>
        </is>
      </c>
      <c r="H1773" s="5" t="inlineStr">
        <is>
          <t>ESPERANZA</t>
        </is>
      </c>
      <c r="I1773" s="5" t="n">
        <v>2</v>
      </c>
      <c r="J1773" s="5" t="n">
        <v>1</v>
      </c>
      <c r="K1773" s="5" t="n">
        <v>3</v>
      </c>
      <c r="L1773" s="5" t="inlineStr">
        <is>
          <t>1STY3CL</t>
        </is>
      </c>
      <c r="M1773" s="5" t="inlineStr">
        <is>
          <t>BATCH 4</t>
        </is>
      </c>
      <c r="N1773" s="5" t="n">
        <v>3834565.34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32831</v>
      </c>
      <c r="B1774" s="5" t="inlineStr">
        <is>
          <t>NC 2017</t>
        </is>
      </c>
      <c r="C1774" s="5" t="inlineStr">
        <is>
          <t>K10</t>
        </is>
      </c>
      <c r="D1774" s="5" t="inlineStr">
        <is>
          <t>Region XII</t>
        </is>
      </c>
      <c r="E1774" s="5" t="inlineStr">
        <is>
          <t>Sultan Kudarat</t>
        </is>
      </c>
      <c r="F1774" s="5" t="n">
        <v>130992</v>
      </c>
      <c r="G1774" s="5" t="inlineStr">
        <is>
          <t>Salumping Elementary School</t>
        </is>
      </c>
      <c r="H1774" s="5" t="inlineStr">
        <is>
          <t>ESPERANZA</t>
        </is>
      </c>
      <c r="I1774" s="5" t="n">
        <v>2</v>
      </c>
      <c r="J1774" s="5" t="n">
        <v>1</v>
      </c>
      <c r="K1774" s="5" t="n">
        <v>4</v>
      </c>
      <c r="L1774" s="5" t="inlineStr">
        <is>
          <t>1STY4CL</t>
        </is>
      </c>
      <c r="M1774" s="5" t="inlineStr">
        <is>
          <t>BATCH 4</t>
        </is>
      </c>
      <c r="N1774" s="5" t="n">
        <v>5112814.7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32832</v>
      </c>
      <c r="B1775" s="5" t="inlineStr">
        <is>
          <t>NC 2017</t>
        </is>
      </c>
      <c r="C1775" s="5" t="inlineStr">
        <is>
          <t>K10</t>
        </is>
      </c>
      <c r="D1775" s="5" t="inlineStr">
        <is>
          <t>Region XII</t>
        </is>
      </c>
      <c r="E1775" s="5" t="inlineStr">
        <is>
          <t>Sultan Kudarat</t>
        </is>
      </c>
      <c r="F1775" s="5" t="n">
        <v>316815</v>
      </c>
      <c r="G1775" s="5" t="inlineStr">
        <is>
          <t>Sultan Sinanggayan Integrated School</t>
        </is>
      </c>
      <c r="H1775" s="5" t="inlineStr">
        <is>
          <t>ESPERANZA</t>
        </is>
      </c>
      <c r="I1775" s="5" t="n">
        <v>2</v>
      </c>
      <c r="J1775" s="5" t="n">
        <v>1</v>
      </c>
      <c r="K1775" s="5" t="n">
        <v>3</v>
      </c>
      <c r="L1775" s="5" t="inlineStr">
        <is>
          <t>1STY3CL</t>
        </is>
      </c>
      <c r="M1775" s="5" t="inlineStr">
        <is>
          <t>BATCH 4</t>
        </is>
      </c>
      <c r="N1775" s="5" t="n">
        <v>3834565.34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7" t="n"/>
    </row>
    <row r="1776">
      <c r="A1776" s="5" t="n">
        <v>32833</v>
      </c>
      <c r="B1776" s="5" t="inlineStr">
        <is>
          <t>NC 2017</t>
        </is>
      </c>
      <c r="C1776" s="5" t="inlineStr">
        <is>
          <t>K10</t>
        </is>
      </c>
      <c r="D1776" s="5" t="inlineStr">
        <is>
          <t>Region XII</t>
        </is>
      </c>
      <c r="E1776" s="5" t="inlineStr">
        <is>
          <t>Sultan Kudarat</t>
        </is>
      </c>
      <c r="F1776" s="5" t="n">
        <v>209036</v>
      </c>
      <c r="G1776" s="5" t="inlineStr">
        <is>
          <t>Tiger Elementary School</t>
        </is>
      </c>
      <c r="H1776" s="5" t="inlineStr">
        <is>
          <t>ESPERANZA</t>
        </is>
      </c>
      <c r="I1776" s="5" t="n">
        <v>2</v>
      </c>
      <c r="J1776" s="5" t="n">
        <v>1</v>
      </c>
      <c r="K1776" s="5" t="n">
        <v>2</v>
      </c>
      <c r="L1776" s="5" t="inlineStr">
        <is>
          <t>1STY2CL</t>
        </is>
      </c>
      <c r="M1776" s="5" t="inlineStr">
        <is>
          <t>BATCH 4</t>
        </is>
      </c>
      <c r="N1776" s="5" t="n">
        <v>2738254.17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7" t="n"/>
    </row>
    <row r="1777">
      <c r="A1777" s="5" t="n">
        <v>32834</v>
      </c>
      <c r="B1777" s="5" t="inlineStr">
        <is>
          <t>NC 2017</t>
        </is>
      </c>
      <c r="C1777" s="5" t="inlineStr">
        <is>
          <t>K10</t>
        </is>
      </c>
      <c r="D1777" s="5" t="inlineStr">
        <is>
          <t>Region XII</t>
        </is>
      </c>
      <c r="E1777" s="5" t="inlineStr">
        <is>
          <t>Sultan Kudarat</t>
        </is>
      </c>
      <c r="F1777" s="5" t="n">
        <v>209020</v>
      </c>
      <c r="G1777" s="5" t="inlineStr">
        <is>
          <t>Ugis Elementary School</t>
        </is>
      </c>
      <c r="H1777" s="5" t="inlineStr">
        <is>
          <t>ESPERANZA</t>
        </is>
      </c>
      <c r="I1777" s="5" t="n">
        <v>2</v>
      </c>
      <c r="J1777" s="5" t="n">
        <v>1</v>
      </c>
      <c r="K1777" s="5" t="n">
        <v>2</v>
      </c>
      <c r="L1777" s="5" t="inlineStr">
        <is>
          <t>1STY2CL</t>
        </is>
      </c>
      <c r="M1777" s="5" t="inlineStr">
        <is>
          <t>BATCH 4</t>
        </is>
      </c>
      <c r="N1777" s="5" t="n">
        <v>2738254.17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32835</v>
      </c>
      <c r="B1778" s="5" t="inlineStr">
        <is>
          <t>NC 2017</t>
        </is>
      </c>
      <c r="C1778" s="5" t="inlineStr">
        <is>
          <t>TVL</t>
        </is>
      </c>
      <c r="D1778" s="5" t="inlineStr">
        <is>
          <t>Region XII</t>
        </is>
      </c>
      <c r="E1778" s="5" t="inlineStr">
        <is>
          <t>Sultan Kudarat</t>
        </is>
      </c>
      <c r="F1778" s="5" t="n">
        <v>304590</v>
      </c>
      <c r="G1778" s="5" t="inlineStr">
        <is>
          <t>Isulan National High School</t>
        </is>
      </c>
      <c r="H1778" s="5" t="inlineStr">
        <is>
          <t>ISULAN (Capital)</t>
        </is>
      </c>
      <c r="I1778" s="5" t="n">
        <v>1</v>
      </c>
      <c r="J1778" s="5" t="n">
        <v>1</v>
      </c>
      <c r="K1778" s="5" t="n">
        <v>1</v>
      </c>
      <c r="L1778" s="5" t="inlineStr">
        <is>
          <t>UNIQUE WORKSHOP (7x22.5)</t>
        </is>
      </c>
      <c r="M1778" s="5" t="inlineStr">
        <is>
          <t>BATCH 4</t>
        </is>
      </c>
      <c r="N1778" s="5" t="n">
        <v>3200000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32836</v>
      </c>
      <c r="B1779" s="5" t="inlineStr">
        <is>
          <t>NC 2017</t>
        </is>
      </c>
      <c r="C1779" s="5" t="inlineStr">
        <is>
          <t>K10</t>
        </is>
      </c>
      <c r="D1779" s="5" t="inlineStr">
        <is>
          <t>Region XII</t>
        </is>
      </c>
      <c r="E1779" s="5" t="inlineStr">
        <is>
          <t>Sultan Kudarat</t>
        </is>
      </c>
      <c r="F1779" s="5" t="n">
        <v>131040</v>
      </c>
      <c r="G1779" s="5" t="inlineStr">
        <is>
          <t>Datu Wasay Elementary School</t>
        </is>
      </c>
      <c r="H1779" s="5" t="inlineStr">
        <is>
          <t>KALAMANSIG</t>
        </is>
      </c>
      <c r="I1779" s="5" t="n">
        <v>2</v>
      </c>
      <c r="J1779" s="5" t="n">
        <v>1</v>
      </c>
      <c r="K1779" s="5" t="n">
        <v>2</v>
      </c>
      <c r="L1779" s="5" t="inlineStr">
        <is>
          <t>1STY2CL</t>
        </is>
      </c>
      <c r="M1779" s="5" t="inlineStr">
        <is>
          <t>BATCH 4</t>
        </is>
      </c>
      <c r="N1779" s="5" t="n">
        <v>2738254.17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32837</v>
      </c>
      <c r="B1780" s="5" t="inlineStr">
        <is>
          <t>NC 2017</t>
        </is>
      </c>
      <c r="C1780" s="5" t="inlineStr">
        <is>
          <t>K10</t>
        </is>
      </c>
      <c r="D1780" s="5" t="inlineStr">
        <is>
          <t>Region XII</t>
        </is>
      </c>
      <c r="E1780" s="5" t="inlineStr">
        <is>
          <t>Sultan Kudarat</t>
        </is>
      </c>
      <c r="F1780" s="5" t="n">
        <v>131048</v>
      </c>
      <c r="G1780" s="5" t="inlineStr">
        <is>
          <t>Francisco Baluyot Concha Memorial Elementary  School</t>
        </is>
      </c>
      <c r="H1780" s="5" t="inlineStr">
        <is>
          <t>KALAMANSIG</t>
        </is>
      </c>
      <c r="I1780" s="5" t="n">
        <v>2</v>
      </c>
      <c r="J1780" s="5" t="n">
        <v>1</v>
      </c>
      <c r="K1780" s="5" t="n">
        <v>2</v>
      </c>
      <c r="L1780" s="5" t="inlineStr">
        <is>
          <t>1STY2CL</t>
        </is>
      </c>
      <c r="M1780" s="5" t="inlineStr">
        <is>
          <t>BATCH 4</t>
        </is>
      </c>
      <c r="N1780" s="5" t="n">
        <v>2738254.17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32838</v>
      </c>
      <c r="B1781" s="5" t="inlineStr">
        <is>
          <t>NC 2017</t>
        </is>
      </c>
      <c r="C1781" s="5" t="inlineStr">
        <is>
          <t>K10</t>
        </is>
      </c>
      <c r="D1781" s="5" t="inlineStr">
        <is>
          <t>Region XII</t>
        </is>
      </c>
      <c r="E1781" s="5" t="inlineStr">
        <is>
          <t>Sultan Kudarat</t>
        </is>
      </c>
      <c r="F1781" s="5" t="n">
        <v>131043</v>
      </c>
      <c r="G1781" s="5" t="inlineStr">
        <is>
          <t>Nalilidan Elementary School</t>
        </is>
      </c>
      <c r="H1781" s="5" t="inlineStr">
        <is>
          <t>KALAMANSIG</t>
        </is>
      </c>
      <c r="I1781" s="5" t="n">
        <v>2</v>
      </c>
      <c r="J1781" s="5" t="n">
        <v>1</v>
      </c>
      <c r="K1781" s="5" t="n">
        <v>2</v>
      </c>
      <c r="L1781" s="5" t="inlineStr">
        <is>
          <t>1STY2CL</t>
        </is>
      </c>
      <c r="M1781" s="5" t="inlineStr">
        <is>
          <t>BATCH 4</t>
        </is>
      </c>
      <c r="N1781" s="5" t="n">
        <v>2738254.17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32839</v>
      </c>
      <c r="B1782" s="5" t="inlineStr">
        <is>
          <t>NC 2017</t>
        </is>
      </c>
      <c r="C1782" s="5" t="inlineStr">
        <is>
          <t>TVL</t>
        </is>
      </c>
      <c r="D1782" s="5" t="inlineStr">
        <is>
          <t>Region XII</t>
        </is>
      </c>
      <c r="E1782" s="5" t="inlineStr">
        <is>
          <t>Sultan Kudarat</t>
        </is>
      </c>
      <c r="F1782" s="5" t="n">
        <v>304595</v>
      </c>
      <c r="G1782" s="5" t="inlineStr">
        <is>
          <t>Kapingkong National High School</t>
        </is>
      </c>
      <c r="H1782" s="5" t="inlineStr">
        <is>
          <t>LAMBAYONG (MARIANO MARCOS)</t>
        </is>
      </c>
      <c r="I1782" s="5" t="n">
        <v>1</v>
      </c>
      <c r="J1782" s="5" t="n">
        <v>1</v>
      </c>
      <c r="K1782" s="5" t="n">
        <v>1</v>
      </c>
      <c r="L1782" s="5" t="inlineStr">
        <is>
          <t>UNIQUE WORKSHOP (7x22.5)</t>
        </is>
      </c>
      <c r="M1782" s="5" t="inlineStr">
        <is>
          <t>BATCH 4</t>
        </is>
      </c>
      <c r="N1782" s="5" t="n">
        <v>3200000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32840</v>
      </c>
      <c r="B1783" s="5" t="inlineStr">
        <is>
          <t>NC 2017</t>
        </is>
      </c>
      <c r="C1783" s="5" t="inlineStr">
        <is>
          <t>K10</t>
        </is>
      </c>
      <c r="D1783" s="5" t="inlineStr">
        <is>
          <t>Region XII</t>
        </is>
      </c>
      <c r="E1783" s="5" t="inlineStr">
        <is>
          <t>Sultan Kudarat</t>
        </is>
      </c>
      <c r="F1783" s="5" t="n">
        <v>131083</v>
      </c>
      <c r="G1783" s="5" t="inlineStr">
        <is>
          <t>LAMBAYONG CS</t>
        </is>
      </c>
      <c r="H1783" s="5" t="inlineStr">
        <is>
          <t>LAMBAYONG (MARIANO MARCOS)</t>
        </is>
      </c>
      <c r="I1783" s="5" t="n">
        <v>1</v>
      </c>
      <c r="J1783" s="5" t="n">
        <v>1</v>
      </c>
      <c r="K1783" s="5" t="n">
        <v>2</v>
      </c>
      <c r="L1783" s="5" t="inlineStr">
        <is>
          <t>1STY2CL W/ TOILET</t>
        </is>
      </c>
      <c r="M1783" s="5" t="inlineStr">
        <is>
          <t>BATCH 4</t>
        </is>
      </c>
      <c r="N1783" s="5" t="n">
        <v>2738254.17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32841</v>
      </c>
      <c r="B1784" s="5" t="inlineStr">
        <is>
          <t>NC 2017</t>
        </is>
      </c>
      <c r="C1784" s="5" t="inlineStr">
        <is>
          <t>K10</t>
        </is>
      </c>
      <c r="D1784" s="5" t="inlineStr">
        <is>
          <t>Region XII</t>
        </is>
      </c>
      <c r="E1784" s="5" t="inlineStr">
        <is>
          <t>Sultan Kudarat</t>
        </is>
      </c>
      <c r="F1784" s="5" t="n">
        <v>131102</v>
      </c>
      <c r="G1784" s="5" t="inlineStr">
        <is>
          <t>New Cebu Elementary School</t>
        </is>
      </c>
      <c r="H1784" s="5" t="inlineStr">
        <is>
          <t>LAMBAYONG (MARIANO MARCOS)</t>
        </is>
      </c>
      <c r="I1784" s="5" t="n">
        <v>1</v>
      </c>
      <c r="J1784" s="5" t="n">
        <v>1</v>
      </c>
      <c r="K1784" s="5" t="n">
        <v>2</v>
      </c>
      <c r="L1784" s="5" t="inlineStr">
        <is>
          <t>1STY2CL W/ TOILET</t>
        </is>
      </c>
      <c r="M1784" s="5" t="inlineStr">
        <is>
          <t>BATCH 4</t>
        </is>
      </c>
      <c r="N1784" s="5" t="n">
        <v>2738254.17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32842</v>
      </c>
      <c r="B1785" s="5" t="inlineStr">
        <is>
          <t>NC 2017</t>
        </is>
      </c>
      <c r="C1785" s="5" t="inlineStr">
        <is>
          <t>K10</t>
        </is>
      </c>
      <c r="D1785" s="5" t="inlineStr">
        <is>
          <t>Region XII</t>
        </is>
      </c>
      <c r="E1785" s="5" t="inlineStr">
        <is>
          <t>Sultan Kudarat</t>
        </is>
      </c>
      <c r="F1785" s="5" t="n">
        <v>131132</v>
      </c>
      <c r="G1785" s="5" t="inlineStr">
        <is>
          <t>Ampad-Guiabar Memorial Elementary School</t>
        </is>
      </c>
      <c r="H1785" s="5" t="inlineStr">
        <is>
          <t>LEBAK</t>
        </is>
      </c>
      <c r="I1785" s="5" t="n">
        <v>2</v>
      </c>
      <c r="J1785" s="5" t="n">
        <v>1</v>
      </c>
      <c r="K1785" s="5" t="n">
        <v>3</v>
      </c>
      <c r="L1785" s="5" t="inlineStr">
        <is>
          <t>1STY3CL</t>
        </is>
      </c>
      <c r="M1785" s="5" t="inlineStr">
        <is>
          <t>BATCH 4</t>
        </is>
      </c>
      <c r="N1785" s="5" t="n">
        <v>3834565.34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32843</v>
      </c>
      <c r="B1786" s="5" t="inlineStr">
        <is>
          <t>NC 2017</t>
        </is>
      </c>
      <c r="C1786" s="5" t="inlineStr">
        <is>
          <t>K10</t>
        </is>
      </c>
      <c r="D1786" s="5" t="inlineStr">
        <is>
          <t>Region XII</t>
        </is>
      </c>
      <c r="E1786" s="5" t="inlineStr">
        <is>
          <t>Sultan Kudarat</t>
        </is>
      </c>
      <c r="F1786" s="5" t="n">
        <v>131133</v>
      </c>
      <c r="G1786" s="5" t="inlineStr">
        <is>
          <t>B. DIFUNTORUM SR. MES</t>
        </is>
      </c>
      <c r="H1786" s="5" t="inlineStr">
        <is>
          <t>LEBAK</t>
        </is>
      </c>
      <c r="I1786" s="5" t="n">
        <v>2</v>
      </c>
      <c r="J1786" s="5" t="n">
        <v>1</v>
      </c>
      <c r="K1786" s="5" t="n">
        <v>4</v>
      </c>
      <c r="L1786" s="5" t="inlineStr">
        <is>
          <t>1STY4CL</t>
        </is>
      </c>
      <c r="M1786" s="5" t="inlineStr">
        <is>
          <t>BATCH 4</t>
        </is>
      </c>
      <c r="N1786" s="5" t="n">
        <v>5112815.7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32844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XII</t>
        </is>
      </c>
      <c r="E1787" s="5" t="inlineStr">
        <is>
          <t>Sultan Kudarat</t>
        </is>
      </c>
      <c r="F1787" s="5" t="n">
        <v>281527</v>
      </c>
      <c r="G1787" s="5" t="inlineStr">
        <is>
          <t>Bitogen Primary School</t>
        </is>
      </c>
      <c r="H1787" s="5" t="inlineStr">
        <is>
          <t>LEBAK</t>
        </is>
      </c>
      <c r="I1787" s="5" t="n">
        <v>2</v>
      </c>
      <c r="J1787" s="5" t="n">
        <v>1</v>
      </c>
      <c r="K1787" s="5" t="n">
        <v>3</v>
      </c>
      <c r="L1787" s="5" t="inlineStr">
        <is>
          <t>1STY3CL W/ TOILET</t>
        </is>
      </c>
      <c r="M1787" s="5" t="inlineStr">
        <is>
          <t>BATCH 4</t>
        </is>
      </c>
      <c r="N1787" s="5" t="n">
        <v>3834565.34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32845</v>
      </c>
      <c r="B1788" s="5" t="inlineStr">
        <is>
          <t>NC 2017</t>
        </is>
      </c>
      <c r="C1788" s="5" t="inlineStr">
        <is>
          <t>K10</t>
        </is>
      </c>
      <c r="D1788" s="5" t="inlineStr">
        <is>
          <t>Region XII</t>
        </is>
      </c>
      <c r="E1788" s="5" t="inlineStr">
        <is>
          <t>Sultan Kudarat</t>
        </is>
      </c>
      <c r="F1788" s="5" t="n">
        <v>281530</v>
      </c>
      <c r="G1788" s="5" t="inlineStr">
        <is>
          <t>Datu Manggong Primary School</t>
        </is>
      </c>
      <c r="H1788" s="5" t="inlineStr">
        <is>
          <t>LEBAK</t>
        </is>
      </c>
      <c r="I1788" s="5" t="n">
        <v>2</v>
      </c>
      <c r="J1788" s="5" t="n">
        <v>1</v>
      </c>
      <c r="K1788" s="5" t="n">
        <v>2</v>
      </c>
      <c r="L1788" s="5" t="inlineStr">
        <is>
          <t>1STY2CL</t>
        </is>
      </c>
      <c r="M1788" s="5" t="inlineStr">
        <is>
          <t>BATCH 4</t>
        </is>
      </c>
      <c r="N1788" s="5" t="n">
        <v>2738254.17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32846</v>
      </c>
      <c r="B1789" s="5" t="inlineStr">
        <is>
          <t>NC 2017</t>
        </is>
      </c>
      <c r="C1789" s="5" t="inlineStr">
        <is>
          <t>SHS</t>
        </is>
      </c>
      <c r="D1789" s="5" t="inlineStr">
        <is>
          <t>Region XII</t>
        </is>
      </c>
      <c r="E1789" s="5" t="inlineStr">
        <is>
          <t>Sultan Kudarat</t>
        </is>
      </c>
      <c r="F1789" s="5" t="n">
        <v>316804</v>
      </c>
      <c r="G1789" s="5" t="inlineStr">
        <is>
          <t>Mangudadatu National High School - Villamonte Annex</t>
        </is>
      </c>
      <c r="H1789" s="5" t="inlineStr">
        <is>
          <t>LEBAK</t>
        </is>
      </c>
      <c r="I1789" s="5" t="n">
        <v>2</v>
      </c>
      <c r="J1789" s="5" t="n">
        <v>1</v>
      </c>
      <c r="K1789" s="5" t="n">
        <v>2</v>
      </c>
      <c r="L1789" s="5" t="inlineStr">
        <is>
          <t>1STY2CL</t>
        </is>
      </c>
      <c r="M1789" s="5" t="inlineStr">
        <is>
          <t>BATCH 4</t>
        </is>
      </c>
      <c r="N1789" s="5" t="n">
        <v>2738254.17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32847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XII</t>
        </is>
      </c>
      <c r="E1790" s="5" t="inlineStr">
        <is>
          <t>Sultan Kudarat</t>
        </is>
      </c>
      <c r="F1790" s="5" t="n">
        <v>131134</v>
      </c>
      <c r="G1790" s="5" t="inlineStr">
        <is>
          <t>Pakil Elementary School</t>
        </is>
      </c>
      <c r="H1790" s="5" t="inlineStr">
        <is>
          <t>LEBAK</t>
        </is>
      </c>
      <c r="I1790" s="5" t="n">
        <v>2</v>
      </c>
      <c r="J1790" s="5" t="n">
        <v>1</v>
      </c>
      <c r="K1790" s="5" t="n">
        <v>2</v>
      </c>
      <c r="L1790" s="5" t="inlineStr">
        <is>
          <t>1STY2CL</t>
        </is>
      </c>
      <c r="M1790" s="5" t="inlineStr">
        <is>
          <t>BATCH 4</t>
        </is>
      </c>
      <c r="N1790" s="5" t="n">
        <v>2738254.17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32848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XII</t>
        </is>
      </c>
      <c r="E1791" s="5" t="inlineStr">
        <is>
          <t>Sultan Kudarat</t>
        </is>
      </c>
      <c r="F1791" s="5" t="n">
        <v>209018</v>
      </c>
      <c r="G1791" s="5" t="inlineStr">
        <is>
          <t>Pigel Elementary School</t>
        </is>
      </c>
      <c r="H1791" s="5" t="inlineStr">
        <is>
          <t>LEBAK</t>
        </is>
      </c>
      <c r="I1791" s="5" t="n">
        <v>2</v>
      </c>
      <c r="J1791" s="5" t="n">
        <v>1</v>
      </c>
      <c r="K1791" s="5" t="n">
        <v>2</v>
      </c>
      <c r="L1791" s="5" t="inlineStr">
        <is>
          <t>1STY2CL W/ TOILET</t>
        </is>
      </c>
      <c r="M1791" s="5" t="inlineStr">
        <is>
          <t>BATCH 4</t>
        </is>
      </c>
      <c r="N1791" s="5" t="n">
        <v>2738254.17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32849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XII</t>
        </is>
      </c>
      <c r="E1792" s="5" t="inlineStr">
        <is>
          <t>Sultan Kudarat</t>
        </is>
      </c>
      <c r="F1792" s="5" t="n">
        <v>209018</v>
      </c>
      <c r="G1792" s="5" t="inlineStr">
        <is>
          <t>Pigel Elementary School</t>
        </is>
      </c>
      <c r="H1792" s="5" t="inlineStr">
        <is>
          <t>LEBAK</t>
        </is>
      </c>
      <c r="I1792" s="5" t="n">
        <v>2</v>
      </c>
      <c r="J1792" s="5" t="inlineStr"/>
      <c r="K1792" s="5" t="n">
        <v>2</v>
      </c>
      <c r="L1792" s="5" t="inlineStr">
        <is>
          <t>1STY2CL W/ TOILET</t>
        </is>
      </c>
      <c r="M1792" s="5" t="inlineStr">
        <is>
          <t>BATCH 4</t>
        </is>
      </c>
      <c r="N1792" s="5" t="n">
        <v>2738254.17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32850</v>
      </c>
      <c r="B1793" s="5" t="inlineStr">
        <is>
          <t>NC 2017</t>
        </is>
      </c>
      <c r="C1793" s="5" t="inlineStr">
        <is>
          <t>K10</t>
        </is>
      </c>
      <c r="D1793" s="5" t="inlineStr">
        <is>
          <t>Region XII</t>
        </is>
      </c>
      <c r="E1793" s="5" t="inlineStr">
        <is>
          <t>Sultan Kudarat</t>
        </is>
      </c>
      <c r="F1793" s="5" t="n">
        <v>131128</v>
      </c>
      <c r="G1793" s="5" t="inlineStr">
        <is>
          <t>S.A. Balabagan Elementary School</t>
        </is>
      </c>
      <c r="H1793" s="5" t="inlineStr">
        <is>
          <t>LEBAK</t>
        </is>
      </c>
      <c r="I1793" s="5" t="n">
        <v>2</v>
      </c>
      <c r="J1793" s="5" t="n">
        <v>1</v>
      </c>
      <c r="K1793" s="5" t="n">
        <v>2</v>
      </c>
      <c r="L1793" s="5" t="inlineStr">
        <is>
          <t>1STY2CL</t>
        </is>
      </c>
      <c r="M1793" s="5" t="inlineStr">
        <is>
          <t>BATCH 4</t>
        </is>
      </c>
      <c r="N1793" s="5" t="n">
        <v>2738254.17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32851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XII</t>
        </is>
      </c>
      <c r="E1794" s="5" t="inlineStr">
        <is>
          <t>Sultan Kudarat</t>
        </is>
      </c>
      <c r="F1794" s="5" t="n">
        <v>131129</v>
      </c>
      <c r="G1794" s="5" t="inlineStr">
        <is>
          <t>Salangsang Elementary School</t>
        </is>
      </c>
      <c r="H1794" s="5" t="inlineStr">
        <is>
          <t>LEBAK</t>
        </is>
      </c>
      <c r="I1794" s="5" t="n">
        <v>2</v>
      </c>
      <c r="J1794" s="5" t="n">
        <v>1</v>
      </c>
      <c r="K1794" s="5" t="n">
        <v>2</v>
      </c>
      <c r="L1794" s="5" t="inlineStr">
        <is>
          <t>1STY2CL</t>
        </is>
      </c>
      <c r="M1794" s="5" t="inlineStr">
        <is>
          <t>BATCH 4</t>
        </is>
      </c>
      <c r="N1794" s="5" t="n">
        <v>2738254.17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32852</v>
      </c>
      <c r="B1795" s="5" t="inlineStr">
        <is>
          <t>NC 2017</t>
        </is>
      </c>
      <c r="C1795" s="5" t="inlineStr">
        <is>
          <t>K10</t>
        </is>
      </c>
      <c r="D1795" s="5" t="inlineStr">
        <is>
          <t>Region XII</t>
        </is>
      </c>
      <c r="E1795" s="5" t="inlineStr">
        <is>
          <t>Sultan Kudarat</t>
        </is>
      </c>
      <c r="F1795" s="5" t="n">
        <v>131116</v>
      </c>
      <c r="G1795" s="5" t="inlineStr">
        <is>
          <t>Tapudi Elementary School</t>
        </is>
      </c>
      <c r="H1795" s="5" t="inlineStr">
        <is>
          <t>LEBAK</t>
        </is>
      </c>
      <c r="I1795" s="5" t="n">
        <v>2</v>
      </c>
      <c r="J1795" s="5" t="n">
        <v>1</v>
      </c>
      <c r="K1795" s="5" t="n">
        <v>2</v>
      </c>
      <c r="L1795" s="5" t="inlineStr">
        <is>
          <t>1STY2CL</t>
        </is>
      </c>
      <c r="M1795" s="5" t="inlineStr">
        <is>
          <t>BATCH 4</t>
        </is>
      </c>
      <c r="N1795" s="5" t="n">
        <v>2738254.17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32853</v>
      </c>
      <c r="B1796" s="5" t="inlineStr">
        <is>
          <t>NC 2017</t>
        </is>
      </c>
      <c r="C1796" s="5" t="inlineStr">
        <is>
          <t>K10</t>
        </is>
      </c>
      <c r="D1796" s="5" t="inlineStr">
        <is>
          <t>Region XII</t>
        </is>
      </c>
      <c r="E1796" s="5" t="inlineStr">
        <is>
          <t>Sultan Kudarat</t>
        </is>
      </c>
      <c r="F1796" s="5" t="n">
        <v>131131</v>
      </c>
      <c r="G1796" s="5" t="inlineStr">
        <is>
          <t>Villamonte Elementary School</t>
        </is>
      </c>
      <c r="H1796" s="5" t="inlineStr">
        <is>
          <t>LEBAK</t>
        </is>
      </c>
      <c r="I1796" s="5" t="n">
        <v>2</v>
      </c>
      <c r="J1796" s="5" t="n">
        <v>1</v>
      </c>
      <c r="K1796" s="5" t="n">
        <v>2</v>
      </c>
      <c r="L1796" s="5" t="inlineStr">
        <is>
          <t>1STY2CL</t>
        </is>
      </c>
      <c r="M1796" s="5" t="inlineStr">
        <is>
          <t>BATCH 4</t>
        </is>
      </c>
      <c r="N1796" s="5" t="n">
        <v>2738254.17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7" t="n"/>
    </row>
    <row r="1797">
      <c r="A1797" s="5" t="n">
        <v>32854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XII</t>
        </is>
      </c>
      <c r="E1797" s="5" t="inlineStr">
        <is>
          <t>Sultan Kudarat</t>
        </is>
      </c>
      <c r="F1797" s="5" t="n">
        <v>131150</v>
      </c>
      <c r="G1797" s="5" t="inlineStr">
        <is>
          <t>Maindang Elementary School</t>
        </is>
      </c>
      <c r="H1797" s="5" t="inlineStr">
        <is>
          <t>LUTAYAN</t>
        </is>
      </c>
      <c r="I1797" s="5" t="n">
        <v>1</v>
      </c>
      <c r="J1797" s="5" t="n">
        <v>1</v>
      </c>
      <c r="K1797" s="5" t="n">
        <v>2</v>
      </c>
      <c r="L1797" s="5" t="inlineStr">
        <is>
          <t>1STY2CL W/ TOILET</t>
        </is>
      </c>
      <c r="M1797" s="5" t="inlineStr">
        <is>
          <t>BATCH 4</t>
        </is>
      </c>
      <c r="N1797" s="5" t="n">
        <v>2738254.17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7" t="n"/>
    </row>
    <row r="1798">
      <c r="A1798" s="5" t="n">
        <v>32855</v>
      </c>
      <c r="B1798" s="5" t="inlineStr">
        <is>
          <t>NC 2017</t>
        </is>
      </c>
      <c r="C1798" s="5" t="inlineStr">
        <is>
          <t>K10</t>
        </is>
      </c>
      <c r="D1798" s="5" t="inlineStr">
        <is>
          <t>Region XII</t>
        </is>
      </c>
      <c r="E1798" s="5" t="inlineStr">
        <is>
          <t>Sultan Kudarat</t>
        </is>
      </c>
      <c r="F1798" s="5" t="n">
        <v>131168</v>
      </c>
      <c r="G1798" s="5" t="inlineStr">
        <is>
          <t>Datu Sipot Elementary School</t>
        </is>
      </c>
      <c r="H1798" s="5" t="inlineStr">
        <is>
          <t>PALIMBANG</t>
        </is>
      </c>
      <c r="I1798" s="5" t="n">
        <v>2</v>
      </c>
      <c r="J1798" s="5" t="n">
        <v>1</v>
      </c>
      <c r="K1798" s="5" t="n">
        <v>2</v>
      </c>
      <c r="L1798" s="5" t="inlineStr">
        <is>
          <t>1STY2CL</t>
        </is>
      </c>
      <c r="M1798" s="5" t="inlineStr">
        <is>
          <t>BATCH 4</t>
        </is>
      </c>
      <c r="N1798" s="5" t="n">
        <v>2738254.17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7" t="n"/>
    </row>
    <row r="1799">
      <c r="A1799" s="5" t="n">
        <v>32856</v>
      </c>
      <c r="B1799" s="5" t="inlineStr">
        <is>
          <t>NC 2017</t>
        </is>
      </c>
      <c r="C1799" s="5" t="inlineStr">
        <is>
          <t>K10</t>
        </is>
      </c>
      <c r="D1799" s="5" t="inlineStr">
        <is>
          <t>Region XII</t>
        </is>
      </c>
      <c r="E1799" s="5" t="inlineStr">
        <is>
          <t>Sultan Kudarat</t>
        </is>
      </c>
      <c r="F1799" s="5" t="n">
        <v>131176</v>
      </c>
      <c r="G1799" s="5" t="inlineStr">
        <is>
          <t>Kiponget Elementary School</t>
        </is>
      </c>
      <c r="H1799" s="5" t="inlineStr">
        <is>
          <t>PALIMBANG</t>
        </is>
      </c>
      <c r="I1799" s="5" t="n">
        <v>2</v>
      </c>
      <c r="J1799" s="5" t="n">
        <v>1</v>
      </c>
      <c r="K1799" s="5" t="n">
        <v>2</v>
      </c>
      <c r="L1799" s="5" t="inlineStr">
        <is>
          <t>1STY2CL</t>
        </is>
      </c>
      <c r="M1799" s="5" t="inlineStr">
        <is>
          <t>BATCH 4</t>
        </is>
      </c>
      <c r="N1799" s="5" t="n">
        <v>2738254.17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7" t="n"/>
    </row>
    <row r="1800">
      <c r="A1800" s="5" t="n">
        <v>32857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XII</t>
        </is>
      </c>
      <c r="E1800" s="5" t="inlineStr">
        <is>
          <t>Sultan Kudarat</t>
        </is>
      </c>
      <c r="F1800" s="5" t="n">
        <v>131054</v>
      </c>
      <c r="G1800" s="5" t="inlineStr">
        <is>
          <t>Kiadsam Elementary School</t>
        </is>
      </c>
      <c r="H1800" s="5" t="inlineStr">
        <is>
          <t>SEN. NINOY AQUINO</t>
        </is>
      </c>
      <c r="I1800" s="5" t="n">
        <v>2</v>
      </c>
      <c r="J1800" s="5" t="n">
        <v>1</v>
      </c>
      <c r="K1800" s="5" t="n">
        <v>2</v>
      </c>
      <c r="L1800" s="5" t="inlineStr">
        <is>
          <t>1STY2CL</t>
        </is>
      </c>
      <c r="M1800" s="5" t="inlineStr">
        <is>
          <t>BATCH 4</t>
        </is>
      </c>
      <c r="N1800" s="5" t="n">
        <v>2738254.17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7" t="n"/>
    </row>
    <row r="1801">
      <c r="A1801" s="5" t="n">
        <v>32858</v>
      </c>
      <c r="B1801" s="5" t="inlineStr">
        <is>
          <t>NC 2017</t>
        </is>
      </c>
      <c r="C1801" s="5" t="inlineStr">
        <is>
          <t>K10</t>
        </is>
      </c>
      <c r="D1801" s="5" t="inlineStr">
        <is>
          <t>Region XII</t>
        </is>
      </c>
      <c r="E1801" s="5" t="inlineStr">
        <is>
          <t>Sultan Kudarat</t>
        </is>
      </c>
      <c r="F1801" s="5" t="n">
        <v>131077</v>
      </c>
      <c r="G1801" s="5" t="inlineStr">
        <is>
          <t>Matanao Elementary School</t>
        </is>
      </c>
      <c r="H1801" s="5" t="inlineStr">
        <is>
          <t>SEN. NINOY AQUINO</t>
        </is>
      </c>
      <c r="I1801" s="5" t="n">
        <v>2</v>
      </c>
      <c r="J1801" s="5" t="n">
        <v>1</v>
      </c>
      <c r="K1801" s="5" t="n">
        <v>2</v>
      </c>
      <c r="L1801" s="5" t="inlineStr">
        <is>
          <t>1STY2CL</t>
        </is>
      </c>
      <c r="M1801" s="5" t="inlineStr">
        <is>
          <t>BATCH 4</t>
        </is>
      </c>
      <c r="N1801" s="5" t="n">
        <v>2738254.17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7" t="n"/>
    </row>
    <row r="1802">
      <c r="A1802" s="5" t="n">
        <v>32859</v>
      </c>
      <c r="B1802" s="5" t="inlineStr">
        <is>
          <t>NC 2017</t>
        </is>
      </c>
      <c r="C1802" s="5" t="inlineStr">
        <is>
          <t>K10</t>
        </is>
      </c>
      <c r="D1802" s="5" t="inlineStr">
        <is>
          <t>Region XII</t>
        </is>
      </c>
      <c r="E1802" s="5" t="inlineStr">
        <is>
          <t>Sultan Kudarat</t>
        </is>
      </c>
      <c r="F1802" s="5" t="n">
        <v>131058</v>
      </c>
      <c r="G1802" s="5" t="inlineStr">
        <is>
          <t>Midtungok Elementary School</t>
        </is>
      </c>
      <c r="H1802" s="5" t="inlineStr">
        <is>
          <t>SEN. NINOY AQUINO</t>
        </is>
      </c>
      <c r="I1802" s="5" t="n">
        <v>2</v>
      </c>
      <c r="J1802" s="5" t="n">
        <v>1</v>
      </c>
      <c r="K1802" s="5" t="n">
        <v>2</v>
      </c>
      <c r="L1802" s="5" t="inlineStr">
        <is>
          <t>1STY2CL</t>
        </is>
      </c>
      <c r="M1802" s="5" t="inlineStr">
        <is>
          <t>BATCH 4</t>
        </is>
      </c>
      <c r="N1802" s="5" t="n">
        <v>2738254.17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32860</v>
      </c>
      <c r="B1803" s="5" t="inlineStr">
        <is>
          <t>NC 2017</t>
        </is>
      </c>
      <c r="C1803" s="5" t="inlineStr">
        <is>
          <t>SHS</t>
        </is>
      </c>
      <c r="D1803" s="5" t="inlineStr">
        <is>
          <t>Region XII</t>
        </is>
      </c>
      <c r="E1803" s="5" t="inlineStr">
        <is>
          <t>Sultan Kudarat</t>
        </is>
      </c>
      <c r="F1803" s="5" t="n">
        <v>304602</v>
      </c>
      <c r="G1803" s="5" t="inlineStr">
        <is>
          <t>Senator Ninoy Aquino National High School</t>
        </is>
      </c>
      <c r="H1803" s="5" t="inlineStr">
        <is>
          <t>SEN. NINOY AQUINO</t>
        </is>
      </c>
      <c r="I1803" s="5" t="n">
        <v>2</v>
      </c>
      <c r="J1803" s="5" t="n">
        <v>1</v>
      </c>
      <c r="K1803" s="5" t="n">
        <v>3</v>
      </c>
      <c r="L1803" s="5" t="inlineStr">
        <is>
          <t>1STY3CL</t>
        </is>
      </c>
      <c r="M1803" s="5" t="inlineStr">
        <is>
          <t>BATCH 4</t>
        </is>
      </c>
      <c r="N1803" s="5" t="n">
        <v>3834565.34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32861</v>
      </c>
      <c r="B1804" s="5" t="inlineStr">
        <is>
          <t>NC 2017</t>
        </is>
      </c>
      <c r="C1804" s="5" t="inlineStr">
        <is>
          <t>K10</t>
        </is>
      </c>
      <c r="D1804" s="5" t="inlineStr">
        <is>
          <t>Region XII</t>
        </is>
      </c>
      <c r="E1804" s="5" t="inlineStr">
        <is>
          <t>Sultan Kudarat</t>
        </is>
      </c>
      <c r="F1804" s="5" t="n">
        <v>209025</v>
      </c>
      <c r="G1804" s="5" t="inlineStr">
        <is>
          <t>Tamangan Elementary School</t>
        </is>
      </c>
      <c r="H1804" s="5" t="inlineStr">
        <is>
          <t>SEN. NINOY AQUINO</t>
        </is>
      </c>
      <c r="I1804" s="5" t="n">
        <v>2</v>
      </c>
      <c r="J1804" s="5" t="n">
        <v>1</v>
      </c>
      <c r="K1804" s="5" t="n">
        <v>3</v>
      </c>
      <c r="L1804" s="5" t="inlineStr">
        <is>
          <t>1STY3CL</t>
        </is>
      </c>
      <c r="M1804" s="5" t="inlineStr">
        <is>
          <t>BATCH 4</t>
        </is>
      </c>
      <c r="N1804" s="5" t="n">
        <v>3834565.34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32862</v>
      </c>
      <c r="B1805" s="5" t="inlineStr">
        <is>
          <t>NC 2017</t>
        </is>
      </c>
      <c r="C1805" s="5" t="inlineStr">
        <is>
          <t>K10</t>
        </is>
      </c>
      <c r="D1805" s="5" t="inlineStr">
        <is>
          <t>Region XII</t>
        </is>
      </c>
      <c r="E1805" s="5" t="inlineStr">
        <is>
          <t>Tacurong City</t>
        </is>
      </c>
      <c r="F1805" s="5" t="n">
        <v>131219</v>
      </c>
      <c r="G1805" s="5" t="inlineStr">
        <is>
          <t>Amado Fernandez Sr. CES</t>
        </is>
      </c>
      <c r="H1805" s="5" t="inlineStr">
        <is>
          <t>CITY OF TACURONG</t>
        </is>
      </c>
      <c r="I1805" s="5" t="n">
        <v>1</v>
      </c>
      <c r="J1805" s="5" t="n">
        <v>1</v>
      </c>
      <c r="K1805" s="5" t="n">
        <v>2</v>
      </c>
      <c r="L1805" s="5" t="inlineStr">
        <is>
          <t>1STY2CL W/ TOILET</t>
        </is>
      </c>
      <c r="M1805" s="5" t="inlineStr">
        <is>
          <t>BATCH 4</t>
        </is>
      </c>
      <c r="N1805" s="5" t="n">
        <v>2738254.17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>
        <is>
          <t>P00174341MN-CW1</t>
        </is>
      </c>
      <c r="V1805" s="5" t="inlineStr">
        <is>
          <t>17MF0072</t>
        </is>
      </c>
      <c r="W1805" s="5" t="inlineStr"/>
      <c r="X1805" s="6" t="n">
        <v>43049</v>
      </c>
      <c r="Y1805" s="6" t="n">
        <v>43063</v>
      </c>
      <c r="Z1805" s="6" t="n">
        <v>43077</v>
      </c>
      <c r="AA1805" s="6" t="n">
        <v>43087</v>
      </c>
      <c r="AB1805" s="5" t="inlineStr">
        <is>
          <t>Palmares Gen. Mdse.</t>
        </is>
      </c>
      <c r="AC1805" s="5" t="inlineStr"/>
      <c r="AD1805" s="7" t="n"/>
    </row>
    <row r="1806">
      <c r="A1806" s="5" t="n">
        <v>32863</v>
      </c>
      <c r="B1806" s="5" t="inlineStr">
        <is>
          <t>NC 2017</t>
        </is>
      </c>
      <c r="C1806" s="5" t="inlineStr">
        <is>
          <t>TVL</t>
        </is>
      </c>
      <c r="D1806" s="5" t="inlineStr">
        <is>
          <t>Region XII</t>
        </is>
      </c>
      <c r="E1806" s="5" t="inlineStr">
        <is>
          <t>Tacurong City</t>
        </is>
      </c>
      <c r="F1806" s="5" t="n">
        <v>304579</v>
      </c>
      <c r="G1806" s="5" t="inlineStr">
        <is>
          <t>Apolinario S. Bernardo National High School</t>
        </is>
      </c>
      <c r="H1806" s="5" t="inlineStr">
        <is>
          <t>CITY OF TACURONG</t>
        </is>
      </c>
      <c r="I1806" s="5" t="n">
        <v>1</v>
      </c>
      <c r="J1806" s="5" t="n">
        <v>1</v>
      </c>
      <c r="K1806" s="5" t="n">
        <v>1</v>
      </c>
      <c r="L1806" s="5" t="inlineStr">
        <is>
          <t>UNIQUE WORKSHOP (7x22.5)</t>
        </is>
      </c>
      <c r="M1806" s="5" t="inlineStr">
        <is>
          <t>BATCH 4</t>
        </is>
      </c>
      <c r="N1806" s="5" t="n">
        <v>3226000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>
        <is>
          <t>P00174344MN-CW1</t>
        </is>
      </c>
      <c r="V1806" s="5" t="inlineStr">
        <is>
          <t>17MF0068</t>
        </is>
      </c>
      <c r="W1806" s="5" t="inlineStr"/>
      <c r="X1806" s="6" t="n">
        <v>43049</v>
      </c>
      <c r="Y1806" s="6" t="n">
        <v>43063</v>
      </c>
      <c r="Z1806" s="6" t="n">
        <v>43077</v>
      </c>
      <c r="AA1806" s="6" t="n">
        <v>43087</v>
      </c>
      <c r="AB1806" s="5" t="inlineStr">
        <is>
          <t>Cofejok Construction  and Suplly Corp.</t>
        </is>
      </c>
      <c r="AC1806" s="5" t="inlineStr"/>
      <c r="AD1806" s="7" t="n"/>
    </row>
    <row r="1807">
      <c r="A1807" s="5" t="n">
        <v>32864</v>
      </c>
      <c r="B1807" s="5" t="inlineStr">
        <is>
          <t>NC 2017</t>
        </is>
      </c>
      <c r="C1807" s="5" t="inlineStr">
        <is>
          <t>K10</t>
        </is>
      </c>
      <c r="D1807" s="5" t="inlineStr">
        <is>
          <t>Region XII</t>
        </is>
      </c>
      <c r="E1807" s="5" t="inlineStr">
        <is>
          <t>Tacurong City</t>
        </is>
      </c>
      <c r="F1807" s="5" t="n">
        <v>131222</v>
      </c>
      <c r="G1807" s="5" t="inlineStr">
        <is>
          <t>New Lagao ES</t>
        </is>
      </c>
      <c r="H1807" s="5" t="inlineStr">
        <is>
          <t>CITY OF TACURONG</t>
        </is>
      </c>
      <c r="I1807" s="5" t="n">
        <v>1</v>
      </c>
      <c r="J1807" s="5" t="n">
        <v>1</v>
      </c>
      <c r="K1807" s="5" t="n">
        <v>2</v>
      </c>
      <c r="L1807" s="5" t="inlineStr">
        <is>
          <t>1STY2CL W/ TOILET</t>
        </is>
      </c>
      <c r="M1807" s="5" t="inlineStr">
        <is>
          <t>BATCH 4</t>
        </is>
      </c>
      <c r="N1807" s="5" t="n">
        <v>2738254.17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>
        <is>
          <t>P00174343MN-CW1</t>
        </is>
      </c>
      <c r="V1807" s="5" t="inlineStr">
        <is>
          <t>17MF0073</t>
        </is>
      </c>
      <c r="W1807" s="5" t="inlineStr"/>
      <c r="X1807" s="6" t="n">
        <v>43049</v>
      </c>
      <c r="Y1807" s="6" t="n">
        <v>43063</v>
      </c>
      <c r="Z1807" s="6" t="n">
        <v>43077</v>
      </c>
      <c r="AA1807" s="6" t="n">
        <v>43087</v>
      </c>
      <c r="AB1807" s="5" t="inlineStr">
        <is>
          <t>Sophia Cons. &amp; Supply</t>
        </is>
      </c>
      <c r="AC1807" s="5" t="inlineStr"/>
      <c r="AD1807" s="7" t="n"/>
    </row>
    <row r="1808">
      <c r="A1808" s="5" t="n">
        <v>32865</v>
      </c>
      <c r="B1808" s="5" t="inlineStr">
        <is>
          <t>NC 2017</t>
        </is>
      </c>
      <c r="C1808" s="5" t="inlineStr">
        <is>
          <t>TVL</t>
        </is>
      </c>
      <c r="D1808" s="5" t="inlineStr">
        <is>
          <t>Region XII</t>
        </is>
      </c>
      <c r="E1808" s="5" t="inlineStr">
        <is>
          <t>Tacurong City</t>
        </is>
      </c>
      <c r="F1808" s="5" t="n">
        <v>304620</v>
      </c>
      <c r="G1808" s="5" t="inlineStr">
        <is>
          <t>Rajah Muda NHS</t>
        </is>
      </c>
      <c r="H1808" s="5" t="inlineStr">
        <is>
          <t>CITY OF TACURONG</t>
        </is>
      </c>
      <c r="I1808" s="5" t="n">
        <v>1</v>
      </c>
      <c r="J1808" s="5" t="n">
        <v>1</v>
      </c>
      <c r="K1808" s="5" t="n">
        <v>1</v>
      </c>
      <c r="L1808" s="5" t="inlineStr">
        <is>
          <t>UNIQUE WORKSHOP (7x22.5)</t>
        </is>
      </c>
      <c r="M1808" s="5" t="inlineStr">
        <is>
          <t>BATCH 4</t>
        </is>
      </c>
      <c r="N1808" s="5" t="n">
        <v>3200000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>
        <is>
          <t>P00174345MN-CW1</t>
        </is>
      </c>
      <c r="V1808" s="5" t="inlineStr">
        <is>
          <t>17MF0067</t>
        </is>
      </c>
      <c r="W1808" s="5" t="inlineStr"/>
      <c r="X1808" s="6" t="n">
        <v>43049</v>
      </c>
      <c r="Y1808" s="6" t="n">
        <v>43063</v>
      </c>
      <c r="Z1808" s="6" t="n">
        <v>43077</v>
      </c>
      <c r="AA1808" s="6" t="n">
        <v>43087</v>
      </c>
      <c r="AB1808" s="5" t="inlineStr">
        <is>
          <t>Pearl Construction</t>
        </is>
      </c>
      <c r="AC1808" s="5" t="inlineStr"/>
      <c r="AD1808" s="7" t="n"/>
    </row>
    <row r="1809">
      <c r="A1809" s="5" t="n">
        <v>32866</v>
      </c>
      <c r="B1809" s="5" t="inlineStr">
        <is>
          <t>NC 2017</t>
        </is>
      </c>
      <c r="C1809" s="5" t="inlineStr">
        <is>
          <t>TVL</t>
        </is>
      </c>
      <c r="D1809" s="5" t="inlineStr">
        <is>
          <t>Region XII</t>
        </is>
      </c>
      <c r="E1809" s="5" t="inlineStr">
        <is>
          <t>Tacurong City</t>
        </is>
      </c>
      <c r="F1809" s="5" t="n">
        <v>304622</v>
      </c>
      <c r="G1809" s="5" t="inlineStr">
        <is>
          <t>San Emmanuel NHS</t>
        </is>
      </c>
      <c r="H1809" s="5" t="inlineStr">
        <is>
          <t>CITY OF TACURONG</t>
        </is>
      </c>
      <c r="I1809" s="5" t="n">
        <v>1</v>
      </c>
      <c r="J1809" s="5" t="n">
        <v>1</v>
      </c>
      <c r="K1809" s="5" t="n">
        <v>1</v>
      </c>
      <c r="L1809" s="5" t="inlineStr">
        <is>
          <t>UNIQUE WORKSHOP (7x22.5)</t>
        </is>
      </c>
      <c r="M1809" s="5" t="inlineStr">
        <is>
          <t>BATCH 4</t>
        </is>
      </c>
      <c r="N1809" s="5" t="n">
        <v>3200000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>
        <is>
          <t>P00174346MN-CW1</t>
        </is>
      </c>
      <c r="V1809" s="5" t="inlineStr">
        <is>
          <t>17MF0064</t>
        </is>
      </c>
      <c r="W1809" s="5" t="inlineStr"/>
      <c r="X1809" s="6" t="n">
        <v>43049</v>
      </c>
      <c r="Y1809" s="6" t="n">
        <v>43063</v>
      </c>
      <c r="Z1809" s="6" t="n">
        <v>43077</v>
      </c>
      <c r="AA1809" s="6" t="n">
        <v>43087</v>
      </c>
      <c r="AB1809" s="5" t="inlineStr">
        <is>
          <t>FPJ Const. &amp; Supply</t>
        </is>
      </c>
      <c r="AC1809" s="5" t="inlineStr"/>
      <c r="AD1809" s="7" t="n"/>
    </row>
    <row r="1810">
      <c r="A1810" s="5" t="n">
        <v>32867</v>
      </c>
      <c r="B1810" s="5" t="inlineStr">
        <is>
          <t>NC 2017</t>
        </is>
      </c>
      <c r="C1810" s="5" t="inlineStr">
        <is>
          <t>SHS</t>
        </is>
      </c>
      <c r="D1810" s="5" t="inlineStr">
        <is>
          <t>Region XII</t>
        </is>
      </c>
      <c r="E1810" s="5" t="inlineStr">
        <is>
          <t>Tacurong City</t>
        </is>
      </c>
      <c r="F1810" s="5" t="n">
        <v>304622</v>
      </c>
      <c r="G1810" s="5" t="inlineStr">
        <is>
          <t>San Emmanuel NHS</t>
        </is>
      </c>
      <c r="H1810" s="5" t="inlineStr">
        <is>
          <t>CITY OF TACURONG</t>
        </is>
      </c>
      <c r="I1810" s="5" t="n">
        <v>1</v>
      </c>
      <c r="J1810" s="5" t="inlineStr"/>
      <c r="K1810" s="5" t="n">
        <v>2</v>
      </c>
      <c r="L1810" s="5" t="inlineStr">
        <is>
          <t>1STY2CL W/ TOILET</t>
        </is>
      </c>
      <c r="M1810" s="5" t="inlineStr">
        <is>
          <t>BATCH 4</t>
        </is>
      </c>
      <c r="N1810" s="5" t="n">
        <v>2738254.17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>
        <is>
          <t>P00174347MN-CW1</t>
        </is>
      </c>
      <c r="V1810" s="5" t="inlineStr">
        <is>
          <t>17MF0074</t>
        </is>
      </c>
      <c r="W1810" s="5" t="inlineStr"/>
      <c r="X1810" s="6" t="n">
        <v>43049</v>
      </c>
      <c r="Y1810" s="6" t="n">
        <v>43063</v>
      </c>
      <c r="Z1810" s="6" t="n">
        <v>43077</v>
      </c>
      <c r="AA1810" s="6" t="n">
        <v>43087</v>
      </c>
      <c r="AB1810" s="5" t="inlineStr">
        <is>
          <t>C.S. Construction Const. &amp; Supply</t>
        </is>
      </c>
      <c r="AC1810" s="5" t="inlineStr"/>
      <c r="AD1810" s="7" t="n"/>
    </row>
    <row r="1811">
      <c r="A1811" s="5" t="n">
        <v>32868</v>
      </c>
      <c r="B1811" s="5" t="inlineStr">
        <is>
          <t>NC 2017</t>
        </is>
      </c>
      <c r="C1811" s="5" t="inlineStr">
        <is>
          <t>K10</t>
        </is>
      </c>
      <c r="D1811" s="5" t="inlineStr">
        <is>
          <t>Region XII</t>
        </is>
      </c>
      <c r="E1811" s="5" t="inlineStr">
        <is>
          <t>Tacurong City</t>
        </is>
      </c>
      <c r="F1811" s="5" t="n">
        <v>131220</v>
      </c>
      <c r="G1811" s="5" t="inlineStr">
        <is>
          <t>Tacurong Pilot ES</t>
        </is>
      </c>
      <c r="H1811" s="5" t="inlineStr">
        <is>
          <t>CITY OF TACURONG</t>
        </is>
      </c>
      <c r="I1811" s="5" t="n">
        <v>1</v>
      </c>
      <c r="J1811" s="5" t="n">
        <v>1</v>
      </c>
      <c r="K1811" s="5" t="n">
        <v>3</v>
      </c>
      <c r="L1811" s="5" t="inlineStr">
        <is>
          <t>1STY3CL W/ TOILET</t>
        </is>
      </c>
      <c r="M1811" s="5" t="inlineStr">
        <is>
          <t>BATCH 4</t>
        </is>
      </c>
      <c r="N1811" s="5" t="n">
        <v>3834565.34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>
        <is>
          <t>P00174342MN-CW1</t>
        </is>
      </c>
      <c r="V1811" s="5" t="inlineStr">
        <is>
          <t>17MF0077</t>
        </is>
      </c>
      <c r="W1811" s="5" t="inlineStr"/>
      <c r="X1811" s="6" t="n">
        <v>43049</v>
      </c>
      <c r="Y1811" s="6" t="n">
        <v>43063</v>
      </c>
      <c r="Z1811" s="6" t="n">
        <v>43077</v>
      </c>
      <c r="AA1811" s="6" t="n">
        <v>43087</v>
      </c>
      <c r="AB1811" s="5" t="inlineStr">
        <is>
          <t>ECT</t>
        </is>
      </c>
      <c r="AC1811" s="5" t="inlineStr"/>
      <c r="AD1811" s="7" t="n"/>
    </row>
    <row r="1812">
      <c r="A1812" s="5" t="n">
        <v>32869</v>
      </c>
      <c r="B1812" s="5" t="inlineStr">
        <is>
          <t>NC 2017</t>
        </is>
      </c>
      <c r="C1812" s="5" t="inlineStr">
        <is>
          <t>SHS</t>
        </is>
      </c>
      <c r="D1812" s="5" t="inlineStr">
        <is>
          <t>Region XII</t>
        </is>
      </c>
      <c r="E1812" s="5" t="inlineStr">
        <is>
          <t>Tacurong City</t>
        </is>
      </c>
      <c r="F1812" s="5" t="n">
        <v>304627</v>
      </c>
      <c r="G1812" s="5" t="inlineStr">
        <is>
          <t>Virginia F. Griño National High School</t>
        </is>
      </c>
      <c r="H1812" s="5" t="inlineStr">
        <is>
          <t>CITY OF TACURONG</t>
        </is>
      </c>
      <c r="I1812" s="5" t="n">
        <v>1</v>
      </c>
      <c r="J1812" s="5" t="n">
        <v>1</v>
      </c>
      <c r="K1812" s="5" t="n">
        <v>2</v>
      </c>
      <c r="L1812" s="5" t="inlineStr">
        <is>
          <t>1STY2CL W/ TOILET</t>
        </is>
      </c>
      <c r="M1812" s="5" t="inlineStr">
        <is>
          <t>BATCH 4</t>
        </is>
      </c>
      <c r="N1812" s="5" t="n">
        <v>2738254.17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>
        <is>
          <t>P00174348MN-CW1</t>
        </is>
      </c>
      <c r="V1812" s="5" t="inlineStr">
        <is>
          <t>17MF0075</t>
        </is>
      </c>
      <c r="W1812" s="5" t="inlineStr"/>
      <c r="X1812" s="6" t="n">
        <v>43049</v>
      </c>
      <c r="Y1812" s="6" t="n">
        <v>43063</v>
      </c>
      <c r="Z1812" s="6" t="n">
        <v>43077</v>
      </c>
      <c r="AA1812" s="6" t="n">
        <v>43087</v>
      </c>
      <c r="AB1812" s="5" t="inlineStr">
        <is>
          <t>Robeth Gen. Mdse. Const. &amp; Supply</t>
        </is>
      </c>
      <c r="AC1812" s="5" t="inlineStr"/>
      <c r="AD1812" s="7" t="n"/>
    </row>
    <row r="1813">
      <c r="A1813" s="5" t="n">
        <v>32870</v>
      </c>
      <c r="B1813" s="5" t="inlineStr">
        <is>
          <t>NC 2017</t>
        </is>
      </c>
      <c r="C1813" s="5" t="inlineStr">
        <is>
          <t>SHS</t>
        </is>
      </c>
      <c r="D1813" s="5" t="inlineStr">
        <is>
          <t>Region XII</t>
        </is>
      </c>
      <c r="E1813" s="5" t="inlineStr">
        <is>
          <t>Tacurong City</t>
        </is>
      </c>
      <c r="F1813" s="5" t="n">
        <v>304627</v>
      </c>
      <c r="G1813" s="5" t="inlineStr">
        <is>
          <t>Virginia F. Griño National High School</t>
        </is>
      </c>
      <c r="H1813" s="5" t="inlineStr">
        <is>
          <t>CITY OF TACURONG</t>
        </is>
      </c>
      <c r="I1813" s="5" t="n">
        <v>1</v>
      </c>
      <c r="J1813" s="5" t="inlineStr"/>
      <c r="K1813" s="5" t="n">
        <v>2</v>
      </c>
      <c r="L1813" s="5" t="inlineStr">
        <is>
          <t>1STY2CL W/ TOILET</t>
        </is>
      </c>
      <c r="M1813" s="5" t="inlineStr">
        <is>
          <t>BATCH 4</t>
        </is>
      </c>
      <c r="N1813" s="5" t="n">
        <v>2738254.17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>
        <is>
          <t>P00174349MN-CW1</t>
        </is>
      </c>
      <c r="V1813" s="5" t="inlineStr">
        <is>
          <t>17MF0076</t>
        </is>
      </c>
      <c r="W1813" s="5" t="inlineStr"/>
      <c r="X1813" s="6" t="n">
        <v>43049</v>
      </c>
      <c r="Y1813" s="6" t="n">
        <v>43063</v>
      </c>
      <c r="Z1813" s="6" t="n">
        <v>43077</v>
      </c>
      <c r="AA1813" s="6" t="n">
        <v>43087</v>
      </c>
      <c r="AB1813" s="5" t="inlineStr">
        <is>
          <t>Blimex Construction</t>
        </is>
      </c>
      <c r="AC1813" s="5" t="inlineStr"/>
      <c r="AD1813" s="7" t="n"/>
    </row>
    <row r="1814">
      <c r="A1814" s="5" t="n">
        <v>32871</v>
      </c>
      <c r="B1814" s="5" t="inlineStr">
        <is>
          <t>NC 2017</t>
        </is>
      </c>
      <c r="C1814" s="5" t="inlineStr">
        <is>
          <t>K10</t>
        </is>
      </c>
      <c r="D1814" s="5" t="inlineStr">
        <is>
          <t>Region XII</t>
        </is>
      </c>
      <c r="E1814" s="5" t="inlineStr">
        <is>
          <t>Kidapawan City</t>
        </is>
      </c>
      <c r="F1814" s="5" t="n">
        <v>131341</v>
      </c>
      <c r="G1814" s="5" t="inlineStr">
        <is>
          <t>Lapan ES</t>
        </is>
      </c>
      <c r="H1814" s="5" t="inlineStr">
        <is>
          <t>CITY OF KIDAPAWAN (Capital)</t>
        </is>
      </c>
      <c r="I1814" s="5" t="n">
        <v>2</v>
      </c>
      <c r="J1814" s="5" t="n">
        <v>1</v>
      </c>
      <c r="K1814" s="5" t="n">
        <v>2</v>
      </c>
      <c r="L1814" s="5" t="inlineStr">
        <is>
          <t>1STY2CL W/ TOILET</t>
        </is>
      </c>
      <c r="M1814" s="5" t="inlineStr">
        <is>
          <t>BATCH 5</t>
        </is>
      </c>
      <c r="N1814" s="5" t="n">
        <v>2844731.72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32872</v>
      </c>
      <c r="B1815" s="5" t="inlineStr">
        <is>
          <t>NC 2017</t>
        </is>
      </c>
      <c r="C1815" s="5" t="inlineStr">
        <is>
          <t>K10</t>
        </is>
      </c>
      <c r="D1815" s="5" t="inlineStr">
        <is>
          <t>Region XII</t>
        </is>
      </c>
      <c r="E1815" s="5" t="inlineStr">
        <is>
          <t>North Cotabato</t>
        </is>
      </c>
      <c r="F1815" s="5" t="n">
        <v>130057</v>
      </c>
      <c r="G1815" s="5" t="inlineStr">
        <is>
          <t>Kinarum ES</t>
        </is>
      </c>
      <c r="H1815" s="5" t="inlineStr">
        <is>
          <t>MAGPET</t>
        </is>
      </c>
      <c r="I1815" s="5" t="n">
        <v>2</v>
      </c>
      <c r="J1815" s="5" t="n">
        <v>1</v>
      </c>
      <c r="K1815" s="5" t="n">
        <v>3</v>
      </c>
      <c r="L1815" s="5" t="inlineStr">
        <is>
          <t>1STY3CL W/ TOILET</t>
        </is>
      </c>
      <c r="M1815" s="5" t="inlineStr">
        <is>
          <t>BATCH 5</t>
        </is>
      </c>
      <c r="N1815" s="5" t="n">
        <v>4075503.62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32873</v>
      </c>
      <c r="B1816" s="5" t="inlineStr">
        <is>
          <t>NC 2017</t>
        </is>
      </c>
      <c r="C1816" s="5" t="inlineStr">
        <is>
          <t>K10</t>
        </is>
      </c>
      <c r="D1816" s="5" t="inlineStr">
        <is>
          <t>Region XII</t>
        </is>
      </c>
      <c r="E1816" s="5" t="inlineStr">
        <is>
          <t>North Cotabato</t>
        </is>
      </c>
      <c r="F1816" s="5" t="n">
        <v>130059</v>
      </c>
      <c r="G1816" s="5" t="inlineStr">
        <is>
          <t>Lubas ES</t>
        </is>
      </c>
      <c r="H1816" s="5" t="inlineStr">
        <is>
          <t>MAGPET</t>
        </is>
      </c>
      <c r="I1816" s="5" t="n">
        <v>2</v>
      </c>
      <c r="J1816" s="5" t="n">
        <v>1</v>
      </c>
      <c r="K1816" s="5" t="n">
        <v>2</v>
      </c>
      <c r="L1816" s="5" t="inlineStr">
        <is>
          <t>1STY2CL W/ TOILET</t>
        </is>
      </c>
      <c r="M1816" s="5" t="inlineStr">
        <is>
          <t>BATCH 5</t>
        </is>
      </c>
      <c r="N1816" s="5" t="n">
        <v>2767041.84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32874</v>
      </c>
      <c r="B1817" s="5" t="inlineStr">
        <is>
          <t>NC 2017</t>
        </is>
      </c>
      <c r="C1817" s="5" t="inlineStr">
        <is>
          <t>K10</t>
        </is>
      </c>
      <c r="D1817" s="5" t="inlineStr">
        <is>
          <t>Region XII</t>
        </is>
      </c>
      <c r="E1817" s="5" t="inlineStr">
        <is>
          <t>North Cotabato</t>
        </is>
      </c>
      <c r="F1817" s="5" t="n">
        <v>130062</v>
      </c>
      <c r="G1817" s="5" t="inlineStr">
        <is>
          <t>Manobo ES</t>
        </is>
      </c>
      <c r="H1817" s="5" t="inlineStr">
        <is>
          <t>MAGPET</t>
        </is>
      </c>
      <c r="I1817" s="5" t="n">
        <v>2</v>
      </c>
      <c r="J1817" s="5" t="n">
        <v>1</v>
      </c>
      <c r="K1817" s="5" t="n">
        <v>2</v>
      </c>
      <c r="L1817" s="5" t="inlineStr">
        <is>
          <t>1STY2CL W/ TOILET</t>
        </is>
      </c>
      <c r="M1817" s="5" t="inlineStr">
        <is>
          <t>BATCH 5</t>
        </is>
      </c>
      <c r="N1817" s="5" t="n">
        <v>2855648.94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32875</v>
      </c>
      <c r="B1818" s="5" t="inlineStr">
        <is>
          <t>NC 2017</t>
        </is>
      </c>
      <c r="C1818" s="5" t="inlineStr">
        <is>
          <t>K10</t>
        </is>
      </c>
      <c r="D1818" s="5" t="inlineStr">
        <is>
          <t>Region XII</t>
        </is>
      </c>
      <c r="E1818" s="5" t="inlineStr">
        <is>
          <t>North Cotabato</t>
        </is>
      </c>
      <c r="F1818" s="5" t="n">
        <v>130062</v>
      </c>
      <c r="G1818" s="5" t="inlineStr">
        <is>
          <t>Manobo ES</t>
        </is>
      </c>
      <c r="H1818" s="5" t="inlineStr">
        <is>
          <t>MAGPET</t>
        </is>
      </c>
      <c r="I1818" s="5" t="n">
        <v>2</v>
      </c>
      <c r="J1818" s="5" t="inlineStr"/>
      <c r="K1818" s="5" t="n">
        <v>4</v>
      </c>
      <c r="L1818" s="5" t="inlineStr">
        <is>
          <t>1STY4CL W/ TOILET</t>
        </is>
      </c>
      <c r="M1818" s="5" t="inlineStr">
        <is>
          <t>BATCH 5</t>
        </is>
      </c>
      <c r="N1818" s="5" t="n">
        <v>5069062.54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32876</v>
      </c>
      <c r="B1819" s="5" t="inlineStr">
        <is>
          <t>NC 2017</t>
        </is>
      </c>
      <c r="C1819" s="5" t="inlineStr">
        <is>
          <t>K10</t>
        </is>
      </c>
      <c r="D1819" s="5" t="inlineStr">
        <is>
          <t>Region XII</t>
        </is>
      </c>
      <c r="E1819" s="5" t="inlineStr">
        <is>
          <t>North Cotabato</t>
        </is>
      </c>
      <c r="F1819" s="5" t="n">
        <v>130080</v>
      </c>
      <c r="G1819" s="5" t="inlineStr">
        <is>
          <t>Noa ES</t>
        </is>
      </c>
      <c r="H1819" s="5" t="inlineStr">
        <is>
          <t>MAGPET</t>
        </is>
      </c>
      <c r="I1819" s="5" t="n">
        <v>2</v>
      </c>
      <c r="J1819" s="5" t="n">
        <v>1</v>
      </c>
      <c r="K1819" s="5" t="n">
        <v>2</v>
      </c>
      <c r="L1819" s="5" t="inlineStr">
        <is>
          <t>1STY2CL W/ TOILET</t>
        </is>
      </c>
      <c r="M1819" s="5" t="inlineStr">
        <is>
          <t>BATCH 5</t>
        </is>
      </c>
      <c r="N1819" s="5" t="n">
        <v>2824412.69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32877</v>
      </c>
      <c r="B1820" s="5" t="inlineStr">
        <is>
          <t>NC 2017</t>
        </is>
      </c>
      <c r="C1820" s="5" t="inlineStr">
        <is>
          <t>K10</t>
        </is>
      </c>
      <c r="D1820" s="5" t="inlineStr">
        <is>
          <t>Region XII</t>
        </is>
      </c>
      <c r="E1820" s="5" t="inlineStr">
        <is>
          <t>North Cotabato</t>
        </is>
      </c>
      <c r="F1820" s="5" t="n">
        <v>207541</v>
      </c>
      <c r="G1820" s="5" t="inlineStr">
        <is>
          <t>Temporan Elementary School-Annex</t>
        </is>
      </c>
      <c r="H1820" s="5" t="inlineStr">
        <is>
          <t>MAGPET</t>
        </is>
      </c>
      <c r="I1820" s="5" t="n">
        <v>2</v>
      </c>
      <c r="J1820" s="5" t="n">
        <v>1</v>
      </c>
      <c r="K1820" s="5" t="n">
        <v>2</v>
      </c>
      <c r="L1820" s="5" t="inlineStr">
        <is>
          <t>1STY2CL W/ TOILET</t>
        </is>
      </c>
      <c r="M1820" s="5" t="inlineStr">
        <is>
          <t>BATCH 5</t>
        </is>
      </c>
      <c r="N1820" s="5" t="n">
        <v>2828539.19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32878</v>
      </c>
      <c r="B1821" s="5" t="inlineStr">
        <is>
          <t>NC 2017</t>
        </is>
      </c>
      <c r="C1821" s="5" t="inlineStr">
        <is>
          <t>TVL</t>
        </is>
      </c>
      <c r="D1821" s="5" t="inlineStr">
        <is>
          <t>Region XII</t>
        </is>
      </c>
      <c r="E1821" s="5" t="inlineStr">
        <is>
          <t>North Cotabato</t>
        </is>
      </c>
      <c r="F1821" s="5" t="n">
        <v>304434</v>
      </c>
      <c r="G1821" s="5" t="inlineStr">
        <is>
          <t>Don Antonio Jayme Mem. HS</t>
        </is>
      </c>
      <c r="H1821" s="5" t="inlineStr">
        <is>
          <t>PRESIDENT ROXAS</t>
        </is>
      </c>
      <c r="I1821" s="5" t="n">
        <v>2</v>
      </c>
      <c r="J1821" s="5" t="n">
        <v>1</v>
      </c>
      <c r="K1821" s="5" t="n">
        <v>1</v>
      </c>
      <c r="L1821" s="5" t="inlineStr">
        <is>
          <t>UNIQUE WORKSHOP (7x22.5)</t>
        </is>
      </c>
      <c r="M1821" s="5" t="inlineStr">
        <is>
          <t>BATCH 5</t>
        </is>
      </c>
      <c r="N1821" s="5" t="n">
        <v>3052833.665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32879</v>
      </c>
      <c r="B1822" s="5" t="inlineStr">
        <is>
          <t>NC 2017</t>
        </is>
      </c>
      <c r="C1822" s="5" t="inlineStr">
        <is>
          <t>TVL</t>
        </is>
      </c>
      <c r="D1822" s="5" t="inlineStr">
        <is>
          <t>Region XII</t>
        </is>
      </c>
      <c r="E1822" s="5" t="inlineStr">
        <is>
          <t>North Cotabato</t>
        </is>
      </c>
      <c r="F1822" s="5" t="n">
        <v>304434</v>
      </c>
      <c r="G1822" s="5" t="inlineStr">
        <is>
          <t>Don Antonio Jayme Mem. HS</t>
        </is>
      </c>
      <c r="H1822" s="5" t="inlineStr">
        <is>
          <t>PRESIDENT ROXAS</t>
        </is>
      </c>
      <c r="I1822" s="5" t="n">
        <v>2</v>
      </c>
      <c r="J1822" s="5" t="inlineStr"/>
      <c r="K1822" s="5" t="n">
        <v>1</v>
      </c>
      <c r="L1822" s="5" t="inlineStr">
        <is>
          <t>UNIQUE WORKSHOP (7x22.5)</t>
        </is>
      </c>
      <c r="M1822" s="5" t="inlineStr">
        <is>
          <t>BATCH 5</t>
        </is>
      </c>
      <c r="N1822" s="5" t="n">
        <v>3052833.665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32880</v>
      </c>
      <c r="B1823" s="5" t="inlineStr">
        <is>
          <t>NC 2017</t>
        </is>
      </c>
      <c r="C1823" s="5" t="inlineStr">
        <is>
          <t>TVL</t>
        </is>
      </c>
      <c r="D1823" s="5" t="inlineStr">
        <is>
          <t>Region XII</t>
        </is>
      </c>
      <c r="E1823" s="5" t="inlineStr">
        <is>
          <t>Sultan Kudarat</t>
        </is>
      </c>
      <c r="F1823" s="5" t="n">
        <v>304625</v>
      </c>
      <c r="G1823" s="5" t="inlineStr">
        <is>
          <t>Telafas National High School</t>
        </is>
      </c>
      <c r="H1823" s="5" t="inlineStr">
        <is>
          <t>COLUMBIO</t>
        </is>
      </c>
      <c r="I1823" s="5" t="n">
        <v>1</v>
      </c>
      <c r="J1823" s="5" t="n">
        <v>1</v>
      </c>
      <c r="K1823" s="5" t="n">
        <v>1</v>
      </c>
      <c r="L1823" s="5" t="inlineStr">
        <is>
          <t>UNIQUE WORKSHOP (7x22.5)</t>
        </is>
      </c>
      <c r="M1823" s="5" t="inlineStr">
        <is>
          <t>BATCH 5</t>
        </is>
      </c>
      <c r="N1823" s="5" t="n">
        <v>3240000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32881</v>
      </c>
      <c r="B1824" s="5" t="inlineStr">
        <is>
          <t>NC 2017</t>
        </is>
      </c>
      <c r="C1824" s="5" t="inlineStr">
        <is>
          <t>K10</t>
        </is>
      </c>
      <c r="D1824" s="5" t="inlineStr">
        <is>
          <t>Region XII</t>
        </is>
      </c>
      <c r="E1824" s="5" t="inlineStr">
        <is>
          <t>Sultan Kudarat</t>
        </is>
      </c>
      <c r="F1824" s="5" t="n">
        <v>131031</v>
      </c>
      <c r="G1824" s="5" t="inlineStr">
        <is>
          <t>Kubo Banday Elementary School</t>
        </is>
      </c>
      <c r="H1824" s="5" t="inlineStr">
        <is>
          <t>KALAMANSIG</t>
        </is>
      </c>
      <c r="I1824" s="5" t="n">
        <v>2</v>
      </c>
      <c r="J1824" s="5" t="n">
        <v>1</v>
      </c>
      <c r="K1824" s="5" t="n">
        <v>2</v>
      </c>
      <c r="L1824" s="5" t="inlineStr">
        <is>
          <t>1STY2CL</t>
        </is>
      </c>
      <c r="M1824" s="5" t="inlineStr">
        <is>
          <t>BATCH 5</t>
        </is>
      </c>
      <c r="N1824" s="5" t="n">
        <v>2738254.14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32882</v>
      </c>
      <c r="B1825" s="5" t="inlineStr">
        <is>
          <t>NC 2017</t>
        </is>
      </c>
      <c r="C1825" s="5" t="inlineStr">
        <is>
          <t>K10</t>
        </is>
      </c>
      <c r="D1825" s="5" t="inlineStr">
        <is>
          <t>Region XII</t>
        </is>
      </c>
      <c r="E1825" s="5" t="inlineStr">
        <is>
          <t>Sultan Kudarat</t>
        </is>
      </c>
      <c r="F1825" s="5" t="n">
        <v>131031</v>
      </c>
      <c r="G1825" s="5" t="inlineStr">
        <is>
          <t>Kubo Banday Elementary School</t>
        </is>
      </c>
      <c r="H1825" s="5" t="inlineStr">
        <is>
          <t>KALAMANSIG</t>
        </is>
      </c>
      <c r="I1825" s="5" t="n">
        <v>2</v>
      </c>
      <c r="J1825" s="5" t="inlineStr"/>
      <c r="K1825" s="5" t="n">
        <v>2</v>
      </c>
      <c r="L1825" s="5" t="inlineStr">
        <is>
          <t>1STY2CL</t>
        </is>
      </c>
      <c r="M1825" s="5" t="inlineStr">
        <is>
          <t>BATCH 5</t>
        </is>
      </c>
      <c r="N1825" s="5" t="n">
        <v>2738254.14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32883</v>
      </c>
      <c r="B1826" s="5" t="inlineStr">
        <is>
          <t>NC 2017</t>
        </is>
      </c>
      <c r="C1826" s="5" t="inlineStr">
        <is>
          <t>K10</t>
        </is>
      </c>
      <c r="D1826" s="5" t="inlineStr">
        <is>
          <t>Region XII</t>
        </is>
      </c>
      <c r="E1826" s="5" t="inlineStr">
        <is>
          <t>Sultan Kudarat</t>
        </is>
      </c>
      <c r="F1826" s="5" t="n">
        <v>209002</v>
      </c>
      <c r="G1826" s="5" t="inlineStr">
        <is>
          <t>Saint Andrews Mission School - Main</t>
        </is>
      </c>
      <c r="H1826" s="5" t="inlineStr">
        <is>
          <t>KALAMANSIG</t>
        </is>
      </c>
      <c r="I1826" s="5" t="n">
        <v>2</v>
      </c>
      <c r="J1826" s="5" t="inlineStr"/>
      <c r="K1826" s="5" t="n">
        <v>2</v>
      </c>
      <c r="L1826" s="5" t="inlineStr">
        <is>
          <t>1STY2CL</t>
        </is>
      </c>
      <c r="M1826" s="5" t="inlineStr">
        <is>
          <t>BATCH 5</t>
        </is>
      </c>
      <c r="N1826" s="5" t="n">
        <v>2738254.17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32884</v>
      </c>
      <c r="B1827" s="5" t="inlineStr">
        <is>
          <t>NC 2017</t>
        </is>
      </c>
      <c r="C1827" s="5" t="inlineStr">
        <is>
          <t>SHS</t>
        </is>
      </c>
      <c r="D1827" s="5" t="inlineStr">
        <is>
          <t>Region XII</t>
        </is>
      </c>
      <c r="E1827" s="5" t="inlineStr">
        <is>
          <t>Kidapawan City</t>
        </is>
      </c>
      <c r="F1827" s="5" t="n">
        <v>304661</v>
      </c>
      <c r="G1827" s="5" t="inlineStr">
        <is>
          <t>Kidapawan City National High School</t>
        </is>
      </c>
      <c r="H1827" s="5" t="inlineStr">
        <is>
          <t>CITY OF KIDAPAWAN (Capital)</t>
        </is>
      </c>
      <c r="I1827" s="5" t="n">
        <v>2</v>
      </c>
      <c r="J1827" s="5" t="n">
        <v>1</v>
      </c>
      <c r="K1827" s="5" t="n">
        <v>24</v>
      </c>
      <c r="L1827" s="5" t="inlineStr">
        <is>
          <t>4STY24CL</t>
        </is>
      </c>
      <c r="M1827" s="5" t="inlineStr">
        <is>
          <t>BATCH 7</t>
        </is>
      </c>
      <c r="N1827" s="5" t="n">
        <v>64693596.8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32885</v>
      </c>
      <c r="B1828" s="5" t="inlineStr">
        <is>
          <t>NC 2017</t>
        </is>
      </c>
      <c r="C1828" s="5" t="inlineStr">
        <is>
          <t>SHS</t>
        </is>
      </c>
      <c r="D1828" s="5" t="inlineStr">
        <is>
          <t>Region XII</t>
        </is>
      </c>
      <c r="E1828" s="5" t="inlineStr">
        <is>
          <t>Kidapawan City</t>
        </is>
      </c>
      <c r="F1828" s="5" t="n">
        <v>304661</v>
      </c>
      <c r="G1828" s="5" t="inlineStr">
        <is>
          <t>Kidapawan City National High School</t>
        </is>
      </c>
      <c r="H1828" s="5" t="inlineStr">
        <is>
          <t>CITY OF KIDAPAWAN (Capital)</t>
        </is>
      </c>
      <c r="I1828" s="5" t="n">
        <v>2</v>
      </c>
      <c r="J1828" s="5" t="inlineStr"/>
      <c r="K1828" s="5" t="n">
        <v>12</v>
      </c>
      <c r="L1828" s="5" t="inlineStr">
        <is>
          <t>3STY12CL</t>
        </is>
      </c>
      <c r="M1828" s="5" t="inlineStr">
        <is>
          <t>BATCH 7</t>
        </is>
      </c>
      <c r="N1828" s="5" t="n">
        <v>35228874.79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32886</v>
      </c>
      <c r="B1829" s="5" t="inlineStr">
        <is>
          <t>NC 2017</t>
        </is>
      </c>
      <c r="C1829" s="5" t="inlineStr">
        <is>
          <t>K10</t>
        </is>
      </c>
      <c r="D1829" s="5" t="inlineStr">
        <is>
          <t>Region XII</t>
        </is>
      </c>
      <c r="E1829" s="5" t="inlineStr">
        <is>
          <t>North Cotabato</t>
        </is>
      </c>
      <c r="F1829" s="5" t="n">
        <v>129834</v>
      </c>
      <c r="G1829" s="5" t="inlineStr">
        <is>
          <t>Alamada CES</t>
        </is>
      </c>
      <c r="H1829" s="5" t="inlineStr">
        <is>
          <t>ALAMADA</t>
        </is>
      </c>
      <c r="I1829" s="5" t="n">
        <v>1</v>
      </c>
      <c r="J1829" s="5" t="n">
        <v>1</v>
      </c>
      <c r="K1829" s="5" t="n">
        <v>4</v>
      </c>
      <c r="L1829" s="5" t="inlineStr">
        <is>
          <t>1STY4CL</t>
        </is>
      </c>
      <c r="M1829" s="5" t="inlineStr">
        <is>
          <t>BATCH 7</t>
        </is>
      </c>
      <c r="N1829" s="5" t="n">
        <v>4601280.22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32887</v>
      </c>
      <c r="B1830" s="5" t="inlineStr">
        <is>
          <t>NC 2017</t>
        </is>
      </c>
      <c r="C1830" s="5" t="inlineStr">
        <is>
          <t>K10</t>
        </is>
      </c>
      <c r="D1830" s="5" t="inlineStr">
        <is>
          <t>Region XII</t>
        </is>
      </c>
      <c r="E1830" s="5" t="inlineStr">
        <is>
          <t>North Cotabato</t>
        </is>
      </c>
      <c r="F1830" s="5" t="n">
        <v>129825</v>
      </c>
      <c r="G1830" s="5" t="inlineStr">
        <is>
          <t>Kisulao ES</t>
        </is>
      </c>
      <c r="H1830" s="5" t="inlineStr">
        <is>
          <t>ALAMADA</t>
        </is>
      </c>
      <c r="I1830" s="5" t="n">
        <v>1</v>
      </c>
      <c r="J1830" s="5" t="n">
        <v>1</v>
      </c>
      <c r="K1830" s="5" t="n">
        <v>3</v>
      </c>
      <c r="L1830" s="5" t="inlineStr">
        <is>
          <t>1STY3CL</t>
        </is>
      </c>
      <c r="M1830" s="5" t="inlineStr">
        <is>
          <t>BATCH 7</t>
        </is>
      </c>
      <c r="N1830" s="5" t="n">
        <v>3674323.48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32888</v>
      </c>
      <c r="B1831" s="5" t="inlineStr">
        <is>
          <t>NC 2017</t>
        </is>
      </c>
      <c r="C1831" s="5" t="inlineStr">
        <is>
          <t>K10</t>
        </is>
      </c>
      <c r="D1831" s="5" t="inlineStr">
        <is>
          <t>Region XII</t>
        </is>
      </c>
      <c r="E1831" s="5" t="inlineStr">
        <is>
          <t>North Cotabato</t>
        </is>
      </c>
      <c r="F1831" s="5" t="n">
        <v>129833</v>
      </c>
      <c r="G1831" s="5" t="inlineStr">
        <is>
          <t>Upper Bao ES</t>
        </is>
      </c>
      <c r="H1831" s="5" t="inlineStr">
        <is>
          <t>ALAMADA</t>
        </is>
      </c>
      <c r="I1831" s="5" t="n">
        <v>1</v>
      </c>
      <c r="J1831" s="5" t="n">
        <v>1</v>
      </c>
      <c r="K1831" s="5" t="n">
        <v>2</v>
      </c>
      <c r="L1831" s="5" t="inlineStr">
        <is>
          <t>1STY2CL</t>
        </is>
      </c>
      <c r="M1831" s="5" t="inlineStr">
        <is>
          <t>BATCH 7</t>
        </is>
      </c>
      <c r="N1831" s="5" t="n">
        <v>2569701.46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32889</v>
      </c>
      <c r="B1832" s="5" t="inlineStr">
        <is>
          <t>NC 2017</t>
        </is>
      </c>
      <c r="C1832" s="5" t="inlineStr">
        <is>
          <t>K10</t>
        </is>
      </c>
      <c r="D1832" s="5" t="inlineStr">
        <is>
          <t>Region XII</t>
        </is>
      </c>
      <c r="E1832" s="5" t="inlineStr">
        <is>
          <t>North Cotabato</t>
        </is>
      </c>
      <c r="F1832" s="5" t="n">
        <v>207533</v>
      </c>
      <c r="G1832" s="5" t="inlineStr">
        <is>
          <t>Bacolod Annex PS</t>
        </is>
      </c>
      <c r="H1832" s="5" t="inlineStr">
        <is>
          <t>ALEOSAN</t>
        </is>
      </c>
      <c r="I1832" s="5" t="n">
        <v>1</v>
      </c>
      <c r="J1832" s="5" t="n">
        <v>1</v>
      </c>
      <c r="K1832" s="5" t="n">
        <v>3</v>
      </c>
      <c r="L1832" s="5" t="inlineStr">
        <is>
          <t>1STY3CL</t>
        </is>
      </c>
      <c r="M1832" s="5" t="inlineStr">
        <is>
          <t>BATCH 7</t>
        </is>
      </c>
      <c r="N1832" s="5" t="n">
        <v>3646611.39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32890</v>
      </c>
      <c r="B1833" s="5" t="inlineStr">
        <is>
          <t>NC 2017</t>
        </is>
      </c>
      <c r="C1833" s="5" t="inlineStr">
        <is>
          <t>K10</t>
        </is>
      </c>
      <c r="D1833" s="5" t="inlineStr">
        <is>
          <t>Region XII</t>
        </is>
      </c>
      <c r="E1833" s="5" t="inlineStr">
        <is>
          <t>North Cotabato</t>
        </is>
      </c>
      <c r="F1833" s="5" t="n">
        <v>129857</v>
      </c>
      <c r="G1833" s="5" t="inlineStr">
        <is>
          <t>Bagolibas Elementary</t>
        </is>
      </c>
      <c r="H1833" s="5" t="inlineStr">
        <is>
          <t>ALEOSAN</t>
        </is>
      </c>
      <c r="I1833" s="5" t="n">
        <v>1</v>
      </c>
      <c r="J1833" s="5" t="n">
        <v>1</v>
      </c>
      <c r="K1833" s="5" t="n">
        <v>3</v>
      </c>
      <c r="L1833" s="5" t="inlineStr">
        <is>
          <t>1STY3CL</t>
        </is>
      </c>
      <c r="M1833" s="5" t="inlineStr">
        <is>
          <t>BATCH 7</t>
        </is>
      </c>
      <c r="N1833" s="5" t="n">
        <v>3588033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32891</v>
      </c>
      <c r="B1834" s="5" t="inlineStr">
        <is>
          <t>NC 2017</t>
        </is>
      </c>
      <c r="C1834" s="5" t="inlineStr">
        <is>
          <t>K10</t>
        </is>
      </c>
      <c r="D1834" s="5" t="inlineStr">
        <is>
          <t>Region XII</t>
        </is>
      </c>
      <c r="E1834" s="5" t="inlineStr">
        <is>
          <t>North Cotabato</t>
        </is>
      </c>
      <c r="F1834" s="5" t="n">
        <v>129858</v>
      </c>
      <c r="G1834" s="5" t="inlineStr">
        <is>
          <t>Balisawan Elementary School</t>
        </is>
      </c>
      <c r="H1834" s="5" t="inlineStr">
        <is>
          <t>ALEOSAN</t>
        </is>
      </c>
      <c r="I1834" s="5" t="n">
        <v>1</v>
      </c>
      <c r="J1834" s="5" t="n">
        <v>1</v>
      </c>
      <c r="K1834" s="5" t="n">
        <v>2</v>
      </c>
      <c r="L1834" s="5" t="inlineStr">
        <is>
          <t>1STY2CL</t>
        </is>
      </c>
      <c r="M1834" s="5" t="inlineStr">
        <is>
          <t>BATCH 7</t>
        </is>
      </c>
      <c r="N1834" s="5" t="n">
        <v>2512948.92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32892</v>
      </c>
      <c r="B1835" s="5" t="inlineStr">
        <is>
          <t>NC 2017</t>
        </is>
      </c>
      <c r="C1835" s="5" t="inlineStr">
        <is>
          <t>K10</t>
        </is>
      </c>
      <c r="D1835" s="5" t="inlineStr">
        <is>
          <t>Region XII</t>
        </is>
      </c>
      <c r="E1835" s="5" t="inlineStr">
        <is>
          <t>North Cotabato</t>
        </is>
      </c>
      <c r="F1835" s="5" t="n">
        <v>129859</v>
      </c>
      <c r="G1835" s="5" t="inlineStr">
        <is>
          <t xml:space="preserve">Dualing  Elementary School </t>
        </is>
      </c>
      <c r="H1835" s="5" t="inlineStr">
        <is>
          <t>Aleosan</t>
        </is>
      </c>
      <c r="I1835" s="5" t="n">
        <v>1</v>
      </c>
      <c r="J1835" s="5" t="n">
        <v>1</v>
      </c>
      <c r="K1835" s="5" t="n">
        <v>2</v>
      </c>
      <c r="L1835" s="5" t="inlineStr">
        <is>
          <t>1STY2CL</t>
        </is>
      </c>
      <c r="M1835" s="5" t="inlineStr">
        <is>
          <t>BATCH 7</t>
        </is>
      </c>
      <c r="N1835" s="5" t="n">
        <v>2533232.2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32893</v>
      </c>
      <c r="B1836" s="5" t="inlineStr">
        <is>
          <t>NC 2017</t>
        </is>
      </c>
      <c r="C1836" s="5" t="inlineStr">
        <is>
          <t>SHS</t>
        </is>
      </c>
      <c r="D1836" s="5" t="inlineStr">
        <is>
          <t>Region XII</t>
        </is>
      </c>
      <c r="E1836" s="5" t="inlineStr">
        <is>
          <t>North Cotabato</t>
        </is>
      </c>
      <c r="F1836" s="5" t="n">
        <v>304414</v>
      </c>
      <c r="G1836" s="5" t="inlineStr">
        <is>
          <t>Dunguan-Matanog NHS-Pagangan HS Ext.</t>
        </is>
      </c>
      <c r="H1836" s="5" t="inlineStr">
        <is>
          <t>ALEOSAN</t>
        </is>
      </c>
      <c r="I1836" s="5" t="n">
        <v>1</v>
      </c>
      <c r="J1836" s="5" t="n">
        <v>1</v>
      </c>
      <c r="K1836" s="5" t="n">
        <v>4</v>
      </c>
      <c r="L1836" s="5" t="inlineStr">
        <is>
          <t>1STY4CL</t>
        </is>
      </c>
      <c r="M1836" s="5" t="inlineStr">
        <is>
          <t>BATCH 7</t>
        </is>
      </c>
      <c r="N1836" s="5" t="n">
        <v>4632985.67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32894</v>
      </c>
      <c r="B1837" s="5" t="inlineStr">
        <is>
          <t>NC 2017</t>
        </is>
      </c>
      <c r="C1837" s="5" t="inlineStr">
        <is>
          <t>SHS</t>
        </is>
      </c>
      <c r="D1837" s="5" t="inlineStr">
        <is>
          <t>Region XII</t>
        </is>
      </c>
      <c r="E1837" s="5" t="inlineStr">
        <is>
          <t>North Cotabato</t>
        </is>
      </c>
      <c r="F1837" s="5" t="n">
        <v>304414</v>
      </c>
      <c r="G1837" s="5" t="inlineStr">
        <is>
          <t>Dunguan-Matanog NHS-Pagangan HS Ext.</t>
        </is>
      </c>
      <c r="H1837" s="5" t="inlineStr">
        <is>
          <t>ALEOSAN</t>
        </is>
      </c>
      <c r="I1837" s="5" t="n">
        <v>1</v>
      </c>
      <c r="J1837" s="5" t="inlineStr"/>
      <c r="K1837" s="5" t="n">
        <v>3</v>
      </c>
      <c r="L1837" s="5" t="inlineStr">
        <is>
          <t>1STY3CL</t>
        </is>
      </c>
      <c r="M1837" s="5" t="inlineStr">
        <is>
          <t>BATCH 7</t>
        </is>
      </c>
      <c r="N1837" s="5" t="n">
        <v>3645957.12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32895</v>
      </c>
      <c r="B1838" s="5" t="inlineStr">
        <is>
          <t>NC 2017</t>
        </is>
      </c>
      <c r="C1838" s="5" t="inlineStr">
        <is>
          <t>K10</t>
        </is>
      </c>
      <c r="D1838" s="5" t="inlineStr">
        <is>
          <t>Region XII</t>
        </is>
      </c>
      <c r="E1838" s="5" t="inlineStr">
        <is>
          <t>North Cotabato</t>
        </is>
      </c>
      <c r="F1838" s="5" t="n">
        <v>129867</v>
      </c>
      <c r="G1838" s="5" t="inlineStr">
        <is>
          <t>New Leon ES</t>
        </is>
      </c>
      <c r="H1838" s="5" t="inlineStr">
        <is>
          <t>ALEOSAN</t>
        </is>
      </c>
      <c r="I1838" s="5" t="n">
        <v>1</v>
      </c>
      <c r="J1838" s="5" t="n">
        <v>1</v>
      </c>
      <c r="K1838" s="5" t="n">
        <v>3</v>
      </c>
      <c r="L1838" s="5" t="inlineStr">
        <is>
          <t>1STY3CL</t>
        </is>
      </c>
      <c r="M1838" s="5" t="inlineStr">
        <is>
          <t>BATCH 7</t>
        </is>
      </c>
      <c r="N1838" s="5" t="n">
        <v>3617322.19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32896</v>
      </c>
      <c r="B1839" s="5" t="inlineStr">
        <is>
          <t>NC 2017</t>
        </is>
      </c>
      <c r="C1839" s="5" t="inlineStr">
        <is>
          <t>K10</t>
        </is>
      </c>
      <c r="D1839" s="5" t="inlineStr">
        <is>
          <t>Region XII</t>
        </is>
      </c>
      <c r="E1839" s="5" t="inlineStr">
        <is>
          <t>North Cotabato</t>
        </is>
      </c>
      <c r="F1839" s="5" t="n">
        <v>129897</v>
      </c>
      <c r="G1839" s="5" t="inlineStr">
        <is>
          <t>Binaton Elementary School</t>
        </is>
      </c>
      <c r="H1839" s="5" t="inlineStr">
        <is>
          <t>ARAKAN</t>
        </is>
      </c>
      <c r="I1839" s="5" t="n">
        <v>2</v>
      </c>
      <c r="J1839" s="5" t="n">
        <v>1</v>
      </c>
      <c r="K1839" s="5" t="n">
        <v>2</v>
      </c>
      <c r="L1839" s="5" t="inlineStr">
        <is>
          <t>1STY2CL w/ TOILET</t>
        </is>
      </c>
      <c r="M1839" s="5" t="inlineStr">
        <is>
          <t>BATCH 7</t>
        </is>
      </c>
      <c r="N1839" s="5" t="n">
        <v>3117780.18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32897</v>
      </c>
      <c r="B1840" s="5" t="inlineStr">
        <is>
          <t>NC 2017</t>
        </is>
      </c>
      <c r="C1840" s="5" t="inlineStr">
        <is>
          <t>K10</t>
        </is>
      </c>
      <c r="D1840" s="5" t="inlineStr">
        <is>
          <t>Region XII</t>
        </is>
      </c>
      <c r="E1840" s="5" t="inlineStr">
        <is>
          <t>North Cotabato</t>
        </is>
      </c>
      <c r="F1840" s="5" t="n">
        <v>207571</v>
      </c>
      <c r="G1840" s="5" t="inlineStr">
        <is>
          <t>Nueva Fuerza ES</t>
        </is>
      </c>
      <c r="H1840" s="5" t="inlineStr">
        <is>
          <t>LIBUNGAN</t>
        </is>
      </c>
      <c r="I1840" s="5" t="n">
        <v>1</v>
      </c>
      <c r="J1840" s="5" t="n">
        <v>1</v>
      </c>
      <c r="K1840" s="5" t="n">
        <v>4</v>
      </c>
      <c r="L1840" s="5" t="inlineStr">
        <is>
          <t>1STY4CL</t>
        </is>
      </c>
      <c r="M1840" s="5" t="inlineStr">
        <is>
          <t>BATCH 7</t>
        </is>
      </c>
      <c r="N1840" s="5" t="n">
        <v>4601280.22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32898</v>
      </c>
      <c r="B1841" s="5" t="inlineStr">
        <is>
          <t>NC 2017</t>
        </is>
      </c>
      <c r="C1841" s="5" t="inlineStr">
        <is>
          <t>K10</t>
        </is>
      </c>
      <c r="D1841" s="5" t="inlineStr">
        <is>
          <t>Region XII</t>
        </is>
      </c>
      <c r="E1841" s="5" t="inlineStr">
        <is>
          <t>North Cotabato</t>
        </is>
      </c>
      <c r="F1841" s="5" t="n">
        <v>316546</v>
      </c>
      <c r="G1841" s="5" t="inlineStr">
        <is>
          <t>Padura-Espabo High School</t>
        </is>
      </c>
      <c r="H1841" s="5" t="inlineStr">
        <is>
          <t>LIBUNGAN</t>
        </is>
      </c>
      <c r="I1841" s="5" t="n">
        <v>1</v>
      </c>
      <c r="J1841" s="5" t="n">
        <v>1</v>
      </c>
      <c r="K1841" s="5" t="n">
        <v>2</v>
      </c>
      <c r="L1841" s="5" t="inlineStr">
        <is>
          <t>1STY2CL</t>
        </is>
      </c>
      <c r="M1841" s="5" t="inlineStr">
        <is>
          <t>BATCH 7</t>
        </is>
      </c>
      <c r="N1841" s="5" t="n">
        <v>2585569.7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>
        <is>
          <t>P00174210</t>
        </is>
      </c>
      <c r="V1841" s="5" t="inlineStr">
        <is>
          <t>17MD0201</t>
        </is>
      </c>
      <c r="W1841" s="6" t="n">
        <v>43027</v>
      </c>
      <c r="X1841" s="6" t="n">
        <v>43034</v>
      </c>
      <c r="Y1841" s="6" t="n">
        <v>43046</v>
      </c>
      <c r="Z1841" s="5" t="inlineStr"/>
      <c r="AA1841" s="6" t="n">
        <v>43073</v>
      </c>
      <c r="AB1841" s="5" t="inlineStr">
        <is>
          <t>BARRIST BUILDERS</t>
        </is>
      </c>
      <c r="AC1841" s="5" t="inlineStr"/>
      <c r="AD1841" s="7" t="n"/>
    </row>
    <row r="1842">
      <c r="A1842" s="5" t="n">
        <v>32899</v>
      </c>
      <c r="B1842" s="5" t="inlineStr">
        <is>
          <t>NC 2017</t>
        </is>
      </c>
      <c r="C1842" s="5" t="inlineStr">
        <is>
          <t>K10</t>
        </is>
      </c>
      <c r="D1842" s="5" t="inlineStr">
        <is>
          <t>Region XII</t>
        </is>
      </c>
      <c r="E1842" s="5" t="inlineStr">
        <is>
          <t>North Cotabato</t>
        </is>
      </c>
      <c r="F1842" s="5" t="n">
        <v>130068</v>
      </c>
      <c r="G1842" s="5" t="inlineStr">
        <is>
          <t>Alibayon ES</t>
        </is>
      </c>
      <c r="H1842" s="5" t="inlineStr">
        <is>
          <t>MAGPET</t>
        </is>
      </c>
      <c r="I1842" s="5" t="n">
        <v>2</v>
      </c>
      <c r="J1842" s="5" t="n">
        <v>1</v>
      </c>
      <c r="K1842" s="5" t="n">
        <v>2</v>
      </c>
      <c r="L1842" s="5" t="inlineStr">
        <is>
          <t>1STY2CL W/ TOILET</t>
        </is>
      </c>
      <c r="M1842" s="5" t="inlineStr">
        <is>
          <t>BATCH 7</t>
        </is>
      </c>
      <c r="N1842" s="5" t="n">
        <v>2799595.26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32900</v>
      </c>
      <c r="B1843" s="5" t="inlineStr">
        <is>
          <t>NC 2017</t>
        </is>
      </c>
      <c r="C1843" s="5" t="inlineStr">
        <is>
          <t>K10</t>
        </is>
      </c>
      <c r="D1843" s="5" t="inlineStr">
        <is>
          <t>Region XII</t>
        </is>
      </c>
      <c r="E1843" s="5" t="inlineStr">
        <is>
          <t>North Cotabato</t>
        </is>
      </c>
      <c r="F1843" s="5" t="n">
        <v>130075</v>
      </c>
      <c r="G1843" s="5" t="inlineStr">
        <is>
          <t>Datu Celo ES</t>
        </is>
      </c>
      <c r="H1843" s="5" t="inlineStr">
        <is>
          <t>MAGPET</t>
        </is>
      </c>
      <c r="I1843" s="5" t="n">
        <v>2</v>
      </c>
      <c r="J1843" s="5" t="n">
        <v>1</v>
      </c>
      <c r="K1843" s="5" t="n">
        <v>2</v>
      </c>
      <c r="L1843" s="5" t="inlineStr">
        <is>
          <t>1STY2CL W/ TOILET</t>
        </is>
      </c>
      <c r="M1843" s="5" t="inlineStr">
        <is>
          <t>BATCH 7</t>
        </is>
      </c>
      <c r="N1843" s="5" t="n">
        <v>2889856.61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32901</v>
      </c>
      <c r="B1844" s="5" t="inlineStr">
        <is>
          <t>NC 2017</t>
        </is>
      </c>
      <c r="C1844" s="5" t="inlineStr">
        <is>
          <t>K10</t>
        </is>
      </c>
      <c r="D1844" s="5" t="inlineStr">
        <is>
          <t>Region XII</t>
        </is>
      </c>
      <c r="E1844" s="5" t="inlineStr">
        <is>
          <t>North Cotabato</t>
        </is>
      </c>
      <c r="F1844" s="5" t="n">
        <v>130054</v>
      </c>
      <c r="G1844" s="5" t="inlineStr">
        <is>
          <t>ILIAN ELEMENTARY SCHOOL</t>
        </is>
      </c>
      <c r="H1844" s="5" t="inlineStr">
        <is>
          <t>MAGPET</t>
        </is>
      </c>
      <c r="I1844" s="5" t="n">
        <v>2</v>
      </c>
      <c r="J1844" s="5" t="n">
        <v>1</v>
      </c>
      <c r="K1844" s="5" t="n">
        <v>2</v>
      </c>
      <c r="L1844" s="5" t="inlineStr">
        <is>
          <t>1STY2CL W/ TOILET</t>
        </is>
      </c>
      <c r="M1844" s="5" t="inlineStr">
        <is>
          <t>BATCH 7</t>
        </is>
      </c>
      <c r="N1844" s="5" t="n">
        <v>2775597.51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32902</v>
      </c>
      <c r="B1845" s="5" t="inlineStr">
        <is>
          <t>NC 2017</t>
        </is>
      </c>
      <c r="C1845" s="5" t="inlineStr">
        <is>
          <t>SHS</t>
        </is>
      </c>
      <c r="D1845" s="5" t="inlineStr">
        <is>
          <t>Region XII</t>
        </is>
      </c>
      <c r="E1845" s="5" t="inlineStr">
        <is>
          <t>North Cotabato</t>
        </is>
      </c>
      <c r="F1845" s="5" t="n">
        <v>316501</v>
      </c>
      <c r="G1845" s="5" t="inlineStr">
        <is>
          <t>Manumba National HS</t>
        </is>
      </c>
      <c r="H1845" s="5" t="inlineStr">
        <is>
          <t>MAGPET</t>
        </is>
      </c>
      <c r="I1845" s="5" t="n">
        <v>2</v>
      </c>
      <c r="J1845" s="5" t="n">
        <v>1</v>
      </c>
      <c r="K1845" s="5" t="n">
        <v>2</v>
      </c>
      <c r="L1845" s="5" t="inlineStr">
        <is>
          <t>1STY2CL W/ TOILET</t>
        </is>
      </c>
      <c r="M1845" s="5" t="inlineStr">
        <is>
          <t>BATCH 7</t>
        </is>
      </c>
      <c r="N1845" s="5" t="n">
        <v>2860275.4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32903</v>
      </c>
      <c r="B1846" s="5" t="inlineStr">
        <is>
          <t>NC 2017</t>
        </is>
      </c>
      <c r="C1846" s="5" t="inlineStr">
        <is>
          <t>TVL</t>
        </is>
      </c>
      <c r="D1846" s="5" t="inlineStr">
        <is>
          <t>Region XII</t>
        </is>
      </c>
      <c r="E1846" s="5" t="inlineStr">
        <is>
          <t>North Cotabato</t>
        </is>
      </c>
      <c r="F1846" s="5" t="n">
        <v>304423</v>
      </c>
      <c r="G1846" s="5" t="inlineStr">
        <is>
          <t>Bulakanon High School</t>
        </is>
      </c>
      <c r="H1846" s="5" t="inlineStr">
        <is>
          <t>MAKILALA</t>
        </is>
      </c>
      <c r="I1846" s="5" t="n">
        <v>2</v>
      </c>
      <c r="J1846" s="5" t="n">
        <v>1</v>
      </c>
      <c r="K1846" s="5" t="n">
        <v>4</v>
      </c>
      <c r="L1846" s="5" t="inlineStr">
        <is>
          <t>2 STOREY WORKSHOP BLDG (7x18)</t>
        </is>
      </c>
      <c r="M1846" s="5" t="inlineStr">
        <is>
          <t>BATCH 7</t>
        </is>
      </c>
      <c r="N1846" s="5" t="n">
        <v>23084148.2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32904</v>
      </c>
      <c r="B1847" s="5" t="inlineStr">
        <is>
          <t>NC 2017</t>
        </is>
      </c>
      <c r="C1847" s="5" t="inlineStr">
        <is>
          <t>SHS</t>
        </is>
      </c>
      <c r="D1847" s="5" t="inlineStr">
        <is>
          <t>Region XII</t>
        </is>
      </c>
      <c r="E1847" s="5" t="inlineStr">
        <is>
          <t>North Cotabato</t>
        </is>
      </c>
      <c r="F1847" s="5" t="n">
        <v>304467</v>
      </c>
      <c r="G1847" s="5" t="inlineStr">
        <is>
          <t>Jose Rizal NHS</t>
        </is>
      </c>
      <c r="H1847" s="5" t="inlineStr">
        <is>
          <t>MAKILALA</t>
        </is>
      </c>
      <c r="I1847" s="5" t="n">
        <v>2</v>
      </c>
      <c r="J1847" s="5" t="n">
        <v>1</v>
      </c>
      <c r="K1847" s="5" t="n">
        <v>2</v>
      </c>
      <c r="L1847" s="5" t="inlineStr">
        <is>
          <t>1STY2CL W/ TOILET</t>
        </is>
      </c>
      <c r="M1847" s="5" t="inlineStr">
        <is>
          <t>BATCH 7</t>
        </is>
      </c>
      <c r="N1847" s="5" t="n">
        <v>2738254.17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32905</v>
      </c>
      <c r="B1848" s="5" t="inlineStr">
        <is>
          <t>NC 2017</t>
        </is>
      </c>
      <c r="C1848" s="5" t="inlineStr">
        <is>
          <t>TVL</t>
        </is>
      </c>
      <c r="D1848" s="5" t="inlineStr">
        <is>
          <t>Region XII</t>
        </is>
      </c>
      <c r="E1848" s="5" t="inlineStr">
        <is>
          <t>North Cotabato</t>
        </is>
      </c>
      <c r="F1848" s="5" t="n">
        <v>304467</v>
      </c>
      <c r="G1848" s="5" t="inlineStr">
        <is>
          <t>Jose Rizal NHS</t>
        </is>
      </c>
      <c r="H1848" s="5" t="inlineStr">
        <is>
          <t>MAKILALA</t>
        </is>
      </c>
      <c r="I1848" s="5" t="n">
        <v>2</v>
      </c>
      <c r="J1848" s="5" t="n">
        <v>1</v>
      </c>
      <c r="K1848" s="5" t="n">
        <v>4</v>
      </c>
      <c r="L1848" s="5" t="inlineStr">
        <is>
          <t>2 STOREY WORKSHOP BLDG (7x18)</t>
        </is>
      </c>
      <c r="M1848" s="5" t="inlineStr">
        <is>
          <t>BATCH 7</t>
        </is>
      </c>
      <c r="N1848" s="5" t="n">
        <v>22976648.2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32906</v>
      </c>
      <c r="B1849" s="5" t="inlineStr">
        <is>
          <t>NC 2017</t>
        </is>
      </c>
      <c r="C1849" s="5" t="inlineStr">
        <is>
          <t>TVL</t>
        </is>
      </c>
      <c r="D1849" s="5" t="inlineStr">
        <is>
          <t>Region XII</t>
        </is>
      </c>
      <c r="E1849" s="5" t="inlineStr">
        <is>
          <t>North Cotabato</t>
        </is>
      </c>
      <c r="F1849" s="5" t="n">
        <v>316519</v>
      </c>
      <c r="G1849" s="5" t="inlineStr">
        <is>
          <t>Kisante NHS - Batasan HS Annex</t>
        </is>
      </c>
      <c r="H1849" s="5" t="inlineStr">
        <is>
          <t>MAKILALA</t>
        </is>
      </c>
      <c r="I1849" s="5" t="n">
        <v>2</v>
      </c>
      <c r="J1849" s="5" t="n">
        <v>1</v>
      </c>
      <c r="K1849" s="5" t="n">
        <v>2</v>
      </c>
      <c r="L1849" s="5" t="inlineStr">
        <is>
          <t>2 STOREY WORKSHOP BLDG (7x18)</t>
        </is>
      </c>
      <c r="M1849" s="5" t="inlineStr">
        <is>
          <t>BATCH 7</t>
        </is>
      </c>
      <c r="N1849" s="5" t="n">
        <v>10891394.94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32907</v>
      </c>
      <c r="B1850" s="5" t="inlineStr">
        <is>
          <t>NC 2017</t>
        </is>
      </c>
      <c r="C1850" s="5" t="inlineStr">
        <is>
          <t>TVL</t>
        </is>
      </c>
      <c r="D1850" s="5" t="inlineStr">
        <is>
          <t>Region XII</t>
        </is>
      </c>
      <c r="E1850" s="5" t="inlineStr">
        <is>
          <t>North Cotabato</t>
        </is>
      </c>
      <c r="F1850" s="5" t="n">
        <v>316519</v>
      </c>
      <c r="G1850" s="5" t="inlineStr">
        <is>
          <t>Kisante NHS - Batasan HS Annex</t>
        </is>
      </c>
      <c r="H1850" s="5" t="inlineStr">
        <is>
          <t>MAKILALA</t>
        </is>
      </c>
      <c r="I1850" s="5" t="n">
        <v>2</v>
      </c>
      <c r="J1850" s="5" t="inlineStr"/>
      <c r="K1850" s="5" t="n">
        <v>2</v>
      </c>
      <c r="L1850" s="5" t="inlineStr">
        <is>
          <t>2 STOREY WORKSHOP BLDG (7x18)</t>
        </is>
      </c>
      <c r="M1850" s="5" t="inlineStr">
        <is>
          <t>BATCH 7</t>
        </is>
      </c>
      <c r="N1850" s="5" t="n">
        <v>10891394.94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32908</v>
      </c>
      <c r="B1851" s="5" t="inlineStr">
        <is>
          <t>NC 2017</t>
        </is>
      </c>
      <c r="C1851" s="5" t="inlineStr">
        <is>
          <t>TVL</t>
        </is>
      </c>
      <c r="D1851" s="5" t="inlineStr">
        <is>
          <t>Region XII</t>
        </is>
      </c>
      <c r="E1851" s="5" t="inlineStr">
        <is>
          <t>North Cotabato</t>
        </is>
      </c>
      <c r="F1851" s="5" t="n">
        <v>316519</v>
      </c>
      <c r="G1851" s="5" t="inlineStr">
        <is>
          <t>Kisante NHS - Batasan HS Annex</t>
        </is>
      </c>
      <c r="H1851" s="5" t="inlineStr">
        <is>
          <t>MAKILALA</t>
        </is>
      </c>
      <c r="I1851" s="5" t="n">
        <v>2</v>
      </c>
      <c r="J1851" s="5" t="inlineStr"/>
      <c r="K1851" s="5" t="n">
        <v>2</v>
      </c>
      <c r="L1851" s="5" t="inlineStr">
        <is>
          <t>2 STOREY WORKSHOP BLDG (7x18)</t>
        </is>
      </c>
      <c r="M1851" s="5" t="inlineStr">
        <is>
          <t>BATCH 7</t>
        </is>
      </c>
      <c r="N1851" s="5" t="n">
        <v>10891394.94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32909</v>
      </c>
      <c r="B1852" s="5" t="inlineStr">
        <is>
          <t>NC 2017</t>
        </is>
      </c>
      <c r="C1852" s="5" t="inlineStr">
        <is>
          <t>K10</t>
        </is>
      </c>
      <c r="D1852" s="5" t="inlineStr">
        <is>
          <t>Region XII</t>
        </is>
      </c>
      <c r="E1852" s="5" t="inlineStr">
        <is>
          <t>North Cotabato</t>
        </is>
      </c>
      <c r="F1852" s="5" t="n">
        <v>207504</v>
      </c>
      <c r="G1852" s="5" t="inlineStr">
        <is>
          <t>Luis Socias MES</t>
        </is>
      </c>
      <c r="H1852" s="5" t="inlineStr">
        <is>
          <t>MAKILALA</t>
        </is>
      </c>
      <c r="I1852" s="5" t="n">
        <v>2</v>
      </c>
      <c r="J1852" s="5" t="n">
        <v>1</v>
      </c>
      <c r="K1852" s="5" t="n">
        <v>2</v>
      </c>
      <c r="L1852" s="5" t="inlineStr">
        <is>
          <t>1STY2CL W/ TOILET</t>
        </is>
      </c>
      <c r="M1852" s="5" t="inlineStr">
        <is>
          <t>BATCH 7</t>
        </is>
      </c>
      <c r="N1852" s="5" t="n">
        <v>2874239.73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32910</v>
      </c>
      <c r="B1853" s="5" t="inlineStr">
        <is>
          <t>NC 2017</t>
        </is>
      </c>
      <c r="C1853" s="5" t="inlineStr">
        <is>
          <t>SHS</t>
        </is>
      </c>
      <c r="D1853" s="5" t="inlineStr">
        <is>
          <t>Region XII</t>
        </is>
      </c>
      <c r="E1853" s="5" t="inlineStr">
        <is>
          <t>North Cotabato</t>
        </is>
      </c>
      <c r="F1853" s="5" t="n">
        <v>304424</v>
      </c>
      <c r="G1853" s="5" t="inlineStr">
        <is>
          <t>Malabuan HS</t>
        </is>
      </c>
      <c r="H1853" s="5" t="inlineStr">
        <is>
          <t>MAKILALA</t>
        </is>
      </c>
      <c r="I1853" s="5" t="n">
        <v>2</v>
      </c>
      <c r="J1853" s="5" t="n">
        <v>1</v>
      </c>
      <c r="K1853" s="5" t="n">
        <v>2</v>
      </c>
      <c r="L1853" s="5" t="inlineStr">
        <is>
          <t>1STY2CL W/ TOILET</t>
        </is>
      </c>
      <c r="M1853" s="5" t="inlineStr">
        <is>
          <t>BATCH 7</t>
        </is>
      </c>
      <c r="N1853" s="5" t="n">
        <v>2786581.99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32911</v>
      </c>
      <c r="B1854" s="5" t="inlineStr">
        <is>
          <t>NC 2017</t>
        </is>
      </c>
      <c r="C1854" s="5" t="inlineStr">
        <is>
          <t>TVL</t>
        </is>
      </c>
      <c r="D1854" s="5" t="inlineStr">
        <is>
          <t>Region XII</t>
        </is>
      </c>
      <c r="E1854" s="5" t="inlineStr">
        <is>
          <t>North Cotabato</t>
        </is>
      </c>
      <c r="F1854" s="5" t="n">
        <v>304424</v>
      </c>
      <c r="G1854" s="5" t="inlineStr">
        <is>
          <t>Malabuan HS</t>
        </is>
      </c>
      <c r="H1854" s="5" t="inlineStr">
        <is>
          <t>MAKILALA</t>
        </is>
      </c>
      <c r="I1854" s="5" t="n">
        <v>2</v>
      </c>
      <c r="J1854" s="5" t="n">
        <v>1</v>
      </c>
      <c r="K1854" s="5" t="n">
        <v>4</v>
      </c>
      <c r="L1854" s="5" t="inlineStr">
        <is>
          <t>2 STOREY WORKSHOP BLDG (7x18)</t>
        </is>
      </c>
      <c r="M1854" s="5" t="inlineStr">
        <is>
          <t>BATCH 7</t>
        </is>
      </c>
      <c r="N1854" s="5" t="n">
        <v>23221648.2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32912</v>
      </c>
      <c r="B1855" s="5" t="inlineStr">
        <is>
          <t>NC 2017</t>
        </is>
      </c>
      <c r="C1855" s="5" t="inlineStr">
        <is>
          <t>SHS</t>
        </is>
      </c>
      <c r="D1855" s="5" t="inlineStr">
        <is>
          <t>Region XII</t>
        </is>
      </c>
      <c r="E1855" s="5" t="inlineStr">
        <is>
          <t>North Cotabato</t>
        </is>
      </c>
      <c r="F1855" s="5" t="n">
        <v>304484</v>
      </c>
      <c r="G1855" s="5" t="inlineStr">
        <is>
          <t>NEW ISRAEL HIGH SCHOOL</t>
        </is>
      </c>
      <c r="H1855" s="5" t="inlineStr">
        <is>
          <t>MAKILALA</t>
        </is>
      </c>
      <c r="I1855" s="5" t="n">
        <v>2</v>
      </c>
      <c r="J1855" s="5" t="n">
        <v>1</v>
      </c>
      <c r="K1855" s="5" t="n">
        <v>4</v>
      </c>
      <c r="L1855" s="5" t="inlineStr">
        <is>
          <t>2STY4CL</t>
        </is>
      </c>
      <c r="M1855" s="5" t="inlineStr">
        <is>
          <t>BATCH 7</t>
        </is>
      </c>
      <c r="N1855" s="5" t="n">
        <v>10841394.94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32913</v>
      </c>
      <c r="B1856" s="5" t="inlineStr">
        <is>
          <t>NC 2017</t>
        </is>
      </c>
      <c r="C1856" s="5" t="inlineStr">
        <is>
          <t>TVL</t>
        </is>
      </c>
      <c r="D1856" s="5" t="inlineStr">
        <is>
          <t>Region XII</t>
        </is>
      </c>
      <c r="E1856" s="5" t="inlineStr">
        <is>
          <t>North Cotabato</t>
        </is>
      </c>
      <c r="F1856" s="5" t="n">
        <v>304484</v>
      </c>
      <c r="G1856" s="5" t="inlineStr">
        <is>
          <t>NEW ISRAEL HIGH SCHOOL</t>
        </is>
      </c>
      <c r="H1856" s="5" t="inlineStr">
        <is>
          <t>MAKILALA</t>
        </is>
      </c>
      <c r="I1856" s="5" t="n">
        <v>2</v>
      </c>
      <c r="J1856" s="5" t="n">
        <v>1</v>
      </c>
      <c r="K1856" s="5" t="n">
        <v>4</v>
      </c>
      <c r="L1856" s="5" t="inlineStr">
        <is>
          <t>2 STOREY WORKSHOP BLDG (7x18)</t>
        </is>
      </c>
      <c r="M1856" s="5" t="inlineStr">
        <is>
          <t>BATCH 7</t>
        </is>
      </c>
      <c r="N1856" s="5" t="n">
        <v>23221648.2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32914</v>
      </c>
      <c r="B1857" s="5" t="inlineStr">
        <is>
          <t>NC 2017</t>
        </is>
      </c>
      <c r="C1857" s="5" t="inlineStr">
        <is>
          <t>K10</t>
        </is>
      </c>
      <c r="D1857" s="5" t="inlineStr">
        <is>
          <t>Region XII</t>
        </is>
      </c>
      <c r="E1857" s="5" t="inlineStr">
        <is>
          <t>North Cotabato</t>
        </is>
      </c>
      <c r="F1857" s="5" t="n">
        <v>130123</v>
      </c>
      <c r="G1857" s="5" t="inlineStr">
        <is>
          <t>San Vicente Elementary School</t>
        </is>
      </c>
      <c r="H1857" s="5" t="inlineStr">
        <is>
          <t>MAKILALA</t>
        </is>
      </c>
      <c r="I1857" s="5" t="n">
        <v>2</v>
      </c>
      <c r="J1857" s="5" t="n">
        <v>1</v>
      </c>
      <c r="K1857" s="5" t="n">
        <v>2</v>
      </c>
      <c r="L1857" s="5" t="inlineStr">
        <is>
          <t>1STY2CL W/ TOILET</t>
        </is>
      </c>
      <c r="M1857" s="5" t="inlineStr">
        <is>
          <t>BATCH 7</t>
        </is>
      </c>
      <c r="N1857" s="5" t="n">
        <v>2844731.72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32915</v>
      </c>
      <c r="B1858" s="5" t="inlineStr">
        <is>
          <t>NC 2017</t>
        </is>
      </c>
      <c r="C1858" s="5" t="inlineStr">
        <is>
          <t>K10</t>
        </is>
      </c>
      <c r="D1858" s="5" t="inlineStr">
        <is>
          <t>Region XII</t>
        </is>
      </c>
      <c r="E1858" s="5" t="inlineStr">
        <is>
          <t>North Cotabato</t>
        </is>
      </c>
      <c r="F1858" s="5" t="n">
        <v>207560</v>
      </c>
      <c r="G1858" s="5" t="inlineStr">
        <is>
          <t>Sitio Mainit ES</t>
        </is>
      </c>
      <c r="H1858" s="5" t="inlineStr">
        <is>
          <t>MAKILALA</t>
        </is>
      </c>
      <c r="I1858" s="5" t="n">
        <v>2</v>
      </c>
      <c r="J1858" s="5" t="n">
        <v>1</v>
      </c>
      <c r="K1858" s="5" t="n">
        <v>2</v>
      </c>
      <c r="L1858" s="5" t="inlineStr">
        <is>
          <t>1STY2CL W/ TOILET</t>
        </is>
      </c>
      <c r="M1858" s="5" t="inlineStr">
        <is>
          <t>BATCH 7</t>
        </is>
      </c>
      <c r="N1858" s="5" t="n">
        <v>2874115.84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32916</v>
      </c>
      <c r="B1859" s="5" t="inlineStr">
        <is>
          <t>NC 2017</t>
        </is>
      </c>
      <c r="C1859" s="5" t="inlineStr">
        <is>
          <t>K10</t>
        </is>
      </c>
      <c r="D1859" s="5" t="inlineStr">
        <is>
          <t>Region XII</t>
        </is>
      </c>
      <c r="E1859" s="5" t="inlineStr">
        <is>
          <t>North Cotabato</t>
        </is>
      </c>
      <c r="F1859" s="5" t="n">
        <v>130180</v>
      </c>
      <c r="G1859" s="5" t="inlineStr">
        <is>
          <t>Anonang ES</t>
        </is>
      </c>
      <c r="H1859" s="5" t="inlineStr">
        <is>
          <t>MIDSAYAP</t>
        </is>
      </c>
      <c r="I1859" s="5" t="n">
        <v>1</v>
      </c>
      <c r="J1859" s="5" t="n">
        <v>1</v>
      </c>
      <c r="K1859" s="5" t="n">
        <v>4</v>
      </c>
      <c r="L1859" s="5" t="inlineStr">
        <is>
          <t>1STY4CL</t>
        </is>
      </c>
      <c r="M1859" s="5" t="inlineStr">
        <is>
          <t>BATCH 7</t>
        </is>
      </c>
      <c r="N1859" s="5" t="n">
        <v>4765187.63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32917</v>
      </c>
      <c r="B1860" s="5" t="inlineStr">
        <is>
          <t>NC 2017</t>
        </is>
      </c>
      <c r="C1860" s="5" t="inlineStr">
        <is>
          <t>K10</t>
        </is>
      </c>
      <c r="D1860" s="5" t="inlineStr">
        <is>
          <t>Region XII</t>
        </is>
      </c>
      <c r="E1860" s="5" t="inlineStr">
        <is>
          <t>North Cotabato</t>
        </is>
      </c>
      <c r="F1860" s="5" t="n">
        <v>130181</v>
      </c>
      <c r="G1860" s="5" t="inlineStr">
        <is>
          <t xml:space="preserve">Arizona Elementary School </t>
        </is>
      </c>
      <c r="H1860" s="5" t="inlineStr">
        <is>
          <t>Midsayap</t>
        </is>
      </c>
      <c r="I1860" s="5" t="n">
        <v>1</v>
      </c>
      <c r="J1860" s="5" t="n">
        <v>1</v>
      </c>
      <c r="K1860" s="5" t="n">
        <v>2</v>
      </c>
      <c r="L1860" s="5" t="inlineStr">
        <is>
          <t>1STY2CL</t>
        </is>
      </c>
      <c r="M1860" s="5" t="inlineStr">
        <is>
          <t>BATCH 7</t>
        </is>
      </c>
      <c r="N1860" s="5" t="n">
        <v>2544546.9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32918</v>
      </c>
      <c r="B1861" s="5" t="inlineStr">
        <is>
          <t>NC 2017</t>
        </is>
      </c>
      <c r="C1861" s="5" t="inlineStr">
        <is>
          <t>K10</t>
        </is>
      </c>
      <c r="D1861" s="5" t="inlineStr">
        <is>
          <t>Region XII</t>
        </is>
      </c>
      <c r="E1861" s="5" t="inlineStr">
        <is>
          <t>North Cotabato</t>
        </is>
      </c>
      <c r="F1861" s="5" t="n">
        <v>130186</v>
      </c>
      <c r="G1861" s="5" t="inlineStr">
        <is>
          <t xml:space="preserve">Lt. Andres Calungsod  Elementary School </t>
        </is>
      </c>
      <c r="H1861" s="5" t="inlineStr">
        <is>
          <t>Midsayap</t>
        </is>
      </c>
      <c r="I1861" s="5" t="n">
        <v>1</v>
      </c>
      <c r="J1861" s="5" t="n">
        <v>1</v>
      </c>
      <c r="K1861" s="5" t="n">
        <v>2</v>
      </c>
      <c r="L1861" s="5" t="inlineStr">
        <is>
          <t>1STY2CL</t>
        </is>
      </c>
      <c r="M1861" s="5" t="inlineStr">
        <is>
          <t>BATCH 7</t>
        </is>
      </c>
      <c r="N1861" s="5" t="n">
        <v>2584832.53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32919</v>
      </c>
      <c r="B1862" s="5" t="inlineStr">
        <is>
          <t>NC 2017</t>
        </is>
      </c>
      <c r="C1862" s="5" t="inlineStr">
        <is>
          <t>K10</t>
        </is>
      </c>
      <c r="D1862" s="5" t="inlineStr">
        <is>
          <t>Region XII</t>
        </is>
      </c>
      <c r="E1862" s="5" t="inlineStr">
        <is>
          <t>North Cotabato</t>
        </is>
      </c>
      <c r="F1862" s="5" t="n">
        <v>130190</v>
      </c>
      <c r="G1862" s="5" t="inlineStr">
        <is>
          <t>Upper Bulanan ES</t>
        </is>
      </c>
      <c r="H1862" s="5" t="inlineStr">
        <is>
          <t>MIDSAYAP</t>
        </is>
      </c>
      <c r="I1862" s="5" t="n">
        <v>1</v>
      </c>
      <c r="J1862" s="5" t="n">
        <v>1</v>
      </c>
      <c r="K1862" s="5" t="n">
        <v>4</v>
      </c>
      <c r="L1862" s="5" t="inlineStr">
        <is>
          <t>1STY4CL</t>
        </is>
      </c>
      <c r="M1862" s="5" t="inlineStr">
        <is>
          <t>BATCH 7</t>
        </is>
      </c>
      <c r="N1862" s="5" t="n">
        <v>4724849.7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32920</v>
      </c>
      <c r="B1863" s="5" t="inlineStr">
        <is>
          <t>NC 2017</t>
        </is>
      </c>
      <c r="C1863" s="5" t="inlineStr">
        <is>
          <t>K10</t>
        </is>
      </c>
      <c r="D1863" s="5" t="inlineStr">
        <is>
          <t>Region XII</t>
        </is>
      </c>
      <c r="E1863" s="5" t="inlineStr">
        <is>
          <t>North Cotabato</t>
        </is>
      </c>
      <c r="F1863" s="5" t="n">
        <v>130190</v>
      </c>
      <c r="G1863" s="5" t="inlineStr">
        <is>
          <t>Upper Bulanan ES</t>
        </is>
      </c>
      <c r="H1863" s="5" t="inlineStr">
        <is>
          <t>MIDSAYAP</t>
        </is>
      </c>
      <c r="I1863" s="5" t="n">
        <v>1</v>
      </c>
      <c r="J1863" s="5" t="inlineStr"/>
      <c r="K1863" s="5" t="n">
        <v>2</v>
      </c>
      <c r="L1863" s="5" t="inlineStr">
        <is>
          <t>1STY2CL</t>
        </is>
      </c>
      <c r="M1863" s="5" t="inlineStr">
        <is>
          <t>BATCH 7</t>
        </is>
      </c>
      <c r="N1863" s="5" t="n">
        <v>2544585.53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7" t="n"/>
    </row>
    <row r="1864">
      <c r="A1864" s="5" t="n">
        <v>32921</v>
      </c>
      <c r="B1864" s="5" t="inlineStr">
        <is>
          <t>NC 2017</t>
        </is>
      </c>
      <c r="C1864" s="5" t="inlineStr">
        <is>
          <t>K10</t>
        </is>
      </c>
      <c r="D1864" s="5" t="inlineStr">
        <is>
          <t>Region XII</t>
        </is>
      </c>
      <c r="E1864" s="5" t="inlineStr">
        <is>
          <t>North Cotabato</t>
        </is>
      </c>
      <c r="F1864" s="5" t="n">
        <v>130192</v>
      </c>
      <c r="G1864" s="5" t="inlineStr">
        <is>
          <t>Villarica ES</t>
        </is>
      </c>
      <c r="H1864" s="5" t="inlineStr">
        <is>
          <t>MIDSAYAP</t>
        </is>
      </c>
      <c r="I1864" s="5" t="n">
        <v>1</v>
      </c>
      <c r="J1864" s="5" t="n">
        <v>1</v>
      </c>
      <c r="K1864" s="5" t="n">
        <v>3</v>
      </c>
      <c r="L1864" s="5" t="inlineStr">
        <is>
          <t>1STY3CL</t>
        </is>
      </c>
      <c r="M1864" s="5" t="inlineStr">
        <is>
          <t>BATCH 7</t>
        </is>
      </c>
      <c r="N1864" s="5" t="n">
        <v>3581489.33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32922</v>
      </c>
      <c r="B1865" s="5" t="inlineStr">
        <is>
          <t>NC 2017</t>
        </is>
      </c>
      <c r="C1865" s="5" t="inlineStr">
        <is>
          <t>K10</t>
        </is>
      </c>
      <c r="D1865" s="5" t="inlineStr">
        <is>
          <t>Region XII</t>
        </is>
      </c>
      <c r="E1865" s="5" t="inlineStr">
        <is>
          <t>North Cotabato</t>
        </is>
      </c>
      <c r="F1865" s="5" t="n">
        <v>130192</v>
      </c>
      <c r="G1865" s="5" t="inlineStr">
        <is>
          <t>Villarica ES</t>
        </is>
      </c>
      <c r="H1865" s="5" t="inlineStr">
        <is>
          <t>MIDSAYAP</t>
        </is>
      </c>
      <c r="I1865" s="5" t="n">
        <v>1</v>
      </c>
      <c r="J1865" s="5" t="inlineStr"/>
      <c r="K1865" s="5" t="n">
        <v>3</v>
      </c>
      <c r="L1865" s="5" t="inlineStr">
        <is>
          <t>1STY3CL</t>
        </is>
      </c>
      <c r="M1865" s="5" t="inlineStr">
        <is>
          <t>BATCH 7</t>
        </is>
      </c>
      <c r="N1865" s="5" t="n">
        <v>3581489.33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7" t="n"/>
    </row>
    <row r="1866">
      <c r="A1866" s="5" t="n">
        <v>32923</v>
      </c>
      <c r="B1866" s="5" t="inlineStr">
        <is>
          <t>NC 2017</t>
        </is>
      </c>
      <c r="C1866" s="5" t="inlineStr">
        <is>
          <t>K10</t>
        </is>
      </c>
      <c r="D1866" s="5" t="inlineStr">
        <is>
          <t>Region XII</t>
        </is>
      </c>
      <c r="E1866" s="5" t="inlineStr">
        <is>
          <t>North Cotabato</t>
        </is>
      </c>
      <c r="F1866" s="5" t="n">
        <v>130292</v>
      </c>
      <c r="G1866" s="5" t="inlineStr">
        <is>
          <t xml:space="preserve">Malagakit  Elementary School </t>
        </is>
      </c>
      <c r="H1866" s="5" t="inlineStr">
        <is>
          <t xml:space="preserve">Pigcawayan </t>
        </is>
      </c>
      <c r="I1866" s="5" t="n">
        <v>1</v>
      </c>
      <c r="J1866" s="5" t="n">
        <v>1</v>
      </c>
      <c r="K1866" s="5" t="n">
        <v>2</v>
      </c>
      <c r="L1866" s="5" t="inlineStr">
        <is>
          <t>1STY2CL</t>
        </is>
      </c>
      <c r="M1866" s="5" t="inlineStr">
        <is>
          <t>BATCH 7</t>
        </is>
      </c>
      <c r="N1866" s="5" t="n">
        <v>2551537.62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7" t="n"/>
    </row>
    <row r="1867">
      <c r="A1867" s="5" t="n">
        <v>32924</v>
      </c>
      <c r="B1867" s="5" t="inlineStr">
        <is>
          <t>NC 2017</t>
        </is>
      </c>
      <c r="C1867" s="5" t="inlineStr">
        <is>
          <t>K10</t>
        </is>
      </c>
      <c r="D1867" s="5" t="inlineStr">
        <is>
          <t>Region XII</t>
        </is>
      </c>
      <c r="E1867" s="5" t="inlineStr">
        <is>
          <t>North Cotabato</t>
        </is>
      </c>
      <c r="F1867" s="5" t="n">
        <v>207523</v>
      </c>
      <c r="G1867" s="5" t="inlineStr">
        <is>
          <t>Central Panatan PS</t>
        </is>
      </c>
      <c r="H1867" s="5" t="inlineStr">
        <is>
          <t>PIGKAWAYAN</t>
        </is>
      </c>
      <c r="I1867" s="5" t="n">
        <v>1</v>
      </c>
      <c r="J1867" s="5" t="n">
        <v>1</v>
      </c>
      <c r="K1867" s="5" t="n">
        <v>5</v>
      </c>
      <c r="L1867" s="5" t="inlineStr">
        <is>
          <t>1STY5CL</t>
        </is>
      </c>
      <c r="M1867" s="5" t="inlineStr">
        <is>
          <t>BATCH 7</t>
        </is>
      </c>
      <c r="N1867" s="5" t="n">
        <v>5809674.9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32925</v>
      </c>
      <c r="B1868" s="5" t="inlineStr">
        <is>
          <t>NC 2017</t>
        </is>
      </c>
      <c r="C1868" s="5" t="inlineStr">
        <is>
          <t>K10</t>
        </is>
      </c>
      <c r="D1868" s="5" t="inlineStr">
        <is>
          <t>Region XII</t>
        </is>
      </c>
      <c r="E1868" s="5" t="inlineStr">
        <is>
          <t>North Cotabato</t>
        </is>
      </c>
      <c r="F1868" s="5" t="n">
        <v>207542</v>
      </c>
      <c r="G1868" s="5" t="inlineStr">
        <is>
          <t>Datu Mantil PS</t>
        </is>
      </c>
      <c r="H1868" s="5" t="inlineStr">
        <is>
          <t>PIGKAWAYAN</t>
        </is>
      </c>
      <c r="I1868" s="5" t="n">
        <v>1</v>
      </c>
      <c r="J1868" s="5" t="n">
        <v>1</v>
      </c>
      <c r="K1868" s="5" t="n">
        <v>2</v>
      </c>
      <c r="L1868" s="5" t="inlineStr">
        <is>
          <t>1STY2CL</t>
        </is>
      </c>
      <c r="M1868" s="5" t="inlineStr">
        <is>
          <t>BATCH 7</t>
        </is>
      </c>
      <c r="N1868" s="5" t="n">
        <v>2556996.29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7" t="n"/>
    </row>
    <row r="1869">
      <c r="A1869" s="5" t="n">
        <v>32926</v>
      </c>
      <c r="B1869" s="5" t="inlineStr">
        <is>
          <t>NC 2017</t>
        </is>
      </c>
      <c r="C1869" s="5" t="inlineStr">
        <is>
          <t>K10</t>
        </is>
      </c>
      <c r="D1869" s="5" t="inlineStr">
        <is>
          <t>Region XII</t>
        </is>
      </c>
      <c r="E1869" s="5" t="inlineStr">
        <is>
          <t>North Cotabato</t>
        </is>
      </c>
      <c r="F1869" s="5" t="n">
        <v>130280</v>
      </c>
      <c r="G1869" s="5" t="inlineStr">
        <is>
          <t>Tabarangao PS</t>
        </is>
      </c>
      <c r="H1869" s="5" t="inlineStr">
        <is>
          <t>PIGKAWAYAN</t>
        </is>
      </c>
      <c r="I1869" s="5" t="n">
        <v>1</v>
      </c>
      <c r="J1869" s="5" t="n">
        <v>1</v>
      </c>
      <c r="K1869" s="5" t="n">
        <v>2</v>
      </c>
      <c r="L1869" s="5" t="inlineStr">
        <is>
          <t>1STY2CL</t>
        </is>
      </c>
      <c r="M1869" s="5" t="inlineStr">
        <is>
          <t>BATCH 7</t>
        </is>
      </c>
      <c r="N1869" s="5" t="n">
        <v>2512948.89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7" t="n"/>
    </row>
    <row r="1870">
      <c r="A1870" s="5" t="n">
        <v>32927</v>
      </c>
      <c r="B1870" s="5" t="inlineStr">
        <is>
          <t>NC 2017</t>
        </is>
      </c>
      <c r="C1870" s="5" t="inlineStr">
        <is>
          <t>K10</t>
        </is>
      </c>
      <c r="D1870" s="5" t="inlineStr">
        <is>
          <t>Region XII</t>
        </is>
      </c>
      <c r="E1870" s="5" t="inlineStr">
        <is>
          <t>North Cotabato</t>
        </is>
      </c>
      <c r="F1870" s="5" t="n">
        <v>130316</v>
      </c>
      <c r="G1870" s="5" t="inlineStr">
        <is>
          <t>Bagoinged ES</t>
        </is>
      </c>
      <c r="H1870" s="5" t="inlineStr">
        <is>
          <t>PIKIT</t>
        </is>
      </c>
      <c r="I1870" s="5" t="n">
        <v>1</v>
      </c>
      <c r="J1870" s="5" t="n">
        <v>1</v>
      </c>
      <c r="K1870" s="5" t="n">
        <v>3</v>
      </c>
      <c r="L1870" s="5" t="inlineStr">
        <is>
          <t>1STY3CL</t>
        </is>
      </c>
      <c r="M1870" s="5" t="inlineStr">
        <is>
          <t>BATCH 7</t>
        </is>
      </c>
      <c r="N1870" s="5" t="n">
        <v>3694483.46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7" t="n"/>
    </row>
    <row r="1871">
      <c r="A1871" s="5" t="n">
        <v>32928</v>
      </c>
      <c r="B1871" s="5" t="inlineStr">
        <is>
          <t>NC 2017</t>
        </is>
      </c>
      <c r="C1871" s="5" t="inlineStr">
        <is>
          <t>K10</t>
        </is>
      </c>
      <c r="D1871" s="5" t="inlineStr">
        <is>
          <t>Region XII</t>
        </is>
      </c>
      <c r="E1871" s="5" t="inlineStr">
        <is>
          <t>North Cotabato</t>
        </is>
      </c>
      <c r="F1871" s="5" t="n">
        <v>130305</v>
      </c>
      <c r="G1871" s="5" t="inlineStr">
        <is>
          <t>Balongis ES</t>
        </is>
      </c>
      <c r="H1871" s="5" t="inlineStr">
        <is>
          <t>PIKIT</t>
        </is>
      </c>
      <c r="I1871" s="5" t="n">
        <v>1</v>
      </c>
      <c r="J1871" s="5" t="n">
        <v>1</v>
      </c>
      <c r="K1871" s="5" t="n">
        <v>3</v>
      </c>
      <c r="L1871" s="5" t="inlineStr">
        <is>
          <t>1STY3CL</t>
        </is>
      </c>
      <c r="M1871" s="5" t="inlineStr">
        <is>
          <t>BATCH 7</t>
        </is>
      </c>
      <c r="N1871" s="5" t="n">
        <v>3640393.07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7" t="n"/>
    </row>
    <row r="1872">
      <c r="A1872" s="5" t="n">
        <v>32929</v>
      </c>
      <c r="B1872" s="5" t="inlineStr">
        <is>
          <t>NC 2017</t>
        </is>
      </c>
      <c r="C1872" s="5" t="inlineStr">
        <is>
          <t>K10</t>
        </is>
      </c>
      <c r="D1872" s="5" t="inlineStr">
        <is>
          <t>Region XII</t>
        </is>
      </c>
      <c r="E1872" s="5" t="inlineStr">
        <is>
          <t>North Cotabato</t>
        </is>
      </c>
      <c r="F1872" s="5" t="n">
        <v>130305</v>
      </c>
      <c r="G1872" s="5" t="inlineStr">
        <is>
          <t>Balongis ES</t>
        </is>
      </c>
      <c r="H1872" s="5" t="inlineStr">
        <is>
          <t>PIKIT</t>
        </is>
      </c>
      <c r="I1872" s="5" t="n">
        <v>1</v>
      </c>
      <c r="J1872" s="5" t="inlineStr"/>
      <c r="K1872" s="5" t="n">
        <v>2</v>
      </c>
      <c r="L1872" s="5" t="inlineStr">
        <is>
          <t>1STY2CL</t>
        </is>
      </c>
      <c r="M1872" s="5" t="inlineStr">
        <is>
          <t>BATCH 7</t>
        </is>
      </c>
      <c r="N1872" s="5" t="n">
        <v>2556113.97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7" t="n"/>
    </row>
    <row r="1873">
      <c r="A1873" s="5" t="n">
        <v>32930</v>
      </c>
      <c r="B1873" s="5" t="inlineStr">
        <is>
          <t>NC 2017</t>
        </is>
      </c>
      <c r="C1873" s="5" t="inlineStr">
        <is>
          <t>K10</t>
        </is>
      </c>
      <c r="D1873" s="5" t="inlineStr">
        <is>
          <t>Region XII</t>
        </is>
      </c>
      <c r="E1873" s="5" t="inlineStr">
        <is>
          <t>North Cotabato</t>
        </is>
      </c>
      <c r="F1873" s="5" t="n">
        <v>130317</v>
      </c>
      <c r="G1873" s="5" t="inlineStr">
        <is>
          <t>Barungis ES</t>
        </is>
      </c>
      <c r="H1873" s="5" t="inlineStr">
        <is>
          <t>PIKIT</t>
        </is>
      </c>
      <c r="I1873" s="5" t="n">
        <v>1</v>
      </c>
      <c r="J1873" s="5" t="n">
        <v>1</v>
      </c>
      <c r="K1873" s="5" t="n">
        <v>3</v>
      </c>
      <c r="L1873" s="5" t="inlineStr">
        <is>
          <t>1STY3CL</t>
        </is>
      </c>
      <c r="M1873" s="5" t="inlineStr">
        <is>
          <t>BATCH 7</t>
        </is>
      </c>
      <c r="N1873" s="5" t="n">
        <v>3697619.65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32931</v>
      </c>
      <c r="B1874" s="5" t="inlineStr">
        <is>
          <t>NC 2017</t>
        </is>
      </c>
      <c r="C1874" s="5" t="inlineStr">
        <is>
          <t>K10</t>
        </is>
      </c>
      <c r="D1874" s="5" t="inlineStr">
        <is>
          <t>Region XII</t>
        </is>
      </c>
      <c r="E1874" s="5" t="inlineStr">
        <is>
          <t>North Cotabato</t>
        </is>
      </c>
      <c r="F1874" s="5" t="n">
        <v>130320</v>
      </c>
      <c r="G1874" s="5" t="inlineStr">
        <is>
          <t>Bulol Elementary School</t>
        </is>
      </c>
      <c r="H1874" s="5" t="inlineStr">
        <is>
          <t>PIKIT</t>
        </is>
      </c>
      <c r="I1874" s="5" t="n">
        <v>1</v>
      </c>
      <c r="J1874" s="5" t="n">
        <v>1</v>
      </c>
      <c r="K1874" s="5" t="n">
        <v>4</v>
      </c>
      <c r="L1874" s="5" t="inlineStr">
        <is>
          <t>1STY4CL</t>
        </is>
      </c>
      <c r="M1874" s="5" t="inlineStr">
        <is>
          <t>BATCH 7</t>
        </is>
      </c>
      <c r="N1874" s="5" t="n">
        <v>4820355.91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32932</v>
      </c>
      <c r="B1875" s="5" t="inlineStr">
        <is>
          <t>NC 2017</t>
        </is>
      </c>
      <c r="C1875" s="5" t="inlineStr">
        <is>
          <t>K10</t>
        </is>
      </c>
      <c r="D1875" s="5" t="inlineStr">
        <is>
          <t>Region XII</t>
        </is>
      </c>
      <c r="E1875" s="5" t="inlineStr">
        <is>
          <t>North Cotabato</t>
        </is>
      </c>
      <c r="F1875" s="5" t="n">
        <v>130321</v>
      </c>
      <c r="G1875" s="5" t="inlineStr">
        <is>
          <t>Calawag ES</t>
        </is>
      </c>
      <c r="H1875" s="5" t="inlineStr">
        <is>
          <t>PIKIT</t>
        </is>
      </c>
      <c r="I1875" s="5" t="n">
        <v>1</v>
      </c>
      <c r="J1875" s="5" t="n">
        <v>1</v>
      </c>
      <c r="K1875" s="5" t="n">
        <v>3</v>
      </c>
      <c r="L1875" s="5" t="inlineStr">
        <is>
          <t>1STY3CL</t>
        </is>
      </c>
      <c r="M1875" s="5" t="inlineStr">
        <is>
          <t>BATCH 7</t>
        </is>
      </c>
      <c r="N1875" s="5" t="n">
        <v>3554034.32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32933</v>
      </c>
      <c r="B1876" s="5" t="inlineStr">
        <is>
          <t>NC 2017</t>
        </is>
      </c>
      <c r="C1876" s="5" t="inlineStr">
        <is>
          <t>K10</t>
        </is>
      </c>
      <c r="D1876" s="5" t="inlineStr">
        <is>
          <t>Region XII</t>
        </is>
      </c>
      <c r="E1876" s="5" t="inlineStr">
        <is>
          <t>North Cotabato</t>
        </is>
      </c>
      <c r="F1876" s="5" t="n">
        <v>207568</v>
      </c>
      <c r="G1876" s="5" t="inlineStr">
        <is>
          <t>Dimanalao ES</t>
        </is>
      </c>
      <c r="H1876" s="5" t="inlineStr">
        <is>
          <t>PIKIT</t>
        </is>
      </c>
      <c r="I1876" s="5" t="n">
        <v>1</v>
      </c>
      <c r="J1876" s="5" t="n">
        <v>1</v>
      </c>
      <c r="K1876" s="5" t="n">
        <v>3</v>
      </c>
      <c r="L1876" s="5" t="inlineStr">
        <is>
          <t>1STY3CL</t>
        </is>
      </c>
      <c r="M1876" s="5" t="inlineStr">
        <is>
          <t>BATCH 7</t>
        </is>
      </c>
      <c r="N1876" s="5" t="n">
        <v>3646611.39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32934</v>
      </c>
      <c r="B1877" s="5" t="inlineStr">
        <is>
          <t>NC 2017</t>
        </is>
      </c>
      <c r="C1877" s="5" t="inlineStr">
        <is>
          <t>K10</t>
        </is>
      </c>
      <c r="D1877" s="5" t="inlineStr">
        <is>
          <t>Region XII</t>
        </is>
      </c>
      <c r="E1877" s="5" t="inlineStr">
        <is>
          <t>North Cotabato</t>
        </is>
      </c>
      <c r="F1877" s="5" t="n">
        <v>130322</v>
      </c>
      <c r="G1877" s="5" t="inlineStr">
        <is>
          <t>Fort Pikit ES</t>
        </is>
      </c>
      <c r="H1877" s="5" t="inlineStr">
        <is>
          <t>PIKIT</t>
        </is>
      </c>
      <c r="I1877" s="5" t="n">
        <v>1</v>
      </c>
      <c r="J1877" s="5" t="n">
        <v>1</v>
      </c>
      <c r="K1877" s="5" t="n">
        <v>2</v>
      </c>
      <c r="L1877" s="5" t="inlineStr">
        <is>
          <t>1STY2CL</t>
        </is>
      </c>
      <c r="M1877" s="5" t="inlineStr">
        <is>
          <t>BATCH 7</t>
        </is>
      </c>
      <c r="N1877" s="5" t="n">
        <v>2544546.9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32935</v>
      </c>
      <c r="B1878" s="5" t="inlineStr">
        <is>
          <t>NC 2017</t>
        </is>
      </c>
      <c r="C1878" s="5" t="inlineStr">
        <is>
          <t>K10</t>
        </is>
      </c>
      <c r="D1878" s="5" t="inlineStr">
        <is>
          <t>Region XII</t>
        </is>
      </c>
      <c r="E1878" s="5" t="inlineStr">
        <is>
          <t>North Cotabato</t>
        </is>
      </c>
      <c r="F1878" s="5" t="n">
        <v>130308</v>
      </c>
      <c r="G1878" s="5" t="inlineStr">
        <is>
          <t>Ganasi ES</t>
        </is>
      </c>
      <c r="H1878" s="5" t="inlineStr">
        <is>
          <t>PIKIT</t>
        </is>
      </c>
      <c r="I1878" s="5" t="n">
        <v>1</v>
      </c>
      <c r="J1878" s="5" t="n">
        <v>1</v>
      </c>
      <c r="K1878" s="5" t="n">
        <v>5</v>
      </c>
      <c r="L1878" s="5" t="inlineStr">
        <is>
          <t>1STY5CL</t>
        </is>
      </c>
      <c r="M1878" s="5" t="inlineStr">
        <is>
          <t>BATCH 7</t>
        </is>
      </c>
      <c r="N1878" s="5" t="n">
        <v>5557472.35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32936</v>
      </c>
      <c r="B1879" s="5" t="inlineStr">
        <is>
          <t>NC 2017</t>
        </is>
      </c>
      <c r="C1879" s="5" t="inlineStr">
        <is>
          <t>K10</t>
        </is>
      </c>
      <c r="D1879" s="5" t="inlineStr">
        <is>
          <t>Region XII</t>
        </is>
      </c>
      <c r="E1879" s="5" t="inlineStr">
        <is>
          <t>North Cotabato</t>
        </is>
      </c>
      <c r="F1879" s="5" t="n">
        <v>207531</v>
      </c>
      <c r="G1879" s="5" t="inlineStr">
        <is>
          <t>Kolambog ES</t>
        </is>
      </c>
      <c r="H1879" s="5" t="inlineStr">
        <is>
          <t>PIKIT</t>
        </is>
      </c>
      <c r="I1879" s="5" t="n">
        <v>1</v>
      </c>
      <c r="J1879" s="5" t="n">
        <v>1</v>
      </c>
      <c r="K1879" s="5" t="n">
        <v>3</v>
      </c>
      <c r="L1879" s="5" t="inlineStr">
        <is>
          <t>1STY3CL</t>
        </is>
      </c>
      <c r="M1879" s="5" t="inlineStr">
        <is>
          <t>BATCH 7</t>
        </is>
      </c>
      <c r="N1879" s="5" t="n">
        <v>3617322.19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/>
      <c r="AD1879" s="7" t="n"/>
    </row>
    <row r="1880">
      <c r="A1880" s="5" t="n">
        <v>32937</v>
      </c>
      <c r="B1880" s="5" t="inlineStr">
        <is>
          <t>NC 2017</t>
        </is>
      </c>
      <c r="C1880" s="5" t="inlineStr">
        <is>
          <t>K10</t>
        </is>
      </c>
      <c r="D1880" s="5" t="inlineStr">
        <is>
          <t>Region XII</t>
        </is>
      </c>
      <c r="E1880" s="5" t="inlineStr">
        <is>
          <t>North Cotabato</t>
        </is>
      </c>
      <c r="F1880" s="5" t="n">
        <v>207532</v>
      </c>
      <c r="G1880" s="5" t="inlineStr">
        <is>
          <t>Lamuak ES</t>
        </is>
      </c>
      <c r="H1880" s="5" t="inlineStr">
        <is>
          <t>PIKIT</t>
        </is>
      </c>
      <c r="I1880" s="5" t="n">
        <v>1</v>
      </c>
      <c r="J1880" s="5" t="n">
        <v>1</v>
      </c>
      <c r="K1880" s="5" t="n">
        <v>4</v>
      </c>
      <c r="L1880" s="5" t="inlineStr">
        <is>
          <t>1STY4CL</t>
        </is>
      </c>
      <c r="M1880" s="5" t="inlineStr">
        <is>
          <t>BATCH 7</t>
        </is>
      </c>
      <c r="N1880" s="5" t="n">
        <v>4790345.25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5" t="inlineStr"/>
      <c r="AD1880" s="7" t="n"/>
    </row>
    <row r="1881">
      <c r="A1881" s="5" t="n">
        <v>32938</v>
      </c>
      <c r="B1881" s="5" t="inlineStr">
        <is>
          <t>NC 2017</t>
        </is>
      </c>
      <c r="C1881" s="5" t="inlineStr">
        <is>
          <t>K10</t>
        </is>
      </c>
      <c r="D1881" s="5" t="inlineStr">
        <is>
          <t>Region XII</t>
        </is>
      </c>
      <c r="E1881" s="5" t="inlineStr">
        <is>
          <t>North Cotabato</t>
        </is>
      </c>
      <c r="F1881" s="5" t="n">
        <v>207520</v>
      </c>
      <c r="G1881" s="5" t="inlineStr">
        <is>
          <t>Nunguan ES</t>
        </is>
      </c>
      <c r="H1881" s="5" t="inlineStr">
        <is>
          <t>PIKIT</t>
        </is>
      </c>
      <c r="I1881" s="5" t="n">
        <v>1</v>
      </c>
      <c r="J1881" s="5" t="n">
        <v>1</v>
      </c>
      <c r="K1881" s="5" t="n">
        <v>4</v>
      </c>
      <c r="L1881" s="5" t="inlineStr">
        <is>
          <t>1STY4CL</t>
        </is>
      </c>
      <c r="M1881" s="5" t="inlineStr">
        <is>
          <t>BATCH 7</t>
        </is>
      </c>
      <c r="N1881" s="5" t="n">
        <v>4589368.25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/>
      <c r="AD1881" s="7" t="n"/>
    </row>
    <row r="1882">
      <c r="A1882" s="5" t="n">
        <v>32939</v>
      </c>
      <c r="B1882" s="5" t="inlineStr">
        <is>
          <t>NC 2017</t>
        </is>
      </c>
      <c r="C1882" s="5" t="inlineStr">
        <is>
          <t>K10</t>
        </is>
      </c>
      <c r="D1882" s="5" t="inlineStr">
        <is>
          <t>Region XII</t>
        </is>
      </c>
      <c r="E1882" s="5" t="inlineStr">
        <is>
          <t>North Cotabato</t>
        </is>
      </c>
      <c r="F1882" s="5" t="n">
        <v>130330</v>
      </c>
      <c r="G1882" s="5" t="inlineStr">
        <is>
          <t>Pikit CES</t>
        </is>
      </c>
      <c r="H1882" s="5" t="inlineStr">
        <is>
          <t>PIKIT</t>
        </is>
      </c>
      <c r="I1882" s="5" t="n">
        <v>1</v>
      </c>
      <c r="J1882" s="5" t="n">
        <v>1</v>
      </c>
      <c r="K1882" s="5" t="n">
        <v>2</v>
      </c>
      <c r="L1882" s="5" t="inlineStr">
        <is>
          <t>1STY2CL</t>
        </is>
      </c>
      <c r="M1882" s="5" t="inlineStr">
        <is>
          <t>BATCH 7</t>
        </is>
      </c>
      <c r="N1882" s="5" t="n">
        <v>2534234.71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/>
      <c r="AD1882" s="7" t="n"/>
    </row>
    <row r="1883">
      <c r="A1883" s="5" t="n">
        <v>32940</v>
      </c>
      <c r="B1883" s="5" t="inlineStr">
        <is>
          <t>NC 2017</t>
        </is>
      </c>
      <c r="C1883" s="5" t="inlineStr">
        <is>
          <t>K10</t>
        </is>
      </c>
      <c r="D1883" s="5" t="inlineStr">
        <is>
          <t>Region XII</t>
        </is>
      </c>
      <c r="E1883" s="5" t="inlineStr">
        <is>
          <t>North Cotabato</t>
        </is>
      </c>
      <c r="F1883" s="5" t="n">
        <v>316525</v>
      </c>
      <c r="G1883" s="5" t="inlineStr">
        <is>
          <t>Takepan NHS- Bulol NHS Annex</t>
        </is>
      </c>
      <c r="H1883" s="5" t="inlineStr">
        <is>
          <t>PIKIT</t>
        </is>
      </c>
      <c r="I1883" s="5" t="n">
        <v>1</v>
      </c>
      <c r="J1883" s="5" t="n">
        <v>1</v>
      </c>
      <c r="K1883" s="5" t="n">
        <v>5</v>
      </c>
      <c r="L1883" s="5" t="inlineStr">
        <is>
          <t>1STY5CL</t>
        </is>
      </c>
      <c r="M1883" s="5" t="inlineStr">
        <is>
          <t>BATCH 7</t>
        </is>
      </c>
      <c r="N1883" s="5" t="n">
        <v>5555203.09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/>
      <c r="AD1883" s="7" t="n"/>
    </row>
    <row r="1884">
      <c r="A1884" s="5" t="n">
        <v>32941</v>
      </c>
      <c r="B1884" s="5" t="inlineStr">
        <is>
          <t>NC 2017</t>
        </is>
      </c>
      <c r="C1884" s="5" t="inlineStr">
        <is>
          <t>K10</t>
        </is>
      </c>
      <c r="D1884" s="5" t="inlineStr">
        <is>
          <t>Region XII</t>
        </is>
      </c>
      <c r="E1884" s="5" t="inlineStr">
        <is>
          <t>North Cotabato</t>
        </is>
      </c>
      <c r="F1884" s="5" t="n">
        <v>130374</v>
      </c>
      <c r="G1884" s="5" t="inlineStr">
        <is>
          <t>Greenhills Elementary School</t>
        </is>
      </c>
      <c r="H1884" s="5" t="inlineStr">
        <is>
          <t>PRESIDENT ROXAS</t>
        </is>
      </c>
      <c r="I1884" s="5" t="n">
        <v>2</v>
      </c>
      <c r="J1884" s="5" t="n">
        <v>1</v>
      </c>
      <c r="K1884" s="5" t="n">
        <v>2</v>
      </c>
      <c r="L1884" s="5" t="inlineStr">
        <is>
          <t>1STY2CL W/ TOILET</t>
        </is>
      </c>
      <c r="M1884" s="5" t="inlineStr">
        <is>
          <t>BATCH 7</t>
        </is>
      </c>
      <c r="N1884" s="5" t="n">
        <v>2746837.03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32942</v>
      </c>
      <c r="B1885" s="5" t="inlineStr">
        <is>
          <t>NC 2017</t>
        </is>
      </c>
      <c r="C1885" s="5" t="inlineStr">
        <is>
          <t>K10</t>
        </is>
      </c>
      <c r="D1885" s="5" t="inlineStr">
        <is>
          <t>Region XII</t>
        </is>
      </c>
      <c r="E1885" s="5" t="inlineStr">
        <is>
          <t>North Cotabato</t>
        </is>
      </c>
      <c r="F1885" s="5" t="n">
        <v>130376</v>
      </c>
      <c r="G1885" s="5" t="inlineStr">
        <is>
          <t>Kamarahan ES</t>
        </is>
      </c>
      <c r="H1885" s="5" t="inlineStr">
        <is>
          <t>PRESIDENT ROXAS</t>
        </is>
      </c>
      <c r="I1885" s="5" t="n">
        <v>2</v>
      </c>
      <c r="J1885" s="5" t="n">
        <v>1</v>
      </c>
      <c r="K1885" s="5" t="n">
        <v>3</v>
      </c>
      <c r="L1885" s="5" t="inlineStr">
        <is>
          <t>1STY3CL W/ TOILET</t>
        </is>
      </c>
      <c r="M1885" s="5" t="inlineStr">
        <is>
          <t>BATCH 7</t>
        </is>
      </c>
      <c r="N1885" s="5" t="n">
        <v>3989981.75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32943</v>
      </c>
      <c r="B1886" s="5" t="inlineStr">
        <is>
          <t>NC 2017</t>
        </is>
      </c>
      <c r="C1886" s="5" t="inlineStr">
        <is>
          <t>TVL</t>
        </is>
      </c>
      <c r="D1886" s="5" t="inlineStr">
        <is>
          <t>Region XII</t>
        </is>
      </c>
      <c r="E1886" s="5" t="inlineStr">
        <is>
          <t>North Cotabato</t>
        </is>
      </c>
      <c r="F1886" s="5" t="n">
        <v>304483</v>
      </c>
      <c r="G1886" s="5" t="inlineStr">
        <is>
          <t>New Cebu HS</t>
        </is>
      </c>
      <c r="H1886" s="5" t="inlineStr">
        <is>
          <t>PRESIDENT ROXAS</t>
        </is>
      </c>
      <c r="I1886" s="5" t="n">
        <v>2</v>
      </c>
      <c r="J1886" s="5" t="n">
        <v>1</v>
      </c>
      <c r="K1886" s="5" t="n">
        <v>2</v>
      </c>
      <c r="L1886" s="5" t="inlineStr">
        <is>
          <t>2 STOREY WORKSHOP BLDG (7x18)</t>
        </is>
      </c>
      <c r="M1886" s="5" t="inlineStr">
        <is>
          <t>BATCH 7</t>
        </is>
      </c>
      <c r="N1886" s="5" t="n">
        <v>10886394.94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32944</v>
      </c>
      <c r="B1887" s="5" t="inlineStr">
        <is>
          <t>NC 2017</t>
        </is>
      </c>
      <c r="C1887" s="5" t="inlineStr">
        <is>
          <t>TVL</t>
        </is>
      </c>
      <c r="D1887" s="5" t="inlineStr">
        <is>
          <t>Region XII</t>
        </is>
      </c>
      <c r="E1887" s="5" t="inlineStr">
        <is>
          <t>North Cotabato</t>
        </is>
      </c>
      <c r="F1887" s="5" t="n">
        <v>304483</v>
      </c>
      <c r="G1887" s="5" t="inlineStr">
        <is>
          <t>New Cebu HS</t>
        </is>
      </c>
      <c r="H1887" s="5" t="inlineStr">
        <is>
          <t>PRESIDENT ROXAS</t>
        </is>
      </c>
      <c r="I1887" s="5" t="n">
        <v>2</v>
      </c>
      <c r="J1887" s="5" t="inlineStr"/>
      <c r="K1887" s="5" t="n">
        <v>2</v>
      </c>
      <c r="L1887" s="5" t="inlineStr">
        <is>
          <t>2 STOREY WORKSHOP BLDG (7x18)</t>
        </is>
      </c>
      <c r="M1887" s="5" t="inlineStr">
        <is>
          <t>BATCH 7</t>
        </is>
      </c>
      <c r="N1887" s="5" t="n">
        <v>10886394.94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32945</v>
      </c>
      <c r="B1888" s="5" t="inlineStr">
        <is>
          <t>NC 2017</t>
        </is>
      </c>
      <c r="C1888" s="5" t="inlineStr">
        <is>
          <t>TVL</t>
        </is>
      </c>
      <c r="D1888" s="5" t="inlineStr">
        <is>
          <t>Region XII</t>
        </is>
      </c>
      <c r="E1888" s="5" t="inlineStr">
        <is>
          <t>South Cotabato</t>
        </is>
      </c>
      <c r="F1888" s="5" t="n">
        <v>360849</v>
      </c>
      <c r="G1888" s="5" t="inlineStr">
        <is>
          <t>Tboli Sbu SHS</t>
        </is>
      </c>
      <c r="H1888" s="5" t="inlineStr">
        <is>
          <t>LAKE SEBU</t>
        </is>
      </c>
      <c r="I1888" s="5" t="n">
        <v>2</v>
      </c>
      <c r="J1888" s="5" t="n">
        <v>1</v>
      </c>
      <c r="K1888" s="5" t="n">
        <v>1</v>
      </c>
      <c r="L1888" s="5" t="inlineStr">
        <is>
          <t>UNIQUE WORKSHOP (7x22.5)</t>
        </is>
      </c>
      <c r="M1888" s="5" t="inlineStr">
        <is>
          <t>BATCH 7</t>
        </is>
      </c>
      <c r="N1888" s="5" t="n">
        <v>3241721.55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>
        <is>
          <t>P00177367MN</t>
        </is>
      </c>
      <c r="V1888" s="5" t="inlineStr">
        <is>
          <t>17MG0171</t>
        </is>
      </c>
      <c r="W1888" s="5" t="inlineStr"/>
      <c r="X1888" s="5" t="inlineStr"/>
      <c r="Y1888" s="6" t="n">
        <v>43087</v>
      </c>
      <c r="Z1888" s="5" t="inlineStr"/>
      <c r="AA1888" s="6" t="n">
        <v>43117</v>
      </c>
      <c r="AB1888" s="5" t="inlineStr">
        <is>
          <t>JTA Builders</t>
        </is>
      </c>
      <c r="AC1888" s="5" t="inlineStr"/>
      <c r="AD1888" s="7" t="n"/>
    </row>
    <row r="1889">
      <c r="A1889" s="5" t="n">
        <v>32946</v>
      </c>
      <c r="B1889" s="5" t="inlineStr">
        <is>
          <t>NC 2017</t>
        </is>
      </c>
      <c r="C1889" s="5" t="inlineStr">
        <is>
          <t>K10</t>
        </is>
      </c>
      <c r="D1889" s="5" t="inlineStr">
        <is>
          <t>Region XII</t>
        </is>
      </c>
      <c r="E1889" s="5" t="inlineStr">
        <is>
          <t>South Cotabato</t>
        </is>
      </c>
      <c r="F1889" s="5" t="n">
        <v>130713</v>
      </c>
      <c r="G1889" s="5" t="inlineStr">
        <is>
          <t>Simsiman ES</t>
        </is>
      </c>
      <c r="H1889" s="5" t="inlineStr">
        <is>
          <t>NORALA</t>
        </is>
      </c>
      <c r="I1889" s="5" t="n">
        <v>2</v>
      </c>
      <c r="J1889" s="5" t="n">
        <v>1</v>
      </c>
      <c r="K1889" s="5" t="n">
        <v>4</v>
      </c>
      <c r="L1889" s="5" t="inlineStr">
        <is>
          <t>2STY4CL</t>
        </is>
      </c>
      <c r="M1889" s="5" t="inlineStr">
        <is>
          <t>BATCH 7</t>
        </is>
      </c>
      <c r="N1889" s="5" t="n">
        <v>8188972.94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>
        <is>
          <t>P00177365MN</t>
        </is>
      </c>
      <c r="V1889" s="5" t="inlineStr">
        <is>
          <t>17MG0169</t>
        </is>
      </c>
      <c r="W1889" s="5" t="inlineStr"/>
      <c r="X1889" s="5" t="inlineStr"/>
      <c r="Y1889" s="6" t="n">
        <v>43087</v>
      </c>
      <c r="Z1889" s="5" t="inlineStr"/>
      <c r="AA1889" s="6" t="n">
        <v>43117</v>
      </c>
      <c r="AB1889" s="5" t="inlineStr">
        <is>
          <t>South Ironrock Corp.</t>
        </is>
      </c>
      <c r="AC1889" s="5" t="inlineStr"/>
      <c r="AD1889" s="7" t="n"/>
    </row>
    <row r="1890">
      <c r="A1890" s="5" t="n">
        <v>32947</v>
      </c>
      <c r="B1890" s="5" t="inlineStr">
        <is>
          <t>NC 2017</t>
        </is>
      </c>
      <c r="C1890" s="5" t="inlineStr">
        <is>
          <t>SHS</t>
        </is>
      </c>
      <c r="D1890" s="5" t="inlineStr">
        <is>
          <t>Region XII</t>
        </is>
      </c>
      <c r="E1890" s="5" t="inlineStr">
        <is>
          <t>South Cotabato</t>
        </is>
      </c>
      <c r="F1890" s="5" t="n">
        <v>316916</v>
      </c>
      <c r="G1890" s="5" t="inlineStr">
        <is>
          <t>Naci Integrated HS</t>
        </is>
      </c>
      <c r="H1890" s="5" t="inlineStr">
        <is>
          <t>SURALLAH</t>
        </is>
      </c>
      <c r="I1890" s="5" t="n">
        <v>2</v>
      </c>
      <c r="J1890" s="5" t="n">
        <v>1</v>
      </c>
      <c r="K1890" s="5" t="n">
        <v>4</v>
      </c>
      <c r="L1890" s="5" t="inlineStr">
        <is>
          <t>2STY4CL</t>
        </is>
      </c>
      <c r="M1890" s="5" t="inlineStr">
        <is>
          <t>BATCH 7</t>
        </is>
      </c>
      <c r="N1890" s="5" t="n">
        <v>8138972.94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>
        <is>
          <t>P00177366MN</t>
        </is>
      </c>
      <c r="V1890" s="5" t="inlineStr">
        <is>
          <t>17MG0170</t>
        </is>
      </c>
      <c r="W1890" s="5" t="inlineStr"/>
      <c r="X1890" s="5" t="inlineStr"/>
      <c r="Y1890" s="6" t="n">
        <v>43087</v>
      </c>
      <c r="Z1890" s="5" t="inlineStr"/>
      <c r="AA1890" s="6" t="n">
        <v>43117</v>
      </c>
      <c r="AB1890" s="5" t="inlineStr">
        <is>
          <t>LHE Const.</t>
        </is>
      </c>
      <c r="AC1890" s="5" t="inlineStr"/>
      <c r="AD1890" s="7" t="n"/>
    </row>
    <row r="1891">
      <c r="A1891" s="5" t="n">
        <v>32948</v>
      </c>
      <c r="B1891" s="5" t="inlineStr">
        <is>
          <t>NC 2017</t>
        </is>
      </c>
      <c r="C1891" s="5" t="inlineStr">
        <is>
          <t>K10</t>
        </is>
      </c>
      <c r="D1891" s="5" t="inlineStr">
        <is>
          <t>Region XII</t>
        </is>
      </c>
      <c r="E1891" s="5" t="inlineStr">
        <is>
          <t>South Cotabato</t>
        </is>
      </c>
      <c r="F1891" s="5" t="n">
        <v>130864</v>
      </c>
      <c r="G1891" s="5" t="inlineStr">
        <is>
          <t>Tablu ES</t>
        </is>
      </c>
      <c r="H1891" s="5" t="inlineStr">
        <is>
          <t>TAMPAKAN</t>
        </is>
      </c>
      <c r="I1891" s="5" t="n">
        <v>1</v>
      </c>
      <c r="J1891" s="5" t="n">
        <v>1</v>
      </c>
      <c r="K1891" s="5" t="n">
        <v>2</v>
      </c>
      <c r="L1891" s="5" t="inlineStr">
        <is>
          <t>1STY2CL</t>
        </is>
      </c>
      <c r="M1891" s="5" t="inlineStr">
        <is>
          <t>BATCH 7</t>
        </is>
      </c>
      <c r="N1891" s="5" t="n">
        <v>2693745.92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>
        <is>
          <t>P00177352MN-CW1</t>
        </is>
      </c>
      <c r="V1891" s="5" t="inlineStr">
        <is>
          <t>17MB0140</t>
        </is>
      </c>
      <c r="W1891" s="5" t="inlineStr"/>
      <c r="X1891" s="5" t="inlineStr"/>
      <c r="Y1891" s="6" t="n">
        <v>43038</v>
      </c>
      <c r="Z1891" s="5" t="inlineStr"/>
      <c r="AA1891" s="6" t="n">
        <v>43104</v>
      </c>
      <c r="AB1891" s="5" t="inlineStr">
        <is>
          <t>SAREX Builders &amp; Supply</t>
        </is>
      </c>
      <c r="AC1891" s="5" t="inlineStr"/>
      <c r="AD1891" s="7" t="n"/>
    </row>
    <row r="1892">
      <c r="A1892" s="5" t="n">
        <v>32949</v>
      </c>
      <c r="B1892" s="5" t="inlineStr">
        <is>
          <t>NC 2017</t>
        </is>
      </c>
      <c r="C1892" s="5" t="inlineStr">
        <is>
          <t>K10</t>
        </is>
      </c>
      <c r="D1892" s="5" t="inlineStr">
        <is>
          <t>Region XII</t>
        </is>
      </c>
      <c r="E1892" s="5" t="inlineStr">
        <is>
          <t>South Cotabato</t>
        </is>
      </c>
      <c r="F1892" s="5" t="n">
        <v>130897</v>
      </c>
      <c r="G1892" s="5" t="inlineStr">
        <is>
          <t>Acfaon ES</t>
        </is>
      </c>
      <c r="H1892" s="5" t="inlineStr">
        <is>
          <t>TUPI</t>
        </is>
      </c>
      <c r="I1892" s="5" t="n">
        <v>1</v>
      </c>
      <c r="J1892" s="5" t="n">
        <v>1</v>
      </c>
      <c r="K1892" s="5" t="n">
        <v>2</v>
      </c>
      <c r="L1892" s="5" t="inlineStr">
        <is>
          <t>1STY2CL</t>
        </is>
      </c>
      <c r="M1892" s="5" t="inlineStr">
        <is>
          <t>BATCH 7</t>
        </is>
      </c>
      <c r="N1892" s="5" t="n">
        <v>2633745.92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>
        <is>
          <t>P00177353MN-CW1</t>
        </is>
      </c>
      <c r="V1892" s="5" t="inlineStr">
        <is>
          <t>17MB0141</t>
        </is>
      </c>
      <c r="W1892" s="5" t="inlineStr"/>
      <c r="X1892" s="5" t="inlineStr"/>
      <c r="Y1892" s="6" t="n">
        <v>43038</v>
      </c>
      <c r="Z1892" s="5" t="inlineStr"/>
      <c r="AA1892" s="6" t="n">
        <v>43104</v>
      </c>
      <c r="AB1892" s="5" t="inlineStr">
        <is>
          <t>CEK Const.</t>
        </is>
      </c>
      <c r="AC1892" s="5" t="inlineStr"/>
      <c r="AD1892" s="7" t="n"/>
    </row>
    <row r="1893">
      <c r="A1893" s="5" t="n">
        <v>32950</v>
      </c>
      <c r="B1893" s="5" t="inlineStr">
        <is>
          <t>NC 2017</t>
        </is>
      </c>
      <c r="C1893" s="5" t="inlineStr">
        <is>
          <t>K10</t>
        </is>
      </c>
      <c r="D1893" s="5" t="inlineStr">
        <is>
          <t>Region XII</t>
        </is>
      </c>
      <c r="E1893" s="5" t="inlineStr">
        <is>
          <t>South Cotabato</t>
        </is>
      </c>
      <c r="F1893" s="5" t="n">
        <v>130897</v>
      </c>
      <c r="G1893" s="5" t="inlineStr">
        <is>
          <t>Acfaon ES</t>
        </is>
      </c>
      <c r="H1893" s="5" t="inlineStr">
        <is>
          <t>TUPI</t>
        </is>
      </c>
      <c r="I1893" s="5" t="n">
        <v>1</v>
      </c>
      <c r="J1893" s="5" t="n">
        <v>1</v>
      </c>
      <c r="K1893" s="5" t="n">
        <v>2</v>
      </c>
      <c r="L1893" s="5" t="inlineStr">
        <is>
          <t>1STY2CL</t>
        </is>
      </c>
      <c r="M1893" s="5" t="inlineStr">
        <is>
          <t>BATCH 7</t>
        </is>
      </c>
      <c r="N1893" s="5" t="n">
        <v>2633745.92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>
        <is>
          <t>P00177361MN-CW1</t>
        </is>
      </c>
      <c r="V1893" s="5" t="inlineStr">
        <is>
          <t>17MB0142</t>
        </is>
      </c>
      <c r="W1893" s="5" t="inlineStr"/>
      <c r="X1893" s="5" t="inlineStr"/>
      <c r="Y1893" s="6" t="n">
        <v>43038</v>
      </c>
      <c r="Z1893" s="5" t="inlineStr"/>
      <c r="AA1893" s="6" t="n">
        <v>43104</v>
      </c>
      <c r="AB1893" s="5" t="inlineStr">
        <is>
          <t>CEK Const.</t>
        </is>
      </c>
      <c r="AC1893" s="5" t="inlineStr"/>
      <c r="AD1893" s="7" t="n"/>
    </row>
    <row r="1894">
      <c r="A1894" s="5" t="n">
        <v>32951</v>
      </c>
      <c r="B1894" s="5" t="inlineStr">
        <is>
          <t>NC 2017</t>
        </is>
      </c>
      <c r="C1894" s="5" t="inlineStr">
        <is>
          <t>K10</t>
        </is>
      </c>
      <c r="D1894" s="5" t="inlineStr">
        <is>
          <t>Region XII</t>
        </is>
      </c>
      <c r="E1894" s="5" t="inlineStr">
        <is>
          <t>South Cotabato</t>
        </is>
      </c>
      <c r="F1894" s="5" t="n">
        <v>130898</v>
      </c>
      <c r="G1894" s="5" t="inlineStr">
        <is>
          <t>Acmonan ES</t>
        </is>
      </c>
      <c r="H1894" s="5" t="inlineStr">
        <is>
          <t>TUPI</t>
        </is>
      </c>
      <c r="I1894" s="5" t="n">
        <v>1</v>
      </c>
      <c r="J1894" s="5" t="n">
        <v>1</v>
      </c>
      <c r="K1894" s="5" t="n">
        <v>2</v>
      </c>
      <c r="L1894" s="5" t="inlineStr">
        <is>
          <t>1STY2CL</t>
        </is>
      </c>
      <c r="M1894" s="5" t="inlineStr">
        <is>
          <t>BATCH 7</t>
        </is>
      </c>
      <c r="N1894" s="5" t="n">
        <v>2653745.92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>
        <is>
          <t>P00177354MN-CW1</t>
        </is>
      </c>
      <c r="V1894" s="5" t="inlineStr">
        <is>
          <t>17MB0143</t>
        </is>
      </c>
      <c r="W1894" s="5" t="inlineStr"/>
      <c r="X1894" s="5" t="inlineStr"/>
      <c r="Y1894" s="6" t="n">
        <v>43038</v>
      </c>
      <c r="Z1894" s="5" t="inlineStr"/>
      <c r="AA1894" s="6" t="n">
        <v>43129</v>
      </c>
      <c r="AB1894" s="5" t="inlineStr">
        <is>
          <t>VERGUZ Const.</t>
        </is>
      </c>
      <c r="AC1894" s="5" t="inlineStr"/>
      <c r="AD1894" s="7" t="n"/>
    </row>
    <row r="1895">
      <c r="A1895" s="5" t="n">
        <v>32952</v>
      </c>
      <c r="B1895" s="5" t="inlineStr">
        <is>
          <t>NC 2017</t>
        </is>
      </c>
      <c r="C1895" s="5" t="inlineStr">
        <is>
          <t>K10</t>
        </is>
      </c>
      <c r="D1895" s="5" t="inlineStr">
        <is>
          <t>Region XII</t>
        </is>
      </c>
      <c r="E1895" s="5" t="inlineStr">
        <is>
          <t>South Cotabato</t>
        </is>
      </c>
      <c r="F1895" s="5" t="n">
        <v>130888</v>
      </c>
      <c r="G1895" s="5" t="inlineStr">
        <is>
          <t>Bololmala ES</t>
        </is>
      </c>
      <c r="H1895" s="5" t="inlineStr">
        <is>
          <t>TUPI</t>
        </is>
      </c>
      <c r="I1895" s="5" t="n">
        <v>1</v>
      </c>
      <c r="J1895" s="5" t="n">
        <v>1</v>
      </c>
      <c r="K1895" s="5" t="n">
        <v>2</v>
      </c>
      <c r="L1895" s="5" t="inlineStr">
        <is>
          <t>1STY2CL</t>
        </is>
      </c>
      <c r="M1895" s="5" t="inlineStr">
        <is>
          <t>BATCH 7</t>
        </is>
      </c>
      <c r="N1895" s="5" t="n">
        <v>2638745.92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>
        <is>
          <t>P00177355MN-CW1</t>
        </is>
      </c>
      <c r="V1895" s="5" t="inlineStr">
        <is>
          <t>17MB0144</t>
        </is>
      </c>
      <c r="W1895" s="5" t="inlineStr"/>
      <c r="X1895" s="5" t="inlineStr"/>
      <c r="Y1895" s="6" t="n">
        <v>43038</v>
      </c>
      <c r="Z1895" s="5" t="inlineStr"/>
      <c r="AA1895" s="6" t="n">
        <v>43090</v>
      </c>
      <c r="AB1895" s="5" t="inlineStr">
        <is>
          <t>CAV Builders</t>
        </is>
      </c>
      <c r="AC1895" s="5" t="inlineStr"/>
      <c r="AD1895" s="7" t="n"/>
    </row>
    <row r="1896">
      <c r="A1896" s="5" t="n">
        <v>32953</v>
      </c>
      <c r="B1896" s="5" t="inlineStr">
        <is>
          <t>NC 2017</t>
        </is>
      </c>
      <c r="C1896" s="5" t="inlineStr">
        <is>
          <t>K10</t>
        </is>
      </c>
      <c r="D1896" s="5" t="inlineStr">
        <is>
          <t>Region XII</t>
        </is>
      </c>
      <c r="E1896" s="5" t="inlineStr">
        <is>
          <t>South Cotabato</t>
        </is>
      </c>
      <c r="F1896" s="5" t="n">
        <v>130889</v>
      </c>
      <c r="G1896" s="5" t="inlineStr">
        <is>
          <t>Cebuano ES</t>
        </is>
      </c>
      <c r="H1896" s="5" t="inlineStr">
        <is>
          <t>TUPI</t>
        </is>
      </c>
      <c r="I1896" s="5" t="n">
        <v>1</v>
      </c>
      <c r="J1896" s="5" t="n">
        <v>1</v>
      </c>
      <c r="K1896" s="5" t="n">
        <v>2</v>
      </c>
      <c r="L1896" s="5" t="inlineStr">
        <is>
          <t>1STY2CL</t>
        </is>
      </c>
      <c r="M1896" s="5" t="inlineStr">
        <is>
          <t>BATCH 7</t>
        </is>
      </c>
      <c r="N1896" s="5" t="n">
        <v>2623745.92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>
        <is>
          <t>P00177356MN-CW1</t>
        </is>
      </c>
      <c r="V1896" s="5" t="inlineStr">
        <is>
          <t>17MB0145</t>
        </is>
      </c>
      <c r="W1896" s="5" t="inlineStr"/>
      <c r="X1896" s="5" t="inlineStr"/>
      <c r="Y1896" s="6" t="n">
        <v>43038</v>
      </c>
      <c r="Z1896" s="5" t="inlineStr"/>
      <c r="AA1896" s="6" t="n">
        <v>43104</v>
      </c>
      <c r="AB1896" s="5" t="inlineStr">
        <is>
          <t>ROCKSTONE Const.</t>
        </is>
      </c>
      <c r="AC1896" s="5" t="inlineStr"/>
      <c r="AD1896" s="7" t="n"/>
    </row>
    <row r="1897">
      <c r="A1897" s="5" t="n">
        <v>32954</v>
      </c>
      <c r="B1897" s="5" t="inlineStr">
        <is>
          <t>NC 2017</t>
        </is>
      </c>
      <c r="C1897" s="5" t="inlineStr">
        <is>
          <t>K10</t>
        </is>
      </c>
      <c r="D1897" s="5" t="inlineStr">
        <is>
          <t>Region XII</t>
        </is>
      </c>
      <c r="E1897" s="5" t="inlineStr">
        <is>
          <t>South Cotabato</t>
        </is>
      </c>
      <c r="F1897" s="5" t="n">
        <v>130889</v>
      </c>
      <c r="G1897" s="5" t="inlineStr">
        <is>
          <t>Cebuano ES</t>
        </is>
      </c>
      <c r="H1897" s="5" t="inlineStr">
        <is>
          <t>TUPI</t>
        </is>
      </c>
      <c r="I1897" s="5" t="n">
        <v>1</v>
      </c>
      <c r="J1897" s="5" t="n">
        <v>1</v>
      </c>
      <c r="K1897" s="5" t="n">
        <v>2</v>
      </c>
      <c r="L1897" s="5" t="inlineStr">
        <is>
          <t>1STY2CL</t>
        </is>
      </c>
      <c r="M1897" s="5" t="inlineStr">
        <is>
          <t>BATCH 7</t>
        </is>
      </c>
      <c r="N1897" s="5" t="n">
        <v>2623745.92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>
        <is>
          <t>P00177362MN-CW1</t>
        </is>
      </c>
      <c r="V1897" s="5" t="inlineStr">
        <is>
          <t>17MB0146</t>
        </is>
      </c>
      <c r="W1897" s="5" t="inlineStr"/>
      <c r="X1897" s="5" t="inlineStr"/>
      <c r="Y1897" s="6" t="n">
        <v>43038</v>
      </c>
      <c r="Z1897" s="5" t="inlineStr"/>
      <c r="AA1897" s="6" t="n">
        <v>43104</v>
      </c>
      <c r="AB1897" s="5" t="inlineStr">
        <is>
          <t>ROCKSTONE Const.</t>
        </is>
      </c>
      <c r="AC1897" s="5" t="inlineStr"/>
      <c r="AD1897" s="7" t="n"/>
    </row>
    <row r="1898">
      <c r="A1898" s="5" t="n">
        <v>32955</v>
      </c>
      <c r="B1898" s="5" t="inlineStr">
        <is>
          <t>NC 2017</t>
        </is>
      </c>
      <c r="C1898" s="5" t="inlineStr">
        <is>
          <t>SHS</t>
        </is>
      </c>
      <c r="D1898" s="5" t="inlineStr">
        <is>
          <t>Region XII</t>
        </is>
      </c>
      <c r="E1898" s="5" t="inlineStr">
        <is>
          <t>South Cotabato</t>
        </is>
      </c>
      <c r="F1898" s="5" t="n">
        <v>304564</v>
      </c>
      <c r="G1898" s="5" t="inlineStr">
        <is>
          <t>Kablon NHS - Polonuling NHS Annex</t>
        </is>
      </c>
      <c r="H1898" s="5" t="inlineStr">
        <is>
          <t>TUPI</t>
        </is>
      </c>
      <c r="I1898" s="5" t="n">
        <v>1</v>
      </c>
      <c r="J1898" s="5" t="n">
        <v>1</v>
      </c>
      <c r="K1898" s="5" t="n">
        <v>2</v>
      </c>
      <c r="L1898" s="5" t="inlineStr">
        <is>
          <t>1STY2CL</t>
        </is>
      </c>
      <c r="M1898" s="5" t="inlineStr">
        <is>
          <t>BATCH 7</t>
        </is>
      </c>
      <c r="N1898" s="5" t="n">
        <v>2623745.92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>
        <is>
          <t>P00177357MN-CW1</t>
        </is>
      </c>
      <c r="V1898" s="5" t="inlineStr">
        <is>
          <t>17MB0147</t>
        </is>
      </c>
      <c r="W1898" s="5" t="inlineStr"/>
      <c r="X1898" s="5" t="inlineStr"/>
      <c r="Y1898" s="6" t="n">
        <v>43038</v>
      </c>
      <c r="Z1898" s="5" t="inlineStr"/>
      <c r="AA1898" s="6" t="n">
        <v>43109</v>
      </c>
      <c r="AB1898" s="5" t="inlineStr">
        <is>
          <t>DJE Design Builders</t>
        </is>
      </c>
      <c r="AC1898" s="5" t="inlineStr"/>
      <c r="AD1898" s="7" t="n"/>
    </row>
    <row r="1899">
      <c r="A1899" s="5" t="n">
        <v>32956</v>
      </c>
      <c r="B1899" s="5" t="inlineStr">
        <is>
          <t>NC 2017</t>
        </is>
      </c>
      <c r="C1899" s="5" t="inlineStr">
        <is>
          <t>K10</t>
        </is>
      </c>
      <c r="D1899" s="5" t="inlineStr">
        <is>
          <t>Region XII</t>
        </is>
      </c>
      <c r="E1899" s="5" t="inlineStr">
        <is>
          <t>South Cotabato</t>
        </is>
      </c>
      <c r="F1899" s="5" t="n">
        <v>130903</v>
      </c>
      <c r="G1899" s="5" t="inlineStr">
        <is>
          <t>Kalkam ES</t>
        </is>
      </c>
      <c r="H1899" s="5" t="inlineStr">
        <is>
          <t>TUPI</t>
        </is>
      </c>
      <c r="I1899" s="5" t="n">
        <v>1</v>
      </c>
      <c r="J1899" s="5" t="n">
        <v>1</v>
      </c>
      <c r="K1899" s="5" t="n">
        <v>2</v>
      </c>
      <c r="L1899" s="5" t="inlineStr">
        <is>
          <t>1STY2CL</t>
        </is>
      </c>
      <c r="M1899" s="5" t="inlineStr">
        <is>
          <t>BATCH 7</t>
        </is>
      </c>
      <c r="N1899" s="5" t="n">
        <v>2648745.92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>
        <is>
          <t>P00177358MN-CW1</t>
        </is>
      </c>
      <c r="V1899" s="5" t="inlineStr">
        <is>
          <t>17MB0148</t>
        </is>
      </c>
      <c r="W1899" s="5" t="inlineStr"/>
      <c r="X1899" s="5" t="inlineStr"/>
      <c r="Y1899" s="6" t="n">
        <v>43038</v>
      </c>
      <c r="Z1899" s="5" t="inlineStr"/>
      <c r="AA1899" s="6" t="n">
        <v>43098</v>
      </c>
      <c r="AB1899" s="5" t="inlineStr">
        <is>
          <t>COFEJOK Const.</t>
        </is>
      </c>
      <c r="AC1899" s="5" t="inlineStr"/>
      <c r="AD1899" s="7" t="n"/>
    </row>
    <row r="1900">
      <c r="A1900" s="5" t="n">
        <v>32957</v>
      </c>
      <c r="B1900" s="5" t="inlineStr">
        <is>
          <t>NC 2017</t>
        </is>
      </c>
      <c r="C1900" s="5" t="inlineStr">
        <is>
          <t>K10</t>
        </is>
      </c>
      <c r="D1900" s="5" t="inlineStr">
        <is>
          <t>Region XII</t>
        </is>
      </c>
      <c r="E1900" s="5" t="inlineStr">
        <is>
          <t>South Cotabato</t>
        </is>
      </c>
      <c r="F1900" s="5" t="n">
        <v>130903</v>
      </c>
      <c r="G1900" s="5" t="inlineStr">
        <is>
          <t>Kalkam ES</t>
        </is>
      </c>
      <c r="H1900" s="5" t="inlineStr">
        <is>
          <t>TUPI</t>
        </is>
      </c>
      <c r="I1900" s="5" t="n">
        <v>1</v>
      </c>
      <c r="J1900" s="5" t="n">
        <v>1</v>
      </c>
      <c r="K1900" s="5" t="n">
        <v>2</v>
      </c>
      <c r="L1900" s="5" t="inlineStr">
        <is>
          <t>1STY2CL</t>
        </is>
      </c>
      <c r="M1900" s="5" t="inlineStr">
        <is>
          <t>BATCH 7</t>
        </is>
      </c>
      <c r="N1900" s="5" t="n">
        <v>2648745.92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>
        <is>
          <t>P00177363MN-CW1</t>
        </is>
      </c>
      <c r="V1900" s="5" t="inlineStr">
        <is>
          <t>17MB0149</t>
        </is>
      </c>
      <c r="W1900" s="5" t="inlineStr"/>
      <c r="X1900" s="5" t="inlineStr"/>
      <c r="Y1900" s="6" t="n">
        <v>43038</v>
      </c>
      <c r="Z1900" s="5" t="inlineStr"/>
      <c r="AA1900" s="6" t="n">
        <v>43104</v>
      </c>
      <c r="AB1900" s="5" t="inlineStr">
        <is>
          <t>COFEJOK Const.</t>
        </is>
      </c>
      <c r="AC1900" s="5" t="inlineStr"/>
      <c r="AD1900" s="7" t="n"/>
    </row>
    <row r="1901">
      <c r="A1901" s="5" t="n">
        <v>32958</v>
      </c>
      <c r="B1901" s="5" t="inlineStr">
        <is>
          <t>NC 2017</t>
        </is>
      </c>
      <c r="C1901" s="5" t="inlineStr">
        <is>
          <t>K10</t>
        </is>
      </c>
      <c r="D1901" s="5" t="inlineStr">
        <is>
          <t>Region XII</t>
        </is>
      </c>
      <c r="E1901" s="5" t="inlineStr">
        <is>
          <t>South Cotabato</t>
        </is>
      </c>
      <c r="F1901" s="5" t="n">
        <v>130905</v>
      </c>
      <c r="G1901" s="5" t="inlineStr">
        <is>
          <t>Lunen ES</t>
        </is>
      </c>
      <c r="H1901" s="5" t="inlineStr">
        <is>
          <t>TUPI</t>
        </is>
      </c>
      <c r="I1901" s="5" t="n">
        <v>1</v>
      </c>
      <c r="J1901" s="5" t="n">
        <v>1</v>
      </c>
      <c r="K1901" s="5" t="n">
        <v>2</v>
      </c>
      <c r="L1901" s="5" t="inlineStr">
        <is>
          <t>1STY2CL</t>
        </is>
      </c>
      <c r="M1901" s="5" t="inlineStr">
        <is>
          <t>BATCH 7</t>
        </is>
      </c>
      <c r="N1901" s="5" t="n">
        <v>2638745.92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>
        <is>
          <t>P00177359MN-CW1</t>
        </is>
      </c>
      <c r="V1901" s="5" t="inlineStr">
        <is>
          <t>17MB0150</t>
        </is>
      </c>
      <c r="W1901" s="5" t="inlineStr"/>
      <c r="X1901" s="5" t="inlineStr"/>
      <c r="Y1901" s="6" t="n">
        <v>43038</v>
      </c>
      <c r="Z1901" s="5" t="inlineStr"/>
      <c r="AA1901" s="6" t="n">
        <v>43098</v>
      </c>
      <c r="AB1901" s="5" t="inlineStr">
        <is>
          <t>ROCKSTONE Const.</t>
        </is>
      </c>
      <c r="AC1901" s="5" t="inlineStr"/>
      <c r="AD1901" s="7" t="n"/>
    </row>
    <row r="1902">
      <c r="A1902" s="5" t="n">
        <v>32959</v>
      </c>
      <c r="B1902" s="5" t="inlineStr">
        <is>
          <t>NC 2017</t>
        </is>
      </c>
      <c r="C1902" s="5" t="inlineStr">
        <is>
          <t>SHS</t>
        </is>
      </c>
      <c r="D1902" s="5" t="inlineStr">
        <is>
          <t>Region XII</t>
        </is>
      </c>
      <c r="E1902" s="5" t="inlineStr">
        <is>
          <t>South Cotabato</t>
        </is>
      </c>
      <c r="F1902" s="5" t="n">
        <v>304561</v>
      </c>
      <c r="G1902" s="5" t="inlineStr">
        <is>
          <t>Polonuling NHS</t>
        </is>
      </c>
      <c r="H1902" s="5" t="inlineStr">
        <is>
          <t>TUPI</t>
        </is>
      </c>
      <c r="I1902" s="5" t="n">
        <v>1</v>
      </c>
      <c r="J1902" s="5" t="n">
        <v>1</v>
      </c>
      <c r="K1902" s="5" t="n">
        <v>2</v>
      </c>
      <c r="L1902" s="5" t="inlineStr">
        <is>
          <t>1STY2CL</t>
        </is>
      </c>
      <c r="M1902" s="5" t="inlineStr">
        <is>
          <t>BATCH 7</t>
        </is>
      </c>
      <c r="N1902" s="5" t="n">
        <v>2638745.92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>
        <is>
          <t>P00177361MN-CW1</t>
        </is>
      </c>
      <c r="V1902" s="5" t="inlineStr">
        <is>
          <t>17MB0152</t>
        </is>
      </c>
      <c r="W1902" s="5" t="inlineStr"/>
      <c r="X1902" s="5" t="inlineStr"/>
      <c r="Y1902" s="6" t="n">
        <v>43038</v>
      </c>
      <c r="Z1902" s="5" t="inlineStr"/>
      <c r="AA1902" s="6" t="n">
        <v>43104</v>
      </c>
      <c r="AB1902" s="5" t="inlineStr">
        <is>
          <t>LLM Unified Builders</t>
        </is>
      </c>
      <c r="AC1902" s="5" t="inlineStr"/>
      <c r="AD1902" s="7" t="n"/>
    </row>
    <row r="1903">
      <c r="A1903" s="5" t="n">
        <v>32960</v>
      </c>
      <c r="B1903" s="5" t="inlineStr">
        <is>
          <t>NC 2017</t>
        </is>
      </c>
      <c r="C1903" s="5" t="inlineStr">
        <is>
          <t>K10</t>
        </is>
      </c>
      <c r="D1903" s="5" t="inlineStr">
        <is>
          <t>Region XII</t>
        </is>
      </c>
      <c r="E1903" s="5" t="inlineStr">
        <is>
          <t>South Cotabato</t>
        </is>
      </c>
      <c r="F1903" s="5" t="n">
        <v>130909</v>
      </c>
      <c r="G1903" s="5" t="inlineStr">
        <is>
          <t>Upper Tupi ES</t>
        </is>
      </c>
      <c r="H1903" s="5" t="inlineStr">
        <is>
          <t>TUPI</t>
        </is>
      </c>
      <c r="I1903" s="5" t="n">
        <v>1</v>
      </c>
      <c r="J1903" s="5" t="n">
        <v>1</v>
      </c>
      <c r="K1903" s="5" t="n">
        <v>2</v>
      </c>
      <c r="L1903" s="5" t="inlineStr">
        <is>
          <t>1STY2CL</t>
        </is>
      </c>
      <c r="M1903" s="5" t="inlineStr">
        <is>
          <t>BATCH 7</t>
        </is>
      </c>
      <c r="N1903" s="5" t="n">
        <v>2613745.92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>
        <is>
          <t>P00177360MN-CW1</t>
        </is>
      </c>
      <c r="V1903" s="5" t="inlineStr">
        <is>
          <t>17MB0151</t>
        </is>
      </c>
      <c r="W1903" s="5" t="inlineStr"/>
      <c r="X1903" s="5" t="inlineStr"/>
      <c r="Y1903" s="6" t="n">
        <v>43038</v>
      </c>
      <c r="Z1903" s="5" t="inlineStr"/>
      <c r="AA1903" s="6" t="n">
        <v>43089</v>
      </c>
      <c r="AB1903" s="5" t="inlineStr">
        <is>
          <t>DJE Design Builders</t>
        </is>
      </c>
      <c r="AC1903" s="5" t="inlineStr"/>
      <c r="AD1903" s="7" t="n"/>
    </row>
    <row r="1904">
      <c r="A1904" s="5" t="n">
        <v>32961</v>
      </c>
      <c r="B1904" s="5" t="inlineStr">
        <is>
          <t>NC 2017</t>
        </is>
      </c>
      <c r="C1904" s="5" t="inlineStr">
        <is>
          <t>TVL</t>
        </is>
      </c>
      <c r="D1904" s="5" t="inlineStr">
        <is>
          <t>Region XII</t>
        </is>
      </c>
      <c r="E1904" s="5" t="inlineStr">
        <is>
          <t>Sultan Kudarat</t>
        </is>
      </c>
      <c r="F1904" s="5" t="n">
        <v>304580</v>
      </c>
      <c r="G1904" s="5" t="inlineStr">
        <is>
          <t>Bagumbayan National High School</t>
        </is>
      </c>
      <c r="H1904" s="5" t="inlineStr">
        <is>
          <t>BAGUMBAYAN</t>
        </is>
      </c>
      <c r="I1904" s="5" t="n">
        <v>2</v>
      </c>
      <c r="J1904" s="5" t="n">
        <v>1</v>
      </c>
      <c r="K1904" s="5" t="n">
        <v>1</v>
      </c>
      <c r="L1904" s="5" t="inlineStr">
        <is>
          <t>UNIQUE WORKSHOP (7x22.5)</t>
        </is>
      </c>
      <c r="M1904" s="5" t="inlineStr">
        <is>
          <t>BATCH 7</t>
        </is>
      </c>
      <c r="N1904" s="5" t="n">
        <v>3345939.67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32962</v>
      </c>
      <c r="B1905" s="5" t="inlineStr">
        <is>
          <t>NC 2017</t>
        </is>
      </c>
      <c r="C1905" s="5" t="inlineStr">
        <is>
          <t>TVL</t>
        </is>
      </c>
      <c r="D1905" s="5" t="inlineStr">
        <is>
          <t>Region XII</t>
        </is>
      </c>
      <c r="E1905" s="5" t="inlineStr">
        <is>
          <t>Sultan Kudarat</t>
        </is>
      </c>
      <c r="F1905" s="5" t="n">
        <v>304580</v>
      </c>
      <c r="G1905" s="5" t="inlineStr">
        <is>
          <t>Bagumbayan National High School</t>
        </is>
      </c>
      <c r="H1905" s="5" t="inlineStr">
        <is>
          <t>BAGUMBAYAN</t>
        </is>
      </c>
      <c r="I1905" s="5" t="n">
        <v>2</v>
      </c>
      <c r="J1905" s="5" t="n">
        <v>1</v>
      </c>
      <c r="K1905" s="5" t="n">
        <v>1</v>
      </c>
      <c r="L1905" s="5" t="inlineStr">
        <is>
          <t>UNIQUE WORKSHOP (7x22.5)</t>
        </is>
      </c>
      <c r="M1905" s="5" t="inlineStr">
        <is>
          <t>BATCH 7</t>
        </is>
      </c>
      <c r="N1905" s="5" t="n">
        <v>3345939.67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32963</v>
      </c>
      <c r="B1906" s="5" t="inlineStr">
        <is>
          <t>NC 2017</t>
        </is>
      </c>
      <c r="C1906" s="5" t="inlineStr">
        <is>
          <t>TVL</t>
        </is>
      </c>
      <c r="D1906" s="5" t="inlineStr">
        <is>
          <t>Region XII</t>
        </is>
      </c>
      <c r="E1906" s="5" t="inlineStr">
        <is>
          <t>Sultan Kudarat</t>
        </is>
      </c>
      <c r="F1906" s="5" t="n">
        <v>316803</v>
      </c>
      <c r="G1906" s="5" t="inlineStr">
        <is>
          <t>Biwang NHS - Bagumbayan Annex</t>
        </is>
      </c>
      <c r="H1906" s="5" t="inlineStr">
        <is>
          <t>BAGUMBAYAN</t>
        </is>
      </c>
      <c r="I1906" s="5" t="n">
        <v>2</v>
      </c>
      <c r="J1906" s="5" t="n">
        <v>1</v>
      </c>
      <c r="K1906" s="5" t="n">
        <v>1</v>
      </c>
      <c r="L1906" s="5" t="inlineStr">
        <is>
          <t>UNIQUE WORKSHOP (7x22.5)</t>
        </is>
      </c>
      <c r="M1906" s="5" t="inlineStr">
        <is>
          <t>BATCH 7</t>
        </is>
      </c>
      <c r="N1906" s="5" t="n">
        <v>3272070.32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32964</v>
      </c>
      <c r="B1907" s="5" t="inlineStr">
        <is>
          <t>NC 2017</t>
        </is>
      </c>
      <c r="C1907" s="5" t="inlineStr">
        <is>
          <t>TVL</t>
        </is>
      </c>
      <c r="D1907" s="5" t="inlineStr">
        <is>
          <t>Region XII</t>
        </is>
      </c>
      <c r="E1907" s="5" t="inlineStr">
        <is>
          <t>Sultan Kudarat</t>
        </is>
      </c>
      <c r="F1907" s="5" t="n">
        <v>304587</v>
      </c>
      <c r="G1907" s="5" t="inlineStr">
        <is>
          <t>Busok National High School</t>
        </is>
      </c>
      <c r="H1907" s="5" t="inlineStr">
        <is>
          <t>BAGUMBAYAN</t>
        </is>
      </c>
      <c r="I1907" s="5" t="n">
        <v>2</v>
      </c>
      <c r="J1907" s="5" t="n">
        <v>1</v>
      </c>
      <c r="K1907" s="5" t="n">
        <v>1</v>
      </c>
      <c r="L1907" s="5" t="inlineStr">
        <is>
          <t>UNIQUE WORKSHOP (7x22.5)</t>
        </is>
      </c>
      <c r="M1907" s="5" t="inlineStr">
        <is>
          <t>BATCH 7</t>
        </is>
      </c>
      <c r="N1907" s="5" t="n">
        <v>3292070.32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32965</v>
      </c>
      <c r="B1908" s="5" t="inlineStr">
        <is>
          <t>NC 2017</t>
        </is>
      </c>
      <c r="C1908" s="5" t="inlineStr">
        <is>
          <t>K10</t>
        </is>
      </c>
      <c r="D1908" s="5" t="inlineStr">
        <is>
          <t>Region XII</t>
        </is>
      </c>
      <c r="E1908" s="5" t="inlineStr">
        <is>
          <t>Sultan Kudarat</t>
        </is>
      </c>
      <c r="F1908" s="5" t="n">
        <v>209006</v>
      </c>
      <c r="G1908" s="5" t="inlineStr">
        <is>
          <t>Spur 2 Elementary School</t>
        </is>
      </c>
      <c r="H1908" s="5" t="inlineStr">
        <is>
          <t>BAGUMBAYAN</t>
        </is>
      </c>
      <c r="I1908" s="5" t="n">
        <v>2</v>
      </c>
      <c r="J1908" s="5" t="n">
        <v>1</v>
      </c>
      <c r="K1908" s="5" t="n">
        <v>2</v>
      </c>
      <c r="L1908" s="5" t="inlineStr">
        <is>
          <t>1STY2CL w/ TOILET</t>
        </is>
      </c>
      <c r="M1908" s="5" t="inlineStr">
        <is>
          <t>BATCH 7</t>
        </is>
      </c>
      <c r="N1908" s="5" t="n">
        <v>2873815.9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32966</v>
      </c>
      <c r="B1909" s="5" t="inlineStr">
        <is>
          <t>NC 2017</t>
        </is>
      </c>
      <c r="C1909" s="5" t="inlineStr">
        <is>
          <t>K10</t>
        </is>
      </c>
      <c r="D1909" s="5" t="inlineStr">
        <is>
          <t>Region XII</t>
        </is>
      </c>
      <c r="E1909" s="5" t="inlineStr">
        <is>
          <t>Sultan Kudarat</t>
        </is>
      </c>
      <c r="F1909" s="5" t="n">
        <v>209006</v>
      </c>
      <c r="G1909" s="5" t="inlineStr">
        <is>
          <t>Spur 2 Elementary School</t>
        </is>
      </c>
      <c r="H1909" s="5" t="inlineStr">
        <is>
          <t>BAGUMBAYAN</t>
        </is>
      </c>
      <c r="I1909" s="5" t="n">
        <v>2</v>
      </c>
      <c r="J1909" s="5" t="inlineStr"/>
      <c r="K1909" s="5" t="n">
        <v>2</v>
      </c>
      <c r="L1909" s="5" t="inlineStr">
        <is>
          <t>1STY2CL w/ TOILET</t>
        </is>
      </c>
      <c r="M1909" s="5" t="inlineStr">
        <is>
          <t>BATCH 7</t>
        </is>
      </c>
      <c r="N1909" s="5" t="n">
        <v>2873815.9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32967</v>
      </c>
      <c r="B1910" s="5" t="inlineStr">
        <is>
          <t>NC 2017</t>
        </is>
      </c>
      <c r="C1910" s="5" t="inlineStr">
        <is>
          <t>K10</t>
        </is>
      </c>
      <c r="D1910" s="5" t="inlineStr">
        <is>
          <t>Region XII</t>
        </is>
      </c>
      <c r="E1910" s="5" t="inlineStr">
        <is>
          <t>Sultan Kudarat</t>
        </is>
      </c>
      <c r="F1910" s="5" t="n">
        <v>209034</v>
      </c>
      <c r="G1910" s="5" t="inlineStr">
        <is>
          <t>Bongo-Bongo Elementary School</t>
        </is>
      </c>
      <c r="H1910" s="5" t="inlineStr">
        <is>
          <t>ESPERANZA</t>
        </is>
      </c>
      <c r="I1910" s="5" t="n">
        <v>2</v>
      </c>
      <c r="J1910" s="5" t="n">
        <v>1</v>
      </c>
      <c r="K1910" s="5" t="n">
        <v>2</v>
      </c>
      <c r="L1910" s="5" t="inlineStr">
        <is>
          <t>1STY2CL w/ TOILET</t>
        </is>
      </c>
      <c r="M1910" s="5" t="inlineStr">
        <is>
          <t>BATCH 7</t>
        </is>
      </c>
      <c r="N1910" s="5" t="n">
        <v>2933815.9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7" t="n"/>
    </row>
    <row r="1911">
      <c r="A1911" s="5" t="n">
        <v>32968</v>
      </c>
      <c r="B1911" s="5" t="inlineStr">
        <is>
          <t>NC 2017</t>
        </is>
      </c>
      <c r="C1911" s="5" t="inlineStr">
        <is>
          <t>K10</t>
        </is>
      </c>
      <c r="D1911" s="5" t="inlineStr">
        <is>
          <t>Region XII</t>
        </is>
      </c>
      <c r="E1911" s="5" t="inlineStr">
        <is>
          <t>Sultan Kudarat</t>
        </is>
      </c>
      <c r="F1911" s="5" t="n">
        <v>209034</v>
      </c>
      <c r="G1911" s="5" t="inlineStr">
        <is>
          <t>Bongo-Bongo Elementary School</t>
        </is>
      </c>
      <c r="H1911" s="5" t="inlineStr">
        <is>
          <t>ESPERANZA</t>
        </is>
      </c>
      <c r="I1911" s="5" t="n">
        <v>2</v>
      </c>
      <c r="J1911" s="5" t="inlineStr"/>
      <c r="K1911" s="5" t="n">
        <v>2</v>
      </c>
      <c r="L1911" s="5" t="inlineStr">
        <is>
          <t>1STY2CL w/ TOILET</t>
        </is>
      </c>
      <c r="M1911" s="5" t="inlineStr">
        <is>
          <t>BATCH 7</t>
        </is>
      </c>
      <c r="N1911" s="5" t="n">
        <v>2933815.9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7" t="n"/>
    </row>
    <row r="1912">
      <c r="A1912" s="5" t="n">
        <v>32969</v>
      </c>
      <c r="B1912" s="5" t="inlineStr">
        <is>
          <t>NC 2017</t>
        </is>
      </c>
      <c r="C1912" s="5" t="inlineStr">
        <is>
          <t>TVL</t>
        </is>
      </c>
      <c r="D1912" s="5" t="inlineStr">
        <is>
          <t>Region XII</t>
        </is>
      </c>
      <c r="E1912" s="5" t="inlineStr">
        <is>
          <t>Sultan Kudarat</t>
        </is>
      </c>
      <c r="F1912" s="5" t="n">
        <v>304589</v>
      </c>
      <c r="G1912" s="5" t="inlineStr">
        <is>
          <t>Esperanza National High School</t>
        </is>
      </c>
      <c r="H1912" s="5" t="inlineStr">
        <is>
          <t>ESPERANZA</t>
        </is>
      </c>
      <c r="I1912" s="5" t="n">
        <v>2</v>
      </c>
      <c r="J1912" s="5" t="n">
        <v>1</v>
      </c>
      <c r="K1912" s="5" t="n">
        <v>1</v>
      </c>
      <c r="L1912" s="5" t="inlineStr">
        <is>
          <t>UNIQUE WORKSHOP (7x22.5)</t>
        </is>
      </c>
      <c r="M1912" s="5" t="inlineStr">
        <is>
          <t>BATCH 7</t>
        </is>
      </c>
      <c r="N1912" s="5" t="n">
        <v>3272154.09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32970</v>
      </c>
      <c r="B1913" s="5" t="inlineStr">
        <is>
          <t>NC 2017</t>
        </is>
      </c>
      <c r="C1913" s="5" t="inlineStr">
        <is>
          <t>TVL</t>
        </is>
      </c>
      <c r="D1913" s="5" t="inlineStr">
        <is>
          <t>Region XII</t>
        </is>
      </c>
      <c r="E1913" s="5" t="inlineStr">
        <is>
          <t>Sultan Kudarat</t>
        </is>
      </c>
      <c r="F1913" s="5" t="n">
        <v>304589</v>
      </c>
      <c r="G1913" s="5" t="inlineStr">
        <is>
          <t>Esperanza National High School</t>
        </is>
      </c>
      <c r="H1913" s="5" t="inlineStr">
        <is>
          <t>ESPERANZA</t>
        </is>
      </c>
      <c r="I1913" s="5" t="n">
        <v>2</v>
      </c>
      <c r="J1913" s="5" t="inlineStr"/>
      <c r="K1913" s="5" t="n">
        <v>1</v>
      </c>
      <c r="L1913" s="5" t="inlineStr">
        <is>
          <t>UNIQUE WORKSHOP (7x22.5)</t>
        </is>
      </c>
      <c r="M1913" s="5" t="inlineStr">
        <is>
          <t>BATCH 7</t>
        </is>
      </c>
      <c r="N1913" s="5" t="n">
        <v>3272154.09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32971</v>
      </c>
      <c r="B1914" s="5" t="inlineStr">
        <is>
          <t>NC 2017</t>
        </is>
      </c>
      <c r="C1914" s="5" t="inlineStr">
        <is>
          <t>TVL</t>
        </is>
      </c>
      <c r="D1914" s="5" t="inlineStr">
        <is>
          <t>Region XII</t>
        </is>
      </c>
      <c r="E1914" s="5" t="inlineStr">
        <is>
          <t>Sultan Kudarat</t>
        </is>
      </c>
      <c r="F1914" s="5" t="n">
        <v>304589</v>
      </c>
      <c r="G1914" s="5" t="inlineStr">
        <is>
          <t>Esperanza National High School</t>
        </is>
      </c>
      <c r="H1914" s="5" t="inlineStr">
        <is>
          <t>ESPERANZA</t>
        </is>
      </c>
      <c r="I1914" s="5" t="n">
        <v>2</v>
      </c>
      <c r="J1914" s="5" t="inlineStr"/>
      <c r="K1914" s="5" t="n">
        <v>1</v>
      </c>
      <c r="L1914" s="5" t="inlineStr">
        <is>
          <t>UNIQUE WORKSHOP (7x22.5)</t>
        </is>
      </c>
      <c r="M1914" s="5" t="inlineStr">
        <is>
          <t>BATCH 7</t>
        </is>
      </c>
      <c r="N1914" s="5" t="n">
        <v>3272154.09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32972</v>
      </c>
      <c r="B1915" s="5" t="inlineStr">
        <is>
          <t>NC 2017</t>
        </is>
      </c>
      <c r="C1915" s="5" t="inlineStr">
        <is>
          <t>TVL</t>
        </is>
      </c>
      <c r="D1915" s="5" t="inlineStr">
        <is>
          <t>Region XII</t>
        </is>
      </c>
      <c r="E1915" s="5" t="inlineStr">
        <is>
          <t>Sultan Kudarat</t>
        </is>
      </c>
      <c r="F1915" s="5" t="n">
        <v>304589</v>
      </c>
      <c r="G1915" s="5" t="inlineStr">
        <is>
          <t>Esperanza National High School</t>
        </is>
      </c>
      <c r="H1915" s="5" t="inlineStr">
        <is>
          <t>ESPERANZA</t>
        </is>
      </c>
      <c r="I1915" s="5" t="n">
        <v>2</v>
      </c>
      <c r="J1915" s="5" t="inlineStr"/>
      <c r="K1915" s="5" t="n">
        <v>1</v>
      </c>
      <c r="L1915" s="5" t="inlineStr">
        <is>
          <t>UNIQUE WORKSHOP (7x22.5)</t>
        </is>
      </c>
      <c r="M1915" s="5" t="inlineStr">
        <is>
          <t>BATCH 7</t>
        </is>
      </c>
      <c r="N1915" s="5" t="n">
        <v>3272154.09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32973</v>
      </c>
      <c r="B1916" s="5" t="inlineStr">
        <is>
          <t>NC 2017</t>
        </is>
      </c>
      <c r="C1916" s="5" t="inlineStr">
        <is>
          <t>SHS</t>
        </is>
      </c>
      <c r="D1916" s="5" t="inlineStr">
        <is>
          <t>Region XII</t>
        </is>
      </c>
      <c r="E1916" s="5" t="inlineStr">
        <is>
          <t>Sultan Kudarat</t>
        </is>
      </c>
      <c r="F1916" s="5" t="n">
        <v>304621</v>
      </c>
      <c r="G1916" s="5" t="inlineStr">
        <is>
          <t>Salabaca National High School</t>
        </is>
      </c>
      <c r="H1916" s="5" t="inlineStr">
        <is>
          <t>ESPERANZA</t>
        </is>
      </c>
      <c r="I1916" s="5" t="n">
        <v>2</v>
      </c>
      <c r="J1916" s="5" t="n">
        <v>1</v>
      </c>
      <c r="K1916" s="5" t="n">
        <v>2</v>
      </c>
      <c r="L1916" s="5" t="inlineStr">
        <is>
          <t>1STY2CL w/ TOILET</t>
        </is>
      </c>
      <c r="M1916" s="5" t="inlineStr">
        <is>
          <t>BATCH 7</t>
        </is>
      </c>
      <c r="N1916" s="5" t="n">
        <v>2873815.9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32974</v>
      </c>
      <c r="B1917" s="5" t="inlineStr">
        <is>
          <t>NC 2017</t>
        </is>
      </c>
      <c r="C1917" s="5" t="inlineStr">
        <is>
          <t>SHS</t>
        </is>
      </c>
      <c r="D1917" s="5" t="inlineStr">
        <is>
          <t>Region XII</t>
        </is>
      </c>
      <c r="E1917" s="5" t="inlineStr">
        <is>
          <t>Sultan Kudarat</t>
        </is>
      </c>
      <c r="F1917" s="5" t="n">
        <v>304621</v>
      </c>
      <c r="G1917" s="5" t="inlineStr">
        <is>
          <t>Salabaca National High School</t>
        </is>
      </c>
      <c r="H1917" s="5" t="inlineStr">
        <is>
          <t>ESPERANZA</t>
        </is>
      </c>
      <c r="I1917" s="5" t="n">
        <v>2</v>
      </c>
      <c r="J1917" s="5" t="inlineStr"/>
      <c r="K1917" s="5" t="n">
        <v>2</v>
      </c>
      <c r="L1917" s="5" t="inlineStr">
        <is>
          <t>1STY2CL w/ TOILET</t>
        </is>
      </c>
      <c r="M1917" s="5" t="inlineStr">
        <is>
          <t>BATCH 7</t>
        </is>
      </c>
      <c r="N1917" s="5" t="n">
        <v>2873815.9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32975</v>
      </c>
      <c r="B1918" s="5" t="inlineStr">
        <is>
          <t>NC 2017</t>
        </is>
      </c>
      <c r="C1918" s="5" t="inlineStr">
        <is>
          <t>K10</t>
        </is>
      </c>
      <c r="D1918" s="5" t="inlineStr">
        <is>
          <t>Region XII</t>
        </is>
      </c>
      <c r="E1918" s="5" t="inlineStr">
        <is>
          <t>Sultan Kudarat</t>
        </is>
      </c>
      <c r="F1918" s="5" t="n">
        <v>131012</v>
      </c>
      <c r="G1918" s="5" t="inlineStr">
        <is>
          <t>Bambad ES</t>
        </is>
      </c>
      <c r="H1918" s="5" t="inlineStr">
        <is>
          <t>ISULAN (Capital)</t>
        </is>
      </c>
      <c r="I1918" s="5" t="n">
        <v>1</v>
      </c>
      <c r="J1918" s="5" t="n">
        <v>1</v>
      </c>
      <c r="K1918" s="5" t="n">
        <v>8</v>
      </c>
      <c r="L1918" s="5" t="inlineStr">
        <is>
          <t>2STY8CL</t>
        </is>
      </c>
      <c r="M1918" s="5" t="inlineStr">
        <is>
          <t>BATCH 7</t>
        </is>
      </c>
      <c r="N1918" s="5" t="n">
        <v>22946648.2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32976</v>
      </c>
      <c r="B1919" s="5" t="inlineStr">
        <is>
          <t>NC 2017</t>
        </is>
      </c>
      <c r="C1919" s="5" t="inlineStr">
        <is>
          <t>K10</t>
        </is>
      </c>
      <c r="D1919" s="5" t="inlineStr">
        <is>
          <t>Region XII</t>
        </is>
      </c>
      <c r="E1919" s="5" t="inlineStr">
        <is>
          <t>Sultan Kudarat</t>
        </is>
      </c>
      <c r="F1919" s="5" t="n">
        <v>131006</v>
      </c>
      <c r="G1919" s="5" t="inlineStr">
        <is>
          <t>Dansuli ES</t>
        </is>
      </c>
      <c r="H1919" s="5" t="inlineStr">
        <is>
          <t>ISULAN (Capital)</t>
        </is>
      </c>
      <c r="I1919" s="5" t="n">
        <v>1</v>
      </c>
      <c r="J1919" s="5" t="n">
        <v>1</v>
      </c>
      <c r="K1919" s="5" t="n">
        <v>2</v>
      </c>
      <c r="L1919" s="5" t="inlineStr">
        <is>
          <t>1STY2CL</t>
        </is>
      </c>
      <c r="M1919" s="5" t="inlineStr">
        <is>
          <t>BATCH 7</t>
        </is>
      </c>
      <c r="N1919" s="5" t="n">
        <v>2738254.17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32977</v>
      </c>
      <c r="B1920" s="5" t="inlineStr">
        <is>
          <t>NC 2017</t>
        </is>
      </c>
      <c r="C1920" s="5" t="inlineStr">
        <is>
          <t>K10</t>
        </is>
      </c>
      <c r="D1920" s="5" t="inlineStr">
        <is>
          <t>Region XII</t>
        </is>
      </c>
      <c r="E1920" s="5" t="inlineStr">
        <is>
          <t>Sultan Kudarat</t>
        </is>
      </c>
      <c r="F1920" s="5" t="n">
        <v>131021</v>
      </c>
      <c r="G1920" s="5" t="inlineStr">
        <is>
          <t>Impao ES</t>
        </is>
      </c>
      <c r="H1920" s="5" t="inlineStr">
        <is>
          <t>ISULAN (Capital)</t>
        </is>
      </c>
      <c r="I1920" s="5" t="n">
        <v>1</v>
      </c>
      <c r="J1920" s="5" t="n">
        <v>1</v>
      </c>
      <c r="K1920" s="5" t="n">
        <v>3</v>
      </c>
      <c r="L1920" s="5" t="inlineStr">
        <is>
          <t>1STY3CL</t>
        </is>
      </c>
      <c r="M1920" s="5" t="inlineStr">
        <is>
          <t>BATCH 7</t>
        </is>
      </c>
      <c r="N1920" s="5" t="n">
        <v>3834565.34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32978</v>
      </c>
      <c r="B1921" s="5" t="inlineStr">
        <is>
          <t>NC 2017</t>
        </is>
      </c>
      <c r="C1921" s="5" t="inlineStr">
        <is>
          <t>K10</t>
        </is>
      </c>
      <c r="D1921" s="5" t="inlineStr">
        <is>
          <t>Region XII</t>
        </is>
      </c>
      <c r="E1921" s="5" t="inlineStr">
        <is>
          <t>Sultan Kudarat</t>
        </is>
      </c>
      <c r="F1921" s="5" t="n">
        <v>131008</v>
      </c>
      <c r="G1921" s="5" t="inlineStr">
        <is>
          <t>ISULAN CENTRAL SCHOOL SPED CENTER</t>
        </is>
      </c>
      <c r="H1921" s="5" t="inlineStr">
        <is>
          <t>ISULAN (Capital)</t>
        </is>
      </c>
      <c r="I1921" s="5" t="n">
        <v>1</v>
      </c>
      <c r="J1921" s="5" t="n">
        <v>1</v>
      </c>
      <c r="K1921" s="5" t="n">
        <v>4</v>
      </c>
      <c r="L1921" s="5" t="inlineStr">
        <is>
          <t>1STY4CL</t>
        </is>
      </c>
      <c r="M1921" s="5" t="inlineStr">
        <is>
          <t>BATCH 7</t>
        </is>
      </c>
      <c r="N1921" s="5" t="n">
        <v>5112814.7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32979</v>
      </c>
      <c r="B1922" s="5" t="inlineStr">
        <is>
          <t>NC 2017</t>
        </is>
      </c>
      <c r="C1922" s="5" t="inlineStr">
        <is>
          <t>K10</t>
        </is>
      </c>
      <c r="D1922" s="5" t="inlineStr">
        <is>
          <t>Region XII</t>
        </is>
      </c>
      <c r="E1922" s="5" t="inlineStr">
        <is>
          <t>Sultan Kudarat</t>
        </is>
      </c>
      <c r="F1922" s="5" t="n">
        <v>131016</v>
      </c>
      <c r="G1922" s="5" t="inlineStr">
        <is>
          <t>Kudanding ES</t>
        </is>
      </c>
      <c r="H1922" s="5" t="inlineStr">
        <is>
          <t>ISULAN (Capital)</t>
        </is>
      </c>
      <c r="I1922" s="5" t="n">
        <v>1</v>
      </c>
      <c r="J1922" s="5" t="n">
        <v>1</v>
      </c>
      <c r="K1922" s="5" t="n">
        <v>6</v>
      </c>
      <c r="L1922" s="5" t="inlineStr">
        <is>
          <t>2STY6CL</t>
        </is>
      </c>
      <c r="M1922" s="5" t="inlineStr">
        <is>
          <t>BATCH 7</t>
        </is>
      </c>
      <c r="N1922" s="5" t="n">
        <v>14775277.9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32980</v>
      </c>
      <c r="B1923" s="5" t="inlineStr">
        <is>
          <t>NC 2017</t>
        </is>
      </c>
      <c r="C1923" s="5" t="inlineStr">
        <is>
          <t>K10</t>
        </is>
      </c>
      <c r="D1923" s="5" t="inlineStr">
        <is>
          <t>Region XII</t>
        </is>
      </c>
      <c r="E1923" s="5" t="inlineStr">
        <is>
          <t>Sultan Kudarat</t>
        </is>
      </c>
      <c r="F1923" s="5" t="n">
        <v>131023</v>
      </c>
      <c r="G1923" s="5" t="inlineStr">
        <is>
          <t>Lagandang ES</t>
        </is>
      </c>
      <c r="H1923" s="5" t="inlineStr">
        <is>
          <t>ISULAN (Capital)</t>
        </is>
      </c>
      <c r="I1923" s="5" t="n">
        <v>1</v>
      </c>
      <c r="J1923" s="5" t="n">
        <v>1</v>
      </c>
      <c r="K1923" s="5" t="n">
        <v>2</v>
      </c>
      <c r="L1923" s="5" t="inlineStr">
        <is>
          <t>1STY2CL</t>
        </is>
      </c>
      <c r="M1923" s="5" t="inlineStr">
        <is>
          <t>BATCH 7</t>
        </is>
      </c>
      <c r="N1923" s="5" t="n">
        <v>2738254.17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32981</v>
      </c>
      <c r="B1924" s="5" t="inlineStr">
        <is>
          <t>NC 2017</t>
        </is>
      </c>
      <c r="C1924" s="5" t="inlineStr">
        <is>
          <t>K10</t>
        </is>
      </c>
      <c r="D1924" s="5" t="inlineStr">
        <is>
          <t>Region XII</t>
        </is>
      </c>
      <c r="E1924" s="5" t="inlineStr">
        <is>
          <t>Sultan Kudarat</t>
        </is>
      </c>
      <c r="F1924" s="5" t="n">
        <v>131024</v>
      </c>
      <c r="G1924" s="5" t="inlineStr">
        <is>
          <t>Laguilayan CES</t>
        </is>
      </c>
      <c r="H1924" s="5" t="inlineStr">
        <is>
          <t>ISULAN (Capital)</t>
        </is>
      </c>
      <c r="I1924" s="5" t="n">
        <v>1</v>
      </c>
      <c r="J1924" s="5" t="n">
        <v>1</v>
      </c>
      <c r="K1924" s="5" t="n">
        <v>4</v>
      </c>
      <c r="L1924" s="5" t="inlineStr">
        <is>
          <t>1STY4CL</t>
        </is>
      </c>
      <c r="M1924" s="5" t="inlineStr">
        <is>
          <t>BATCH 7</t>
        </is>
      </c>
      <c r="N1924" s="5" t="n">
        <v>5112814.7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32982</v>
      </c>
      <c r="B1925" s="5" t="inlineStr">
        <is>
          <t>NC 2017</t>
        </is>
      </c>
      <c r="C1925" s="5" t="inlineStr">
        <is>
          <t>K10</t>
        </is>
      </c>
      <c r="D1925" s="5" t="inlineStr">
        <is>
          <t>Region XII</t>
        </is>
      </c>
      <c r="E1925" s="5" t="inlineStr">
        <is>
          <t>Sultan Kudarat</t>
        </is>
      </c>
      <c r="F1925" s="5" t="n">
        <v>131017</v>
      </c>
      <c r="G1925" s="5" t="inlineStr">
        <is>
          <t>Maremco ES</t>
        </is>
      </c>
      <c r="H1925" s="5" t="inlineStr">
        <is>
          <t>ISULAN (Capital)</t>
        </is>
      </c>
      <c r="I1925" s="5" t="n">
        <v>1</v>
      </c>
      <c r="J1925" s="5" t="n">
        <v>1</v>
      </c>
      <c r="K1925" s="5" t="n">
        <v>3</v>
      </c>
      <c r="L1925" s="5" t="inlineStr">
        <is>
          <t>1STY3CL</t>
        </is>
      </c>
      <c r="M1925" s="5" t="inlineStr">
        <is>
          <t>BATCH 7</t>
        </is>
      </c>
      <c r="N1925" s="5" t="n">
        <v>3834565.34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32983</v>
      </c>
      <c r="B1926" s="5" t="inlineStr">
        <is>
          <t>NC 2017</t>
        </is>
      </c>
      <c r="C1926" s="5" t="inlineStr">
        <is>
          <t>K10</t>
        </is>
      </c>
      <c r="D1926" s="5" t="inlineStr">
        <is>
          <t>Region XII</t>
        </is>
      </c>
      <c r="E1926" s="5" t="inlineStr">
        <is>
          <t>Sultan Kudarat</t>
        </is>
      </c>
      <c r="F1926" s="5" t="n">
        <v>131029</v>
      </c>
      <c r="G1926" s="5" t="inlineStr">
        <is>
          <t>Tayugo ES</t>
        </is>
      </c>
      <c r="H1926" s="5" t="inlineStr">
        <is>
          <t>ISULAN (Capital)</t>
        </is>
      </c>
      <c r="I1926" s="5" t="n">
        <v>1</v>
      </c>
      <c r="J1926" s="5" t="n">
        <v>1</v>
      </c>
      <c r="K1926" s="5" t="n">
        <v>3</v>
      </c>
      <c r="L1926" s="5" t="inlineStr">
        <is>
          <t>1STY3CL</t>
        </is>
      </c>
      <c r="M1926" s="5" t="inlineStr">
        <is>
          <t>BATCH 7</t>
        </is>
      </c>
      <c r="N1926" s="5" t="n">
        <v>3834565.34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32984</v>
      </c>
      <c r="B1927" s="5" t="inlineStr">
        <is>
          <t>NC 2017</t>
        </is>
      </c>
      <c r="C1927" s="5" t="inlineStr">
        <is>
          <t>TVL</t>
        </is>
      </c>
      <c r="D1927" s="5" t="inlineStr">
        <is>
          <t>Region XII</t>
        </is>
      </c>
      <c r="E1927" s="5" t="inlineStr">
        <is>
          <t>Sultan Kudarat</t>
        </is>
      </c>
      <c r="F1927" s="5" t="n">
        <v>304593</v>
      </c>
      <c r="G1927" s="5" t="inlineStr">
        <is>
          <t>Datu Wasay National High School</t>
        </is>
      </c>
      <c r="H1927" s="5" t="inlineStr">
        <is>
          <t>KALAMANSIG</t>
        </is>
      </c>
      <c r="I1927" s="5" t="n">
        <v>2</v>
      </c>
      <c r="J1927" s="5" t="n">
        <v>1</v>
      </c>
      <c r="K1927" s="5" t="n">
        <v>1</v>
      </c>
      <c r="L1927" s="5" t="inlineStr">
        <is>
          <t>UNIQUE WORKSHOP (7x22.5)</t>
        </is>
      </c>
      <c r="M1927" s="5" t="inlineStr">
        <is>
          <t>BATCH 7</t>
        </is>
      </c>
      <c r="N1927" s="5" t="n">
        <v>3405939.67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32985</v>
      </c>
      <c r="B1928" s="5" t="inlineStr">
        <is>
          <t>NC 2017</t>
        </is>
      </c>
      <c r="C1928" s="5" t="inlineStr">
        <is>
          <t>TVL</t>
        </is>
      </c>
      <c r="D1928" s="5" t="inlineStr">
        <is>
          <t>Region XII</t>
        </is>
      </c>
      <c r="E1928" s="5" t="inlineStr">
        <is>
          <t>Sultan Kudarat</t>
        </is>
      </c>
      <c r="F1928" s="5" t="n">
        <v>304591</v>
      </c>
      <c r="G1928" s="5" t="inlineStr">
        <is>
          <t>Kalamansig National High School</t>
        </is>
      </c>
      <c r="H1928" s="5" t="inlineStr">
        <is>
          <t>KALAMANSIG</t>
        </is>
      </c>
      <c r="I1928" s="5" t="n">
        <v>2</v>
      </c>
      <c r="J1928" s="5" t="n">
        <v>1</v>
      </c>
      <c r="K1928" s="5" t="n">
        <v>1</v>
      </c>
      <c r="L1928" s="5" t="inlineStr">
        <is>
          <t>UNIQUE WORKSHOP (7x22.5)</t>
        </is>
      </c>
      <c r="M1928" s="5" t="inlineStr">
        <is>
          <t>BATCH 7</t>
        </is>
      </c>
      <c r="N1928" s="5" t="n">
        <v>3272070.32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32986</v>
      </c>
      <c r="B1929" s="5" t="inlineStr">
        <is>
          <t>NC 2017</t>
        </is>
      </c>
      <c r="C1929" s="5" t="inlineStr">
        <is>
          <t>K10</t>
        </is>
      </c>
      <c r="D1929" s="5" t="inlineStr">
        <is>
          <t>Region XII</t>
        </is>
      </c>
      <c r="E1929" s="5" t="inlineStr">
        <is>
          <t>Sultan Kudarat</t>
        </is>
      </c>
      <c r="F1929" s="5" t="n">
        <v>131044</v>
      </c>
      <c r="G1929" s="5" t="inlineStr">
        <is>
          <t>Pag-asa Elementary School</t>
        </is>
      </c>
      <c r="H1929" s="5" t="inlineStr">
        <is>
          <t>KALAMANSIG</t>
        </is>
      </c>
      <c r="I1929" s="5" t="n">
        <v>2</v>
      </c>
      <c r="J1929" s="5" t="n">
        <v>1</v>
      </c>
      <c r="K1929" s="5" t="n">
        <v>2</v>
      </c>
      <c r="L1929" s="5" t="inlineStr">
        <is>
          <t>1STY2CL w/ TOILET</t>
        </is>
      </c>
      <c r="M1929" s="5" t="inlineStr">
        <is>
          <t>BATCH 7</t>
        </is>
      </c>
      <c r="N1929" s="5" t="n">
        <v>2873815.9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32987</v>
      </c>
      <c r="B1930" s="5" t="inlineStr">
        <is>
          <t>NC 2017</t>
        </is>
      </c>
      <c r="C1930" s="5" t="inlineStr">
        <is>
          <t>K10</t>
        </is>
      </c>
      <c r="D1930" s="5" t="inlineStr">
        <is>
          <t>Region XII</t>
        </is>
      </c>
      <c r="E1930" s="5" t="inlineStr">
        <is>
          <t>Sultan Kudarat</t>
        </is>
      </c>
      <c r="F1930" s="5" t="n">
        <v>131044</v>
      </c>
      <c r="G1930" s="5" t="inlineStr">
        <is>
          <t>Pag-asa Elementary School</t>
        </is>
      </c>
      <c r="H1930" s="5" t="inlineStr">
        <is>
          <t>KALAMANSIG</t>
        </is>
      </c>
      <c r="I1930" s="5" t="n">
        <v>2</v>
      </c>
      <c r="J1930" s="5" t="inlineStr"/>
      <c r="K1930" s="5" t="n">
        <v>2</v>
      </c>
      <c r="L1930" s="5" t="inlineStr">
        <is>
          <t>1STY2CL w/ TOILET</t>
        </is>
      </c>
      <c r="M1930" s="5" t="inlineStr">
        <is>
          <t>BATCH 7</t>
        </is>
      </c>
      <c r="N1930" s="5" t="n">
        <v>2873815.9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32988</v>
      </c>
      <c r="B1931" s="5" t="inlineStr">
        <is>
          <t>NC 2017</t>
        </is>
      </c>
      <c r="C1931" s="5" t="inlineStr">
        <is>
          <t>SHS</t>
        </is>
      </c>
      <c r="D1931" s="5" t="inlineStr">
        <is>
          <t>Region XII</t>
        </is>
      </c>
      <c r="E1931" s="5" t="inlineStr">
        <is>
          <t>Sultan Kudarat</t>
        </is>
      </c>
      <c r="F1931" s="5" t="n">
        <v>304592</v>
      </c>
      <c r="G1931" s="5" t="inlineStr">
        <is>
          <t>Sangay National High School</t>
        </is>
      </c>
      <c r="H1931" s="5" t="inlineStr">
        <is>
          <t>KALAMANSIG</t>
        </is>
      </c>
      <c r="I1931" s="5" t="n">
        <v>2</v>
      </c>
      <c r="J1931" s="5" t="n">
        <v>1</v>
      </c>
      <c r="K1931" s="5" t="n">
        <v>2</v>
      </c>
      <c r="L1931" s="5" t="inlineStr">
        <is>
          <t>1STY2CL w/ TOILET</t>
        </is>
      </c>
      <c r="M1931" s="5" t="inlineStr">
        <is>
          <t>BATCH 7</t>
        </is>
      </c>
      <c r="N1931" s="5" t="n">
        <v>2933815.9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32989</v>
      </c>
      <c r="B1932" s="5" t="inlineStr">
        <is>
          <t>NC 2017</t>
        </is>
      </c>
      <c r="C1932" s="5" t="inlineStr">
        <is>
          <t>TVL</t>
        </is>
      </c>
      <c r="D1932" s="5" t="inlineStr">
        <is>
          <t>Region XII</t>
        </is>
      </c>
      <c r="E1932" s="5" t="inlineStr">
        <is>
          <t>Sultan Kudarat</t>
        </is>
      </c>
      <c r="F1932" s="5" t="n">
        <v>304592</v>
      </c>
      <c r="G1932" s="5" t="inlineStr">
        <is>
          <t>Sangay National High School</t>
        </is>
      </c>
      <c r="H1932" s="5" t="inlineStr">
        <is>
          <t>KALAMANSIG</t>
        </is>
      </c>
      <c r="I1932" s="5" t="n">
        <v>2</v>
      </c>
      <c r="J1932" s="5" t="n">
        <v>1</v>
      </c>
      <c r="K1932" s="5" t="n">
        <v>1</v>
      </c>
      <c r="L1932" s="5" t="inlineStr">
        <is>
          <t>UNIQUE WORKSHOP (7x22.5)</t>
        </is>
      </c>
      <c r="M1932" s="5" t="inlineStr">
        <is>
          <t>BATCH 7</t>
        </is>
      </c>
      <c r="N1932" s="5" t="n">
        <v>3323728.61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32990</v>
      </c>
      <c r="B1933" s="5" t="inlineStr">
        <is>
          <t>NC 2017</t>
        </is>
      </c>
      <c r="C1933" s="5" t="inlineStr">
        <is>
          <t>TVL</t>
        </is>
      </c>
      <c r="D1933" s="5" t="inlineStr">
        <is>
          <t>Region XII</t>
        </is>
      </c>
      <c r="E1933" s="5" t="inlineStr">
        <is>
          <t>Sultan Kudarat</t>
        </is>
      </c>
      <c r="F1933" s="5" t="n">
        <v>304623</v>
      </c>
      <c r="G1933" s="5" t="inlineStr">
        <is>
          <t>Sta. Clara National High School</t>
        </is>
      </c>
      <c r="H1933" s="5" t="inlineStr">
        <is>
          <t>KALAMANSIG</t>
        </is>
      </c>
      <c r="I1933" s="5" t="n">
        <v>2</v>
      </c>
      <c r="J1933" s="5" t="n">
        <v>1</v>
      </c>
      <c r="K1933" s="5" t="n">
        <v>1</v>
      </c>
      <c r="L1933" s="5" t="inlineStr">
        <is>
          <t>UNIQUE WORKSHOP (7x22.5)</t>
        </is>
      </c>
      <c r="M1933" s="5" t="inlineStr">
        <is>
          <t>BATCH 7</t>
        </is>
      </c>
      <c r="N1933" s="5" t="n">
        <v>3272070.32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32991</v>
      </c>
      <c r="B1934" s="5" t="inlineStr">
        <is>
          <t>NC 2017</t>
        </is>
      </c>
      <c r="C1934" s="5" t="inlineStr">
        <is>
          <t>K10</t>
        </is>
      </c>
      <c r="D1934" s="5" t="inlineStr">
        <is>
          <t>Region XII</t>
        </is>
      </c>
      <c r="E1934" s="5" t="inlineStr">
        <is>
          <t>Sultan Kudarat</t>
        </is>
      </c>
      <c r="F1934" s="5" t="n">
        <v>131100</v>
      </c>
      <c r="G1934" s="5" t="inlineStr">
        <is>
          <t>MAMALI ES</t>
        </is>
      </c>
      <c r="H1934" s="5" t="inlineStr">
        <is>
          <t>LAMBAYONG (MARIANO MARCOS)</t>
        </is>
      </c>
      <c r="I1934" s="5" t="n">
        <v>1</v>
      </c>
      <c r="J1934" s="5" t="n">
        <v>1</v>
      </c>
      <c r="K1934" s="5" t="n">
        <v>2</v>
      </c>
      <c r="L1934" s="5" t="inlineStr">
        <is>
          <t>1STY2CL w/ TOILET</t>
        </is>
      </c>
      <c r="M1934" s="5" t="inlineStr">
        <is>
          <t>BATCH 7</t>
        </is>
      </c>
      <c r="N1934" s="5" t="n">
        <v>2738254.17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32992</v>
      </c>
      <c r="B1935" s="5" t="inlineStr">
        <is>
          <t>NC 2017</t>
        </is>
      </c>
      <c r="C1935" s="5" t="inlineStr">
        <is>
          <t>K10</t>
        </is>
      </c>
      <c r="D1935" s="5" t="inlineStr">
        <is>
          <t>Region XII</t>
        </is>
      </c>
      <c r="E1935" s="5" t="inlineStr">
        <is>
          <t>Sultan Kudarat</t>
        </is>
      </c>
      <c r="F1935" s="5" t="n">
        <v>131121</v>
      </c>
      <c r="G1935" s="5" t="inlineStr">
        <is>
          <t>Capilan Elementary School</t>
        </is>
      </c>
      <c r="H1935" s="5" t="inlineStr">
        <is>
          <t>LEBAK</t>
        </is>
      </c>
      <c r="I1935" s="5" t="n">
        <v>2</v>
      </c>
      <c r="J1935" s="5" t="n">
        <v>1</v>
      </c>
      <c r="K1935" s="5" t="n">
        <v>2</v>
      </c>
      <c r="L1935" s="5" t="inlineStr">
        <is>
          <t>1STY2CL w/ TOILET</t>
        </is>
      </c>
      <c r="M1935" s="5" t="inlineStr">
        <is>
          <t>BATCH 7</t>
        </is>
      </c>
      <c r="N1935" s="5" t="n">
        <v>2903815.9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32993</v>
      </c>
      <c r="B1936" s="5" t="inlineStr">
        <is>
          <t>NC 2017</t>
        </is>
      </c>
      <c r="C1936" s="5" t="inlineStr">
        <is>
          <t>K10</t>
        </is>
      </c>
      <c r="D1936" s="5" t="inlineStr">
        <is>
          <t>Region XII</t>
        </is>
      </c>
      <c r="E1936" s="5" t="inlineStr">
        <is>
          <t>Sultan Kudarat</t>
        </is>
      </c>
      <c r="F1936" s="5" t="n">
        <v>131121</v>
      </c>
      <c r="G1936" s="5" t="inlineStr">
        <is>
          <t>Capilan Elementary School</t>
        </is>
      </c>
      <c r="H1936" s="5" t="inlineStr">
        <is>
          <t>LEBAK</t>
        </is>
      </c>
      <c r="I1936" s="5" t="n">
        <v>2</v>
      </c>
      <c r="J1936" s="5" t="inlineStr"/>
      <c r="K1936" s="5" t="n">
        <v>2</v>
      </c>
      <c r="L1936" s="5" t="inlineStr">
        <is>
          <t>1STY2CL w/ TOILET</t>
        </is>
      </c>
      <c r="M1936" s="5" t="inlineStr">
        <is>
          <t>BATCH 7</t>
        </is>
      </c>
      <c r="N1936" s="5" t="n">
        <v>2903815.9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32994</v>
      </c>
      <c r="B1937" s="5" t="inlineStr">
        <is>
          <t>NC 2017</t>
        </is>
      </c>
      <c r="C1937" s="5" t="inlineStr">
        <is>
          <t>TVL</t>
        </is>
      </c>
      <c r="D1937" s="5" t="inlineStr">
        <is>
          <t>Region XII</t>
        </is>
      </c>
      <c r="E1937" s="5" t="inlineStr">
        <is>
          <t>Sultan Kudarat</t>
        </is>
      </c>
      <c r="F1937" s="5" t="n">
        <v>304586</v>
      </c>
      <c r="G1937" s="5" t="inlineStr">
        <is>
          <t>E. Arcaño Memorial National High School</t>
        </is>
      </c>
      <c r="H1937" s="5" t="inlineStr">
        <is>
          <t>LEBAK</t>
        </is>
      </c>
      <c r="I1937" s="5" t="n">
        <v>2</v>
      </c>
      <c r="J1937" s="5" t="n">
        <v>1</v>
      </c>
      <c r="K1937" s="5" t="n">
        <v>1</v>
      </c>
      <c r="L1937" s="5" t="inlineStr">
        <is>
          <t>UNIQUE WORKSHOP (7x22.5)</t>
        </is>
      </c>
      <c r="M1937" s="5" t="inlineStr">
        <is>
          <t>BATCH 7</t>
        </is>
      </c>
      <c r="N1937" s="5" t="n">
        <v>3277346.7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32995</v>
      </c>
      <c r="B1938" s="5" t="inlineStr">
        <is>
          <t>NC 2017</t>
        </is>
      </c>
      <c r="C1938" s="5" t="inlineStr">
        <is>
          <t>TVL</t>
        </is>
      </c>
      <c r="D1938" s="5" t="inlineStr">
        <is>
          <t>Region XII</t>
        </is>
      </c>
      <c r="E1938" s="5" t="inlineStr">
        <is>
          <t>Sultan Kudarat</t>
        </is>
      </c>
      <c r="F1938" s="5" t="n">
        <v>304604</v>
      </c>
      <c r="G1938" s="5" t="inlineStr">
        <is>
          <t>Keytodac National High School</t>
        </is>
      </c>
      <c r="H1938" s="5" t="inlineStr">
        <is>
          <t>LEBAK</t>
        </is>
      </c>
      <c r="I1938" s="5" t="n">
        <v>2</v>
      </c>
      <c r="J1938" s="5" t="n">
        <v>1</v>
      </c>
      <c r="K1938" s="5" t="n">
        <v>1</v>
      </c>
      <c r="L1938" s="5" t="inlineStr">
        <is>
          <t>UNIQUE WORKSHOP (7x22.5)</t>
        </is>
      </c>
      <c r="M1938" s="5" t="inlineStr">
        <is>
          <t>BATCH 7</t>
        </is>
      </c>
      <c r="N1938" s="5" t="n">
        <v>3375939.67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32996</v>
      </c>
      <c r="B1939" s="5" t="inlineStr">
        <is>
          <t>NC 2017</t>
        </is>
      </c>
      <c r="C1939" s="5" t="inlineStr">
        <is>
          <t>TVL</t>
        </is>
      </c>
      <c r="D1939" s="5" t="inlineStr">
        <is>
          <t>Region XII</t>
        </is>
      </c>
      <c r="E1939" s="5" t="inlineStr">
        <is>
          <t>Sultan Kudarat</t>
        </is>
      </c>
      <c r="F1939" s="5" t="n">
        <v>304604</v>
      </c>
      <c r="G1939" s="5" t="inlineStr">
        <is>
          <t>Keytodac National High School</t>
        </is>
      </c>
      <c r="H1939" s="5" t="inlineStr">
        <is>
          <t>LEBAK</t>
        </is>
      </c>
      <c r="I1939" s="5" t="n">
        <v>2</v>
      </c>
      <c r="J1939" s="5" t="inlineStr"/>
      <c r="K1939" s="5" t="n">
        <v>1</v>
      </c>
      <c r="L1939" s="5" t="inlineStr">
        <is>
          <t>UNIQUE WORKSHOP (7x22.5)</t>
        </is>
      </c>
      <c r="M1939" s="5" t="inlineStr">
        <is>
          <t>BATCH 7</t>
        </is>
      </c>
      <c r="N1939" s="5" t="n">
        <v>3375939.67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32997</v>
      </c>
      <c r="B1940" s="5" t="inlineStr">
        <is>
          <t>NC 2017</t>
        </is>
      </c>
      <c r="C1940" s="5" t="inlineStr">
        <is>
          <t>TVL</t>
        </is>
      </c>
      <c r="D1940" s="5" t="inlineStr">
        <is>
          <t>Region XII</t>
        </is>
      </c>
      <c r="E1940" s="5" t="inlineStr">
        <is>
          <t>Sultan Kudarat</t>
        </is>
      </c>
      <c r="F1940" s="5" t="n">
        <v>304603</v>
      </c>
      <c r="G1940" s="5" t="inlineStr">
        <is>
          <t>Lebak National High School</t>
        </is>
      </c>
      <c r="H1940" s="5" t="inlineStr">
        <is>
          <t>LEBAK</t>
        </is>
      </c>
      <c r="I1940" s="5" t="n">
        <v>2</v>
      </c>
      <c r="J1940" s="5" t="n">
        <v>1</v>
      </c>
      <c r="K1940" s="5" t="n">
        <v>1</v>
      </c>
      <c r="L1940" s="5" t="inlineStr">
        <is>
          <t>UNIQUE WORKSHOP (7x22.5)</t>
        </is>
      </c>
      <c r="M1940" s="5" t="inlineStr">
        <is>
          <t>BATCH 7</t>
        </is>
      </c>
      <c r="N1940" s="5" t="n">
        <v>3272154.09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32998</v>
      </c>
      <c r="B1941" s="5" t="inlineStr">
        <is>
          <t>NC 2017</t>
        </is>
      </c>
      <c r="C1941" s="5" t="inlineStr">
        <is>
          <t>TVL</t>
        </is>
      </c>
      <c r="D1941" s="5" t="inlineStr">
        <is>
          <t>Region XII</t>
        </is>
      </c>
      <c r="E1941" s="5" t="inlineStr">
        <is>
          <t>Sultan Kudarat</t>
        </is>
      </c>
      <c r="F1941" s="5" t="n">
        <v>316804</v>
      </c>
      <c r="G1941" s="5" t="inlineStr">
        <is>
          <t>Mangudadatu National High School - Villamonte Annex</t>
        </is>
      </c>
      <c r="H1941" s="5" t="inlineStr">
        <is>
          <t>LEBAK</t>
        </is>
      </c>
      <c r="I1941" s="5" t="n">
        <v>2</v>
      </c>
      <c r="J1941" s="5" t="n">
        <v>1</v>
      </c>
      <c r="K1941" s="5" t="n">
        <v>1</v>
      </c>
      <c r="L1941" s="5" t="inlineStr">
        <is>
          <t>UNIQUE WORKSHOP (7x22.5)</t>
        </is>
      </c>
      <c r="M1941" s="5" t="inlineStr">
        <is>
          <t>BATCH 7</t>
        </is>
      </c>
      <c r="N1941" s="5" t="n">
        <v>3365939.67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32999</v>
      </c>
      <c r="B1942" s="5" t="inlineStr">
        <is>
          <t>NC 2017</t>
        </is>
      </c>
      <c r="C1942" s="5" t="inlineStr">
        <is>
          <t>SHS</t>
        </is>
      </c>
      <c r="D1942" s="5" t="inlineStr">
        <is>
          <t>Region XII</t>
        </is>
      </c>
      <c r="E1942" s="5" t="inlineStr">
        <is>
          <t>Sultan Kudarat</t>
        </is>
      </c>
      <c r="F1942" s="5" t="n">
        <v>304626</v>
      </c>
      <c r="G1942" s="5" t="inlineStr">
        <is>
          <t>Tran National High School</t>
        </is>
      </c>
      <c r="H1942" s="5" t="inlineStr">
        <is>
          <t>LEBAK</t>
        </is>
      </c>
      <c r="I1942" s="5" t="n">
        <v>2</v>
      </c>
      <c r="J1942" s="5" t="n">
        <v>1</v>
      </c>
      <c r="K1942" s="5" t="n">
        <v>2</v>
      </c>
      <c r="L1942" s="5" t="inlineStr">
        <is>
          <t>1STY2CL w/ TOILET</t>
        </is>
      </c>
      <c r="M1942" s="5" t="inlineStr">
        <is>
          <t>BATCH 7</t>
        </is>
      </c>
      <c r="N1942" s="5" t="n">
        <v>2873815.9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33000</v>
      </c>
      <c r="B1943" s="5" t="inlineStr">
        <is>
          <t>NC 2017</t>
        </is>
      </c>
      <c r="C1943" s="5" t="inlineStr">
        <is>
          <t>K10</t>
        </is>
      </c>
      <c r="D1943" s="5" t="inlineStr">
        <is>
          <t>Region XII</t>
        </is>
      </c>
      <c r="E1943" s="5" t="inlineStr">
        <is>
          <t>Sultan Kudarat</t>
        </is>
      </c>
      <c r="F1943" s="5" t="n">
        <v>131153</v>
      </c>
      <c r="G1943" s="5" t="inlineStr">
        <is>
          <t>MANILI ES</t>
        </is>
      </c>
      <c r="H1943" s="5" t="inlineStr">
        <is>
          <t>LUTAYAN</t>
        </is>
      </c>
      <c r="I1943" s="5" t="n">
        <v>1</v>
      </c>
      <c r="J1943" s="5" t="n">
        <v>1</v>
      </c>
      <c r="K1943" s="5" t="n">
        <v>2</v>
      </c>
      <c r="L1943" s="5" t="inlineStr">
        <is>
          <t>1STY2CL w/ TOILET</t>
        </is>
      </c>
      <c r="M1943" s="5" t="inlineStr">
        <is>
          <t>BATCH 7</t>
        </is>
      </c>
      <c r="N1943" s="5" t="n">
        <v>2738254.17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33001</v>
      </c>
      <c r="B1944" s="5" t="inlineStr">
        <is>
          <t>NC 2017</t>
        </is>
      </c>
      <c r="C1944" s="5" t="inlineStr">
        <is>
          <t>TVL</t>
        </is>
      </c>
      <c r="D1944" s="5" t="inlineStr">
        <is>
          <t>Region XII</t>
        </is>
      </c>
      <c r="E1944" s="5" t="inlineStr">
        <is>
          <t>Sultan Kudarat</t>
        </is>
      </c>
      <c r="F1944" s="5" t="n">
        <v>304611</v>
      </c>
      <c r="G1944" s="5" t="inlineStr">
        <is>
          <t>Baluan Senior High School</t>
        </is>
      </c>
      <c r="H1944" s="5" t="inlineStr">
        <is>
          <t>PALIMBANG</t>
        </is>
      </c>
      <c r="I1944" s="5" t="n">
        <v>2</v>
      </c>
      <c r="J1944" s="5" t="n">
        <v>1</v>
      </c>
      <c r="K1944" s="5" t="n">
        <v>1</v>
      </c>
      <c r="L1944" s="5" t="inlineStr">
        <is>
          <t>UNIQUE WORKSHOP (7x22.5)</t>
        </is>
      </c>
      <c r="M1944" s="5" t="inlineStr">
        <is>
          <t>BATCH 7</t>
        </is>
      </c>
      <c r="N1944" s="5" t="n">
        <v>3397681.73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33002</v>
      </c>
      <c r="B1945" s="5" t="inlineStr">
        <is>
          <t>NC 2017</t>
        </is>
      </c>
      <c r="C1945" s="5" t="inlineStr">
        <is>
          <t>TVL</t>
        </is>
      </c>
      <c r="D1945" s="5" t="inlineStr">
        <is>
          <t>Region XII</t>
        </is>
      </c>
      <c r="E1945" s="5" t="inlineStr">
        <is>
          <t>Sultan Kudarat</t>
        </is>
      </c>
      <c r="F1945" s="5" t="n">
        <v>304611</v>
      </c>
      <c r="G1945" s="5" t="inlineStr">
        <is>
          <t>Baluan Senior High School</t>
        </is>
      </c>
      <c r="H1945" s="5" t="inlineStr">
        <is>
          <t>PALIMBANG</t>
        </is>
      </c>
      <c r="I1945" s="5" t="n">
        <v>2</v>
      </c>
      <c r="J1945" s="5" t="n">
        <v>1</v>
      </c>
      <c r="K1945" s="5" t="n">
        <v>1</v>
      </c>
      <c r="L1945" s="5" t="inlineStr">
        <is>
          <t>UNIQUE WORKSHOP (7x22.5)</t>
        </is>
      </c>
      <c r="M1945" s="5" t="inlineStr">
        <is>
          <t>BATCH 7</t>
        </is>
      </c>
      <c r="N1945" s="5" t="n">
        <v>3397681.73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33003</v>
      </c>
      <c r="B1946" s="5" t="inlineStr">
        <is>
          <t>NC 2017</t>
        </is>
      </c>
      <c r="C1946" s="5" t="inlineStr">
        <is>
          <t>K10</t>
        </is>
      </c>
      <c r="D1946" s="5" t="inlineStr">
        <is>
          <t>Region XII</t>
        </is>
      </c>
      <c r="E1946" s="5" t="inlineStr">
        <is>
          <t>Sultan Kudarat</t>
        </is>
      </c>
      <c r="F1946" s="5" t="n">
        <v>131172</v>
      </c>
      <c r="G1946" s="5" t="inlineStr">
        <is>
          <t>Isuko Elementary School</t>
        </is>
      </c>
      <c r="H1946" s="5" t="inlineStr">
        <is>
          <t>PALIMBANG</t>
        </is>
      </c>
      <c r="I1946" s="5" t="n">
        <v>2</v>
      </c>
      <c r="J1946" s="5" t="n">
        <v>1</v>
      </c>
      <c r="K1946" s="5" t="n">
        <v>2</v>
      </c>
      <c r="L1946" s="5" t="inlineStr">
        <is>
          <t>1STY2CL w/ TOILET</t>
        </is>
      </c>
      <c r="M1946" s="5" t="inlineStr">
        <is>
          <t>BATCH 7</t>
        </is>
      </c>
      <c r="N1946" s="5" t="n">
        <v>2882311.12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33004</v>
      </c>
      <c r="B1947" s="5" t="inlineStr">
        <is>
          <t>NC 2017</t>
        </is>
      </c>
      <c r="C1947" s="5" t="inlineStr">
        <is>
          <t>K10</t>
        </is>
      </c>
      <c r="D1947" s="5" t="inlineStr">
        <is>
          <t>Region XII</t>
        </is>
      </c>
      <c r="E1947" s="5" t="inlineStr">
        <is>
          <t>Sultan Kudarat</t>
        </is>
      </c>
      <c r="F1947" s="5" t="n">
        <v>131187</v>
      </c>
      <c r="G1947" s="5" t="inlineStr">
        <is>
          <t>Kraan ES</t>
        </is>
      </c>
      <c r="H1947" s="5" t="inlineStr">
        <is>
          <t>PALIMBANG</t>
        </is>
      </c>
      <c r="I1947" s="5" t="n">
        <v>2</v>
      </c>
      <c r="J1947" s="5" t="n">
        <v>1</v>
      </c>
      <c r="K1947" s="5" t="n">
        <v>2</v>
      </c>
      <c r="L1947" s="5" t="inlineStr">
        <is>
          <t>1STY2CL w/ TOILET</t>
        </is>
      </c>
      <c r="M1947" s="5" t="inlineStr">
        <is>
          <t>BATCH 7</t>
        </is>
      </c>
      <c r="N1947" s="5" t="n">
        <v>2892311.12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33005</v>
      </c>
      <c r="B1948" s="5" t="inlineStr">
        <is>
          <t>NC 2017</t>
        </is>
      </c>
      <c r="C1948" s="5" t="inlineStr">
        <is>
          <t>K10</t>
        </is>
      </c>
      <c r="D1948" s="5" t="inlineStr">
        <is>
          <t>Region XII</t>
        </is>
      </c>
      <c r="E1948" s="5" t="inlineStr">
        <is>
          <t>Sultan Kudarat</t>
        </is>
      </c>
      <c r="F1948" s="5" t="n">
        <v>131187</v>
      </c>
      <c r="G1948" s="5" t="inlineStr">
        <is>
          <t>Kraan ES</t>
        </is>
      </c>
      <c r="H1948" s="5" t="inlineStr">
        <is>
          <t>PALIMBANG</t>
        </is>
      </c>
      <c r="I1948" s="5" t="n">
        <v>2</v>
      </c>
      <c r="J1948" s="5" t="inlineStr"/>
      <c r="K1948" s="5" t="n">
        <v>2</v>
      </c>
      <c r="L1948" s="5" t="inlineStr">
        <is>
          <t>1STY2CL w/ TOILET</t>
        </is>
      </c>
      <c r="M1948" s="5" t="inlineStr">
        <is>
          <t>BATCH 7</t>
        </is>
      </c>
      <c r="N1948" s="5" t="n">
        <v>2892311.12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33006</v>
      </c>
      <c r="B1949" s="5" t="inlineStr">
        <is>
          <t>NC 2017</t>
        </is>
      </c>
      <c r="C1949" s="5" t="inlineStr">
        <is>
          <t>TVL</t>
        </is>
      </c>
      <c r="D1949" s="5" t="inlineStr">
        <is>
          <t>Region XII</t>
        </is>
      </c>
      <c r="E1949" s="5" t="inlineStr">
        <is>
          <t>Sultan Kudarat</t>
        </is>
      </c>
      <c r="F1949" s="5" t="n">
        <v>304610</v>
      </c>
      <c r="G1949" s="5" t="inlineStr">
        <is>
          <t>Milbuk National High School</t>
        </is>
      </c>
      <c r="H1949" s="5" t="inlineStr">
        <is>
          <t>PALIMBANG</t>
        </is>
      </c>
      <c r="I1949" s="5" t="n">
        <v>2</v>
      </c>
      <c r="J1949" s="5" t="n">
        <v>1</v>
      </c>
      <c r="K1949" s="5" t="n">
        <v>1</v>
      </c>
      <c r="L1949" s="5" t="inlineStr">
        <is>
          <t>UNIQUE WORKSHOP (7x22.5)</t>
        </is>
      </c>
      <c r="M1949" s="5" t="inlineStr">
        <is>
          <t>BATCH 7</t>
        </is>
      </c>
      <c r="N1949" s="5" t="n">
        <v>3366023.44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33007</v>
      </c>
      <c r="B1950" s="5" t="inlineStr">
        <is>
          <t>NC 2017</t>
        </is>
      </c>
      <c r="C1950" s="5" t="inlineStr">
        <is>
          <t>TVL</t>
        </is>
      </c>
      <c r="D1950" s="5" t="inlineStr">
        <is>
          <t>Region XII</t>
        </is>
      </c>
      <c r="E1950" s="5" t="inlineStr">
        <is>
          <t>Sultan Kudarat</t>
        </is>
      </c>
      <c r="F1950" s="5" t="n">
        <v>304610</v>
      </c>
      <c r="G1950" s="5" t="inlineStr">
        <is>
          <t>Milbuk National High School</t>
        </is>
      </c>
      <c r="H1950" s="5" t="inlineStr">
        <is>
          <t>PALIMBANG</t>
        </is>
      </c>
      <c r="I1950" s="5" t="n">
        <v>2</v>
      </c>
      <c r="J1950" s="5" t="inlineStr"/>
      <c r="K1950" s="5" t="n">
        <v>1</v>
      </c>
      <c r="L1950" s="5" t="inlineStr">
        <is>
          <t>UNIQUE WORKSHOP (7x22.5)</t>
        </is>
      </c>
      <c r="M1950" s="5" t="inlineStr">
        <is>
          <t>BATCH 7</t>
        </is>
      </c>
      <c r="N1950" s="5" t="n">
        <v>3366023.44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33008</v>
      </c>
      <c r="B1951" s="5" t="inlineStr">
        <is>
          <t>NC 2017</t>
        </is>
      </c>
      <c r="C1951" s="5" t="inlineStr">
        <is>
          <t>TVL</t>
        </is>
      </c>
      <c r="D1951" s="5" t="inlineStr">
        <is>
          <t>Region XII</t>
        </is>
      </c>
      <c r="E1951" s="5" t="inlineStr">
        <is>
          <t>Sultan Kudarat</t>
        </is>
      </c>
      <c r="F1951" s="5" t="n">
        <v>304615</v>
      </c>
      <c r="G1951" s="5" t="inlineStr">
        <is>
          <t>Palimbang National High School</t>
        </is>
      </c>
      <c r="H1951" s="5" t="inlineStr">
        <is>
          <t>PALIMBANG</t>
        </is>
      </c>
      <c r="I1951" s="5" t="n">
        <v>2</v>
      </c>
      <c r="J1951" s="5" t="n">
        <v>1</v>
      </c>
      <c r="K1951" s="5" t="n">
        <v>1</v>
      </c>
      <c r="L1951" s="5" t="inlineStr">
        <is>
          <t>UNIQUE WORKSHOP (7x22.5)</t>
        </is>
      </c>
      <c r="M1951" s="5" t="inlineStr">
        <is>
          <t>BATCH 7</t>
        </is>
      </c>
      <c r="N1951" s="5" t="n">
        <v>3391299.82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33009</v>
      </c>
      <c r="B1952" s="5" t="inlineStr">
        <is>
          <t>NC 2017</t>
        </is>
      </c>
      <c r="C1952" s="5" t="inlineStr">
        <is>
          <t>TVL</t>
        </is>
      </c>
      <c r="D1952" s="5" t="inlineStr">
        <is>
          <t>Region XII</t>
        </is>
      </c>
      <c r="E1952" s="5" t="inlineStr">
        <is>
          <t>Sultan Kudarat</t>
        </is>
      </c>
      <c r="F1952" s="5" t="n">
        <v>304615</v>
      </c>
      <c r="G1952" s="5" t="inlineStr">
        <is>
          <t>Palimbang National High School</t>
        </is>
      </c>
      <c r="H1952" s="5" t="inlineStr">
        <is>
          <t>PALIMBANG</t>
        </is>
      </c>
      <c r="I1952" s="5" t="n">
        <v>2</v>
      </c>
      <c r="J1952" s="5" t="inlineStr"/>
      <c r="K1952" s="5" t="n">
        <v>1</v>
      </c>
      <c r="L1952" s="5" t="inlineStr">
        <is>
          <t>UNIQUE WORKSHOP (7x22.5)</t>
        </is>
      </c>
      <c r="M1952" s="5" t="inlineStr">
        <is>
          <t>BATCH 7</t>
        </is>
      </c>
      <c r="N1952" s="5" t="n">
        <v>3351299.82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33010</v>
      </c>
      <c r="B1953" s="5" t="inlineStr">
        <is>
          <t>NC 2017</t>
        </is>
      </c>
      <c r="C1953" s="5" t="inlineStr">
        <is>
          <t>TVL</t>
        </is>
      </c>
      <c r="D1953" s="5" t="inlineStr">
        <is>
          <t>Region XII</t>
        </is>
      </c>
      <c r="E1953" s="5" t="inlineStr">
        <is>
          <t>Sultan Kudarat</t>
        </is>
      </c>
      <c r="F1953" s="5" t="n">
        <v>304615</v>
      </c>
      <c r="G1953" s="5" t="inlineStr">
        <is>
          <t>Palimbang National High School</t>
        </is>
      </c>
      <c r="H1953" s="5" t="inlineStr">
        <is>
          <t>PALIMBANG</t>
        </is>
      </c>
      <c r="I1953" s="5" t="n">
        <v>2</v>
      </c>
      <c r="J1953" s="5" t="inlineStr"/>
      <c r="K1953" s="5" t="n">
        <v>1</v>
      </c>
      <c r="L1953" s="5" t="inlineStr">
        <is>
          <t>UNIQUE WORKSHOP (7x22.5)</t>
        </is>
      </c>
      <c r="M1953" s="5" t="inlineStr">
        <is>
          <t>BATCH 7</t>
        </is>
      </c>
      <c r="N1953" s="5" t="n">
        <v>3351299.82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7" t="n"/>
    </row>
    <row r="1954">
      <c r="A1954" s="5" t="n">
        <v>33011</v>
      </c>
      <c r="B1954" s="5" t="inlineStr">
        <is>
          <t>NC 2017</t>
        </is>
      </c>
      <c r="C1954" s="5" t="inlineStr">
        <is>
          <t>TVL</t>
        </is>
      </c>
      <c r="D1954" s="5" t="inlineStr">
        <is>
          <t>Region XII</t>
        </is>
      </c>
      <c r="E1954" s="5" t="inlineStr">
        <is>
          <t>Sultan Kudarat</t>
        </is>
      </c>
      <c r="F1954" s="5" t="n">
        <v>304601</v>
      </c>
      <c r="G1954" s="5" t="inlineStr">
        <is>
          <t>Gapok National High School - Langgal Annex</t>
        </is>
      </c>
      <c r="H1954" s="5" t="inlineStr">
        <is>
          <t>SEN. NINOY AQUINO</t>
        </is>
      </c>
      <c r="I1954" s="5" t="n">
        <v>2</v>
      </c>
      <c r="J1954" s="5" t="n">
        <v>1</v>
      </c>
      <c r="K1954" s="5" t="n">
        <v>1</v>
      </c>
      <c r="L1954" s="5" t="inlineStr">
        <is>
          <t>UNIQUE WORKSHOP (7x22.5)</t>
        </is>
      </c>
      <c r="M1954" s="5" t="inlineStr">
        <is>
          <t>BATCH 7</t>
        </is>
      </c>
      <c r="N1954" s="5" t="n">
        <v>3325922.93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7" t="n"/>
    </row>
    <row r="1955">
      <c r="A1955" s="5" t="n">
        <v>33012</v>
      </c>
      <c r="B1955" s="5" t="inlineStr">
        <is>
          <t>NC 2017</t>
        </is>
      </c>
      <c r="C1955" s="5" t="inlineStr">
        <is>
          <t>TVL</t>
        </is>
      </c>
      <c r="D1955" s="5" t="inlineStr">
        <is>
          <t>Region XII</t>
        </is>
      </c>
      <c r="E1955" s="5" t="inlineStr">
        <is>
          <t>Sultan Kudarat</t>
        </is>
      </c>
      <c r="F1955" s="5" t="n">
        <v>304599</v>
      </c>
      <c r="G1955" s="5" t="inlineStr">
        <is>
          <t>Langgal National High School</t>
        </is>
      </c>
      <c r="H1955" s="5" t="inlineStr">
        <is>
          <t>SEN. NINOY AQUINO</t>
        </is>
      </c>
      <c r="I1955" s="5" t="n">
        <v>2</v>
      </c>
      <c r="J1955" s="5" t="n">
        <v>1</v>
      </c>
      <c r="K1955" s="5" t="n">
        <v>1</v>
      </c>
      <c r="L1955" s="5" t="inlineStr">
        <is>
          <t>UNIQUE WORKSHOP (7x22.5)</t>
        </is>
      </c>
      <c r="M1955" s="5" t="inlineStr">
        <is>
          <t>BATCH 7</t>
        </is>
      </c>
      <c r="N1955" s="5" t="n">
        <v>3857681.73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33013</v>
      </c>
      <c r="B1956" s="5" t="inlineStr">
        <is>
          <t>NC 2017</t>
        </is>
      </c>
      <c r="C1956" s="5" t="inlineStr">
        <is>
          <t>TVL</t>
        </is>
      </c>
      <c r="D1956" s="5" t="inlineStr">
        <is>
          <t>Region XII</t>
        </is>
      </c>
      <c r="E1956" s="5" t="inlineStr">
        <is>
          <t>Sultan Kudarat</t>
        </is>
      </c>
      <c r="F1956" s="5" t="n">
        <v>304602</v>
      </c>
      <c r="G1956" s="5" t="inlineStr">
        <is>
          <t>Senator Ninoy Aquino National High School</t>
        </is>
      </c>
      <c r="H1956" s="5" t="inlineStr">
        <is>
          <t>SEN. NINOY AQUINO</t>
        </is>
      </c>
      <c r="I1956" s="5" t="n">
        <v>2</v>
      </c>
      <c r="J1956" s="5" t="n">
        <v>1</v>
      </c>
      <c r="K1956" s="5" t="n">
        <v>1</v>
      </c>
      <c r="L1956" s="5" t="inlineStr">
        <is>
          <t>UNIQUE WORKSHOP (7x22.5)</t>
        </is>
      </c>
      <c r="M1956" s="5" t="inlineStr">
        <is>
          <t>BATCH 7</t>
        </is>
      </c>
      <c r="N1956" s="5" t="n">
        <v>3365939.67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33014</v>
      </c>
      <c r="B1957" s="5" t="inlineStr">
        <is>
          <t>NC 2017</t>
        </is>
      </c>
      <c r="C1957" s="5" t="inlineStr">
        <is>
          <t>TVL</t>
        </is>
      </c>
      <c r="D1957" s="5" t="inlineStr">
        <is>
          <t>Region XII</t>
        </is>
      </c>
      <c r="E1957" s="5" t="inlineStr">
        <is>
          <t>Sultan Kudarat</t>
        </is>
      </c>
      <c r="F1957" s="5" t="n">
        <v>304602</v>
      </c>
      <c r="G1957" s="5" t="inlineStr">
        <is>
          <t>Senator Ninoy Aquino National High School</t>
        </is>
      </c>
      <c r="H1957" s="5" t="inlineStr">
        <is>
          <t>SEN. NINOY AQUINO</t>
        </is>
      </c>
      <c r="I1957" s="5" t="n">
        <v>2</v>
      </c>
      <c r="J1957" s="5" t="inlineStr"/>
      <c r="K1957" s="5" t="n">
        <v>1</v>
      </c>
      <c r="L1957" s="5" t="inlineStr">
        <is>
          <t>UNIQUE WORKSHOP (7x22.5)</t>
        </is>
      </c>
      <c r="M1957" s="5" t="inlineStr">
        <is>
          <t>BATCH 7</t>
        </is>
      </c>
      <c r="N1957" s="5" t="n">
        <v>3365939.67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33015</v>
      </c>
      <c r="B1958" s="5" t="inlineStr">
        <is>
          <t>NC 2017</t>
        </is>
      </c>
      <c r="C1958" s="5" t="inlineStr">
        <is>
          <t>TVL</t>
        </is>
      </c>
      <c r="D1958" s="5" t="inlineStr">
        <is>
          <t>Region XII</t>
        </is>
      </c>
      <c r="E1958" s="5" t="inlineStr">
        <is>
          <t>Sultan Kudarat</t>
        </is>
      </c>
      <c r="F1958" s="5" t="n">
        <v>316802</v>
      </c>
      <c r="G1958" s="5" t="inlineStr">
        <is>
          <t>Sewod National High School - Langgal Annex</t>
        </is>
      </c>
      <c r="H1958" s="5" t="inlineStr">
        <is>
          <t>SEN. NINOY AQUINO</t>
        </is>
      </c>
      <c r="I1958" s="5" t="n">
        <v>2</v>
      </c>
      <c r="J1958" s="5" t="n">
        <v>1</v>
      </c>
      <c r="K1958" s="5" t="n">
        <v>1</v>
      </c>
      <c r="L1958" s="5" t="inlineStr">
        <is>
          <t>UNIQUE WORKSHOP (7x22.5)</t>
        </is>
      </c>
      <c r="M1958" s="5" t="inlineStr">
        <is>
          <t>BATCH 7</t>
        </is>
      </c>
      <c r="N1958" s="5" t="n">
        <v>3325922.93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33016</v>
      </c>
      <c r="B1959" s="5" t="inlineStr">
        <is>
          <t>NC 2017</t>
        </is>
      </c>
      <c r="C1959" s="5" t="inlineStr">
        <is>
          <t>K10</t>
        </is>
      </c>
      <c r="D1959" s="5" t="inlineStr">
        <is>
          <t>Region XII</t>
        </is>
      </c>
      <c r="E1959" s="5" t="inlineStr">
        <is>
          <t>Tacurong City</t>
        </is>
      </c>
      <c r="F1959" s="5" t="n">
        <v>131231</v>
      </c>
      <c r="G1959" s="5" t="inlineStr">
        <is>
          <t>J. Hector Lacson ES</t>
        </is>
      </c>
      <c r="H1959" s="5" t="inlineStr">
        <is>
          <t>CITY OF TACURONG</t>
        </is>
      </c>
      <c r="I1959" s="5" t="n">
        <v>1</v>
      </c>
      <c r="J1959" s="5" t="n">
        <v>1</v>
      </c>
      <c r="K1959" s="5" t="n">
        <v>8</v>
      </c>
      <c r="L1959" s="5" t="inlineStr">
        <is>
          <t>2STY8CL</t>
        </is>
      </c>
      <c r="M1959" s="5" t="inlineStr">
        <is>
          <t>BATCH 7</t>
        </is>
      </c>
      <c r="N1959" s="5" t="n">
        <v>22946648.2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>
        <is>
          <t>P00177423MN-CW1</t>
        </is>
      </c>
      <c r="V1959" s="5" t="inlineStr">
        <is>
          <t>17MF0098</t>
        </is>
      </c>
      <c r="W1959" s="5" t="inlineStr"/>
      <c r="X1959" s="6" t="n">
        <v>43076</v>
      </c>
      <c r="Y1959" s="6" t="n">
        <v>43089</v>
      </c>
      <c r="Z1959" s="6" t="n">
        <v>43096</v>
      </c>
      <c r="AA1959" s="6" t="n">
        <v>43108</v>
      </c>
      <c r="AB1959" s="5" t="inlineStr">
        <is>
          <t>Legacy</t>
        </is>
      </c>
      <c r="AC1959" s="5" t="inlineStr"/>
      <c r="AD1959" s="7" t="n"/>
    </row>
    <row r="1960">
      <c r="A1960" s="5" t="n">
        <v>33017</v>
      </c>
      <c r="B1960" s="5" t="inlineStr">
        <is>
          <t>NC 2017</t>
        </is>
      </c>
      <c r="C1960" s="5" t="inlineStr">
        <is>
          <t>K10</t>
        </is>
      </c>
      <c r="D1960" s="5" t="inlineStr">
        <is>
          <t>Region XII</t>
        </is>
      </c>
      <c r="E1960" s="5" t="inlineStr">
        <is>
          <t>Tacurong City</t>
        </is>
      </c>
      <c r="F1960" s="5" t="n">
        <v>131237</v>
      </c>
      <c r="G1960" s="5" t="inlineStr">
        <is>
          <t>New Isabela Central Elementary School</t>
        </is>
      </c>
      <c r="H1960" s="5" t="inlineStr">
        <is>
          <t>CITY OF TACURONG</t>
        </is>
      </c>
      <c r="I1960" s="5" t="n">
        <v>1</v>
      </c>
      <c r="J1960" s="5" t="n">
        <v>1</v>
      </c>
      <c r="K1960" s="5" t="n">
        <v>12</v>
      </c>
      <c r="L1960" s="5" t="inlineStr">
        <is>
          <t>2STY12CL</t>
        </is>
      </c>
      <c r="M1960" s="5" t="inlineStr">
        <is>
          <t>BATCH 7</t>
        </is>
      </c>
      <c r="N1960" s="5" t="n">
        <v>29278377.06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>
        <is>
          <t>P00177424MN-CW1</t>
        </is>
      </c>
      <c r="V1960" s="5" t="inlineStr">
        <is>
          <t>17MF0099</t>
        </is>
      </c>
      <c r="W1960" s="5" t="inlineStr"/>
      <c r="X1960" s="6" t="n">
        <v>43076</v>
      </c>
      <c r="Y1960" s="6" t="n">
        <v>43089</v>
      </c>
      <c r="Z1960" s="6" t="n">
        <v>43096</v>
      </c>
      <c r="AA1960" s="6" t="n">
        <v>43108</v>
      </c>
      <c r="AB1960" s="5" t="inlineStr">
        <is>
          <t>Cofejok Construction  and Suplly Corp.</t>
        </is>
      </c>
      <c r="AC1960" s="5" t="inlineStr"/>
      <c r="AD1960" s="7" t="n"/>
    </row>
    <row r="1961">
      <c r="A1961" s="5" t="n">
        <v>33018</v>
      </c>
      <c r="B1961" s="5" t="inlineStr">
        <is>
          <t>NC 2017</t>
        </is>
      </c>
      <c r="C1961" s="5" t="inlineStr">
        <is>
          <t>SHS</t>
        </is>
      </c>
      <c r="D1961" s="5" t="inlineStr">
        <is>
          <t>Region XII</t>
        </is>
      </c>
      <c r="E1961" s="5" t="inlineStr">
        <is>
          <t>North Cotabato</t>
        </is>
      </c>
      <c r="F1961" s="5" t="n">
        <v>304430</v>
      </c>
      <c r="G1961" s="5" t="inlineStr">
        <is>
          <t>Dado High School</t>
        </is>
      </c>
      <c r="H1961" s="5" t="inlineStr">
        <is>
          <t>ALAMADA</t>
        </is>
      </c>
      <c r="I1961" s="5" t="n">
        <v>1</v>
      </c>
      <c r="J1961" s="5" t="n">
        <v>1</v>
      </c>
      <c r="K1961" s="5" t="n">
        <v>4</v>
      </c>
      <c r="L1961" s="5" t="inlineStr">
        <is>
          <t>1STY4CL</t>
        </is>
      </c>
      <c r="M1961" s="5" t="inlineStr">
        <is>
          <t>BATCH 10</t>
        </is>
      </c>
      <c r="N1961" s="5" t="n">
        <v>4668698.81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>
        <is>
          <t xml:space="preserve">P00180971MN </t>
        </is>
      </c>
      <c r="V1961" s="5" t="inlineStr">
        <is>
          <t>17MD0141</t>
        </is>
      </c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33019</v>
      </c>
      <c r="B1962" s="5" t="inlineStr">
        <is>
          <t>NC 2017</t>
        </is>
      </c>
      <c r="C1962" s="5" t="inlineStr">
        <is>
          <t>K10</t>
        </is>
      </c>
      <c r="D1962" s="5" t="inlineStr">
        <is>
          <t>Region XII</t>
        </is>
      </c>
      <c r="E1962" s="5" t="inlineStr">
        <is>
          <t>North Cotabato</t>
        </is>
      </c>
      <c r="F1962" s="5" t="n">
        <v>129840</v>
      </c>
      <c r="G1962" s="5" t="inlineStr">
        <is>
          <t>LOWER DADO ELEMENTARY SCHOOL</t>
        </is>
      </c>
      <c r="H1962" s="5" t="inlineStr">
        <is>
          <t>ALAMADA</t>
        </is>
      </c>
      <c r="I1962" s="5" t="n">
        <v>1</v>
      </c>
      <c r="J1962" s="5" t="n">
        <v>1</v>
      </c>
      <c r="K1962" s="5" t="n">
        <v>3</v>
      </c>
      <c r="L1962" s="5" t="inlineStr">
        <is>
          <t>1STY3CL</t>
        </is>
      </c>
      <c r="M1962" s="5" t="inlineStr">
        <is>
          <t>BATCH 10</t>
        </is>
      </c>
      <c r="N1962" s="5" t="n">
        <v>3726908.84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>
        <is>
          <t xml:space="preserve"> P00180966MN</t>
        </is>
      </c>
      <c r="V1962" s="5" t="inlineStr">
        <is>
          <t>17MD0166</t>
        </is>
      </c>
      <c r="W1962" s="6" t="n">
        <v>42995</v>
      </c>
      <c r="X1962" s="6" t="n">
        <v>43002</v>
      </c>
      <c r="Y1962" s="6" t="n">
        <v>43014</v>
      </c>
      <c r="Z1962" s="5" t="inlineStr"/>
      <c r="AA1962" s="6" t="n">
        <v>43091</v>
      </c>
      <c r="AB1962" s="5" t="inlineStr">
        <is>
          <t>PHILTIL CONST.</t>
        </is>
      </c>
      <c r="AC1962" s="5" t="inlineStr"/>
      <c r="AD1962" s="7" t="n"/>
    </row>
    <row r="1963">
      <c r="A1963" s="5" t="n">
        <v>33020</v>
      </c>
      <c r="B1963" s="5" t="inlineStr">
        <is>
          <t>NC 2017</t>
        </is>
      </c>
      <c r="C1963" s="5" t="inlineStr">
        <is>
          <t>K10</t>
        </is>
      </c>
      <c r="D1963" s="5" t="inlineStr">
        <is>
          <t>Region XII</t>
        </is>
      </c>
      <c r="E1963" s="5" t="inlineStr">
        <is>
          <t>North Cotabato</t>
        </is>
      </c>
      <c r="F1963" s="5" t="n">
        <v>129840</v>
      </c>
      <c r="G1963" s="5" t="inlineStr">
        <is>
          <t>LOWER DADO ELEMENTARY SCHOOL</t>
        </is>
      </c>
      <c r="H1963" s="5" t="inlineStr">
        <is>
          <t>ALAMADA</t>
        </is>
      </c>
      <c r="I1963" s="5" t="n">
        <v>1</v>
      </c>
      <c r="J1963" s="5" t="inlineStr"/>
      <c r="K1963" s="5" t="n">
        <v>3</v>
      </c>
      <c r="L1963" s="5" t="inlineStr">
        <is>
          <t>1STY3CL</t>
        </is>
      </c>
      <c r="M1963" s="5" t="inlineStr">
        <is>
          <t>BATCH 10</t>
        </is>
      </c>
      <c r="N1963" s="5" t="n">
        <v>3726908.84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>
        <is>
          <t xml:space="preserve"> P00180967MN</t>
        </is>
      </c>
      <c r="V1963" s="5" t="inlineStr">
        <is>
          <t>17MD0166</t>
        </is>
      </c>
      <c r="W1963" s="6" t="n">
        <v>42995</v>
      </c>
      <c r="X1963" s="6" t="n">
        <v>43002</v>
      </c>
      <c r="Y1963" s="6" t="n">
        <v>43014</v>
      </c>
      <c r="Z1963" s="5" t="inlineStr"/>
      <c r="AA1963" s="6" t="n">
        <v>43091</v>
      </c>
      <c r="AB1963" s="5" t="inlineStr">
        <is>
          <t>PHILTIL CONST.</t>
        </is>
      </c>
      <c r="AC1963" s="5" t="inlineStr"/>
      <c r="AD1963" s="7" t="n"/>
    </row>
    <row r="1964">
      <c r="A1964" s="5" t="n">
        <v>33021</v>
      </c>
      <c r="B1964" s="5" t="inlineStr">
        <is>
          <t>NC 2017</t>
        </is>
      </c>
      <c r="C1964" s="5" t="inlineStr">
        <is>
          <t>K10</t>
        </is>
      </c>
      <c r="D1964" s="5" t="inlineStr">
        <is>
          <t>Region XII</t>
        </is>
      </c>
      <c r="E1964" s="5" t="inlineStr">
        <is>
          <t>North Cotabato</t>
        </is>
      </c>
      <c r="F1964" s="5" t="n">
        <v>129850</v>
      </c>
      <c r="G1964" s="5" t="inlineStr">
        <is>
          <t>Raradangan ES</t>
        </is>
      </c>
      <c r="H1964" s="5" t="inlineStr">
        <is>
          <t>ALAMADA</t>
        </is>
      </c>
      <c r="I1964" s="5" t="n">
        <v>1</v>
      </c>
      <c r="J1964" s="5" t="n">
        <v>1</v>
      </c>
      <c r="K1964" s="5" t="n">
        <v>3</v>
      </c>
      <c r="L1964" s="5" t="inlineStr">
        <is>
          <t>1STY3CL</t>
        </is>
      </c>
      <c r="M1964" s="5" t="inlineStr">
        <is>
          <t>BATCH 10</t>
        </is>
      </c>
      <c r="N1964" s="5" t="n">
        <v>3695411.7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>
        <is>
          <t xml:space="preserve"> P00180967MN</t>
        </is>
      </c>
      <c r="V1964" s="5" t="inlineStr">
        <is>
          <t>17MD0061</t>
        </is>
      </c>
      <c r="W1964" s="6" t="n">
        <v>42987</v>
      </c>
      <c r="X1964" s="6" t="n">
        <v>42994</v>
      </c>
      <c r="Y1964" s="6" t="n">
        <v>43006</v>
      </c>
      <c r="Z1964" s="5" t="inlineStr"/>
      <c r="AA1964" s="6" t="n">
        <v>43091</v>
      </c>
      <c r="AB1964" s="5" t="inlineStr">
        <is>
          <t>J-ONE BUILDERS</t>
        </is>
      </c>
      <c r="AC1964" s="5" t="inlineStr"/>
      <c r="AD1964" s="7" t="n"/>
    </row>
    <row r="1965">
      <c r="A1965" s="5" t="n">
        <v>33022</v>
      </c>
      <c r="B1965" s="5" t="inlineStr">
        <is>
          <t>NC 2017</t>
        </is>
      </c>
      <c r="C1965" s="5" t="inlineStr">
        <is>
          <t>K10</t>
        </is>
      </c>
      <c r="D1965" s="5" t="inlineStr">
        <is>
          <t>Region XII</t>
        </is>
      </c>
      <c r="E1965" s="5" t="inlineStr">
        <is>
          <t>North Cotabato</t>
        </is>
      </c>
      <c r="F1965" s="5" t="n">
        <v>129856</v>
      </c>
      <c r="G1965" s="5" t="inlineStr">
        <is>
          <t>Bacolod ES</t>
        </is>
      </c>
      <c r="H1965" s="5" t="inlineStr">
        <is>
          <t>ALEOSAN</t>
        </is>
      </c>
      <c r="I1965" s="5" t="n">
        <v>1</v>
      </c>
      <c r="J1965" s="5" t="n">
        <v>1</v>
      </c>
      <c r="K1965" s="5" t="n">
        <v>4</v>
      </c>
      <c r="L1965" s="5" t="inlineStr">
        <is>
          <t>1STY4CL</t>
        </is>
      </c>
      <c r="M1965" s="5" t="inlineStr">
        <is>
          <t>BATCH 10</t>
        </is>
      </c>
      <c r="N1965" s="5" t="n">
        <v>4563763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>
        <is>
          <t>P00180968MN</t>
        </is>
      </c>
      <c r="V1965" s="5" t="inlineStr">
        <is>
          <t>17MD0143</t>
        </is>
      </c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7" t="n"/>
    </row>
    <row r="1966">
      <c r="A1966" s="5" t="n">
        <v>33023</v>
      </c>
      <c r="B1966" s="5" t="inlineStr">
        <is>
          <t>NC 2017</t>
        </is>
      </c>
      <c r="C1966" s="5" t="inlineStr">
        <is>
          <t>TVL</t>
        </is>
      </c>
      <c r="D1966" s="5" t="inlineStr">
        <is>
          <t>Region XII</t>
        </is>
      </c>
      <c r="E1966" s="5" t="inlineStr">
        <is>
          <t>North Cotabato</t>
        </is>
      </c>
      <c r="F1966" s="5" t="n">
        <v>304472</v>
      </c>
      <c r="G1966" s="5" t="inlineStr">
        <is>
          <t>Malinao High School</t>
        </is>
      </c>
      <c r="H1966" s="5" t="inlineStr">
        <is>
          <t>BANISILAN</t>
        </is>
      </c>
      <c r="I1966" s="5" t="n">
        <v>3</v>
      </c>
      <c r="J1966" s="5" t="n">
        <v>1</v>
      </c>
      <c r="K1966" s="5" t="n">
        <v>1</v>
      </c>
      <c r="L1966" s="5" t="inlineStr">
        <is>
          <t>UNIQUE WORKSHOP (7x22.5)</t>
        </is>
      </c>
      <c r="M1966" s="5" t="inlineStr">
        <is>
          <t>BATCH 10</t>
        </is>
      </c>
      <c r="N1966" s="5" t="n">
        <v>3371078.39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>
        <is>
          <t xml:space="preserve"> P00181006MN</t>
        </is>
      </c>
      <c r="V1966" s="5" t="inlineStr">
        <is>
          <t>17MD0245</t>
        </is>
      </c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7" t="n"/>
    </row>
    <row r="1967">
      <c r="A1967" s="5" t="n">
        <v>33024</v>
      </c>
      <c r="B1967" s="5" t="inlineStr">
        <is>
          <t>NC 2017</t>
        </is>
      </c>
      <c r="C1967" s="5" t="inlineStr">
        <is>
          <t>TVL</t>
        </is>
      </c>
      <c r="D1967" s="5" t="inlineStr">
        <is>
          <t>Region XII</t>
        </is>
      </c>
      <c r="E1967" s="5" t="inlineStr">
        <is>
          <t>North Cotabato</t>
        </is>
      </c>
      <c r="F1967" s="5" t="n">
        <v>304472</v>
      </c>
      <c r="G1967" s="5" t="inlineStr">
        <is>
          <t>Malinao High School</t>
        </is>
      </c>
      <c r="H1967" s="5" t="inlineStr">
        <is>
          <t>BANISILAN</t>
        </is>
      </c>
      <c r="I1967" s="5" t="n">
        <v>3</v>
      </c>
      <c r="J1967" s="5" t="inlineStr"/>
      <c r="K1967" s="5" t="n">
        <v>1</v>
      </c>
      <c r="L1967" s="5" t="inlineStr">
        <is>
          <t>UNIQUE WORKSHOP (7x22.5)</t>
        </is>
      </c>
      <c r="M1967" s="5" t="inlineStr">
        <is>
          <t>BATCH 10</t>
        </is>
      </c>
      <c r="N1967" s="5" t="n">
        <v>3371078.39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>
        <is>
          <t>P00181007MN</t>
        </is>
      </c>
      <c r="V1967" s="5" t="inlineStr">
        <is>
          <t>17MD0245</t>
        </is>
      </c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33025</v>
      </c>
      <c r="B1968" s="5" t="inlineStr">
        <is>
          <t>NC 2017</t>
        </is>
      </c>
      <c r="C1968" s="5" t="inlineStr">
        <is>
          <t>K10</t>
        </is>
      </c>
      <c r="D1968" s="5" t="inlineStr">
        <is>
          <t>Region XII</t>
        </is>
      </c>
      <c r="E1968" s="5" t="inlineStr">
        <is>
          <t>North Cotabato</t>
        </is>
      </c>
      <c r="F1968" s="5" t="n">
        <v>129946</v>
      </c>
      <c r="G1968" s="5" t="inlineStr">
        <is>
          <t>Pinamulaan ES</t>
        </is>
      </c>
      <c r="H1968" s="5" t="inlineStr">
        <is>
          <t>BANISILAN</t>
        </is>
      </c>
      <c r="I1968" s="5" t="n">
        <v>3</v>
      </c>
      <c r="J1968" s="5" t="n">
        <v>1</v>
      </c>
      <c r="K1968" s="5" t="n">
        <v>3</v>
      </c>
      <c r="L1968" s="5" t="inlineStr">
        <is>
          <t>1STY3CL</t>
        </is>
      </c>
      <c r="M1968" s="5" t="inlineStr">
        <is>
          <t>BATCH 10</t>
        </is>
      </c>
      <c r="N1968" s="5" t="n">
        <v>3718734.9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>
        <is>
          <t xml:space="preserve">P00180972MN </t>
        </is>
      </c>
      <c r="V1968" s="5" t="inlineStr">
        <is>
          <t>17MD0174</t>
        </is>
      </c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33026</v>
      </c>
      <c r="B1969" s="5" t="inlineStr">
        <is>
          <t>NC 2017</t>
        </is>
      </c>
      <c r="C1969" s="5" t="inlineStr">
        <is>
          <t>TVL</t>
        </is>
      </c>
      <c r="D1969" s="5" t="inlineStr">
        <is>
          <t>Region XII</t>
        </is>
      </c>
      <c r="E1969" s="5" t="inlineStr">
        <is>
          <t>North Cotabato</t>
        </is>
      </c>
      <c r="F1969" s="5" t="n">
        <v>316556</v>
      </c>
      <c r="G1969" s="5" t="inlineStr">
        <is>
          <t>Bentangan HS</t>
        </is>
      </c>
      <c r="H1969" s="5" t="inlineStr">
        <is>
          <t>CARMEN</t>
        </is>
      </c>
      <c r="I1969" s="5" t="n">
        <v>3</v>
      </c>
      <c r="J1969" s="5" t="n">
        <v>1</v>
      </c>
      <c r="K1969" s="5" t="n">
        <v>1</v>
      </c>
      <c r="L1969" s="5" t="inlineStr">
        <is>
          <t>UNIQUE WORKSHOP (7x22.5)</t>
        </is>
      </c>
      <c r="M1969" s="5" t="inlineStr">
        <is>
          <t>BATCH 10</t>
        </is>
      </c>
      <c r="N1969" s="5" t="n">
        <v>3314554.9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>
        <is>
          <t xml:space="preserve">P00181014MN </t>
        </is>
      </c>
      <c r="V1969" s="5" t="inlineStr">
        <is>
          <t>17MD0241</t>
        </is>
      </c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33027</v>
      </c>
      <c r="B1970" s="5" t="inlineStr">
        <is>
          <t>NC 2017</t>
        </is>
      </c>
      <c r="C1970" s="5" t="inlineStr">
        <is>
          <t>K10</t>
        </is>
      </c>
      <c r="D1970" s="5" t="inlineStr">
        <is>
          <t>Region XII</t>
        </is>
      </c>
      <c r="E1970" s="5" t="inlineStr">
        <is>
          <t>North Cotabato</t>
        </is>
      </c>
      <c r="F1970" s="5" t="n">
        <v>129978</v>
      </c>
      <c r="G1970" s="5" t="inlineStr">
        <is>
          <t>Carmen Central ES</t>
        </is>
      </c>
      <c r="H1970" s="5" t="inlineStr">
        <is>
          <t>CARMEN</t>
        </is>
      </c>
      <c r="I1970" s="5" t="n">
        <v>3</v>
      </c>
      <c r="J1970" s="5" t="n">
        <v>1</v>
      </c>
      <c r="K1970" s="5" t="n">
        <v>3</v>
      </c>
      <c r="L1970" s="5" t="inlineStr">
        <is>
          <t>1STY3CL</t>
        </is>
      </c>
      <c r="M1970" s="5" t="inlineStr">
        <is>
          <t>BATCH 10</t>
        </is>
      </c>
      <c r="N1970" s="5" t="n">
        <v>3588032.99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>
        <is>
          <t xml:space="preserve">P0018073MN </t>
        </is>
      </c>
      <c r="V1970" s="5" t="inlineStr">
        <is>
          <t>17MD0162</t>
        </is>
      </c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33028</v>
      </c>
      <c r="B1971" s="5" t="inlineStr">
        <is>
          <t>NC 2017</t>
        </is>
      </c>
      <c r="C1971" s="5" t="inlineStr">
        <is>
          <t>K10</t>
        </is>
      </c>
      <c r="D1971" s="5" t="inlineStr">
        <is>
          <t>Region XII</t>
        </is>
      </c>
      <c r="E1971" s="5" t="inlineStr">
        <is>
          <t>North Cotabato</t>
        </is>
      </c>
      <c r="F1971" s="5" t="n">
        <v>129978</v>
      </c>
      <c r="G1971" s="5" t="inlineStr">
        <is>
          <t>Carmen Central ES</t>
        </is>
      </c>
      <c r="H1971" s="5" t="inlineStr">
        <is>
          <t>CARMEN</t>
        </is>
      </c>
      <c r="I1971" s="5" t="n">
        <v>3</v>
      </c>
      <c r="J1971" s="5" t="inlineStr"/>
      <c r="K1971" s="5" t="n">
        <v>2</v>
      </c>
      <c r="L1971" s="5" t="inlineStr">
        <is>
          <t>1STY2CL</t>
        </is>
      </c>
      <c r="M1971" s="5" t="inlineStr">
        <is>
          <t>BATCH 10</t>
        </is>
      </c>
      <c r="N1971" s="5" t="n">
        <v>2512948.89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>
        <is>
          <t xml:space="preserve">P0018074MN </t>
        </is>
      </c>
      <c r="V1971" s="5" t="inlineStr">
        <is>
          <t>17MD0126</t>
        </is>
      </c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33029</v>
      </c>
      <c r="B1972" s="5" t="inlineStr">
        <is>
          <t>NC 2017</t>
        </is>
      </c>
      <c r="C1972" s="5" t="inlineStr">
        <is>
          <t>TVL</t>
        </is>
      </c>
      <c r="D1972" s="5" t="inlineStr">
        <is>
          <t>Region XII</t>
        </is>
      </c>
      <c r="E1972" s="5" t="inlineStr">
        <is>
          <t>North Cotabato</t>
        </is>
      </c>
      <c r="F1972" s="5" t="n">
        <v>304427</v>
      </c>
      <c r="G1972" s="5" t="inlineStr">
        <is>
          <t>Carmen National High School</t>
        </is>
      </c>
      <c r="H1972" s="5" t="inlineStr">
        <is>
          <t>CARMEN</t>
        </is>
      </c>
      <c r="I1972" s="5" t="n">
        <v>3</v>
      </c>
      <c r="J1972" s="5" t="n">
        <v>1</v>
      </c>
      <c r="K1972" s="5" t="n">
        <v>1</v>
      </c>
      <c r="L1972" s="5" t="inlineStr">
        <is>
          <t>UNIQUE WORKSHOP (7x22.5)</t>
        </is>
      </c>
      <c r="M1972" s="5" t="inlineStr">
        <is>
          <t>BATCH 10</t>
        </is>
      </c>
      <c r="N1972" s="5" t="n">
        <v>3223899.73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33030</v>
      </c>
      <c r="B1973" s="5" t="inlineStr">
        <is>
          <t>NC 2017</t>
        </is>
      </c>
      <c r="C1973" s="5" t="inlineStr">
        <is>
          <t>TVL</t>
        </is>
      </c>
      <c r="D1973" s="5" t="inlineStr">
        <is>
          <t>Region XII</t>
        </is>
      </c>
      <c r="E1973" s="5" t="inlineStr">
        <is>
          <t>North Cotabato</t>
        </is>
      </c>
      <c r="F1973" s="5" t="n">
        <v>304468</v>
      </c>
      <c r="G1973" s="5" t="inlineStr">
        <is>
          <t>Malapag NHS</t>
        </is>
      </c>
      <c r="H1973" s="5" t="inlineStr">
        <is>
          <t>CARMEN</t>
        </is>
      </c>
      <c r="I1973" s="5" t="n">
        <v>3</v>
      </c>
      <c r="J1973" s="5" t="n">
        <v>1</v>
      </c>
      <c r="K1973" s="5" t="n">
        <v>1</v>
      </c>
      <c r="L1973" s="5" t="inlineStr">
        <is>
          <t>UNIQUE WORKSHOP (7x22.5)</t>
        </is>
      </c>
      <c r="M1973" s="5" t="inlineStr">
        <is>
          <t>BATCH 10</t>
        </is>
      </c>
      <c r="N1973" s="5" t="n">
        <v>3241192.66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>
        <is>
          <t xml:space="preserve"> P00181001MN</t>
        </is>
      </c>
      <c r="V1973" s="5" t="inlineStr">
        <is>
          <t>17MD0242</t>
        </is>
      </c>
      <c r="W1973" s="5" t="inlineStr"/>
      <c r="X1973" s="5" t="inlineStr"/>
      <c r="Y1973" s="5" t="inlineStr"/>
      <c r="Z1973" s="5" t="inlineStr"/>
      <c r="AA1973" s="5" t="inlineStr"/>
      <c r="AB1973" s="5" t="inlineStr">
        <is>
          <t>BATUA ENG'G. SERVICES</t>
        </is>
      </c>
      <c r="AC1973" s="5" t="inlineStr"/>
      <c r="AD1973" s="7" t="n"/>
    </row>
    <row r="1974">
      <c r="A1974" s="5" t="n">
        <v>33031</v>
      </c>
      <c r="B1974" s="5" t="inlineStr">
        <is>
          <t>NC 2017</t>
        </is>
      </c>
      <c r="C1974" s="5" t="inlineStr">
        <is>
          <t>TVL</t>
        </is>
      </c>
      <c r="D1974" s="5" t="inlineStr">
        <is>
          <t>Region XII</t>
        </is>
      </c>
      <c r="E1974" s="5" t="inlineStr">
        <is>
          <t>North Cotabato</t>
        </is>
      </c>
      <c r="F1974" s="5" t="n">
        <v>304468</v>
      </c>
      <c r="G1974" s="5" t="inlineStr">
        <is>
          <t>Malapag NHS</t>
        </is>
      </c>
      <c r="H1974" s="5" t="inlineStr">
        <is>
          <t>CARMEN</t>
        </is>
      </c>
      <c r="I1974" s="5" t="n">
        <v>3</v>
      </c>
      <c r="J1974" s="5" t="inlineStr"/>
      <c r="K1974" s="5" t="n">
        <v>1</v>
      </c>
      <c r="L1974" s="5" t="inlineStr">
        <is>
          <t>UNIQUE WORKSHOP (7x22.5)</t>
        </is>
      </c>
      <c r="M1974" s="5" t="inlineStr">
        <is>
          <t>BATCH 10</t>
        </is>
      </c>
      <c r="N1974" s="5" t="n">
        <v>3241192.66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>
        <is>
          <t xml:space="preserve"> P00181002MN</t>
        </is>
      </c>
      <c r="V1974" s="5" t="inlineStr">
        <is>
          <t>17MD0242</t>
        </is>
      </c>
      <c r="W1974" s="5" t="inlineStr"/>
      <c r="X1974" s="5" t="inlineStr"/>
      <c r="Y1974" s="5" t="inlineStr"/>
      <c r="Z1974" s="5" t="inlineStr"/>
      <c r="AA1974" s="5" t="inlineStr"/>
      <c r="AB1974" s="5" t="inlineStr">
        <is>
          <t>BATUA ENG'G. SERVICES</t>
        </is>
      </c>
      <c r="AC1974" s="5" t="inlineStr"/>
      <c r="AD1974" s="7" t="n"/>
    </row>
    <row r="1975">
      <c r="A1975" s="5" t="n">
        <v>33032</v>
      </c>
      <c r="B1975" s="5" t="inlineStr">
        <is>
          <t>NC 2017</t>
        </is>
      </c>
      <c r="C1975" s="5" t="inlineStr">
        <is>
          <t>TVL</t>
        </is>
      </c>
      <c r="D1975" s="5" t="inlineStr">
        <is>
          <t>Region XII</t>
        </is>
      </c>
      <c r="E1975" s="5" t="inlineStr">
        <is>
          <t>North Cotabato</t>
        </is>
      </c>
      <c r="F1975" s="5" t="n">
        <v>304468</v>
      </c>
      <c r="G1975" s="5" t="inlineStr">
        <is>
          <t>Malapag NHS</t>
        </is>
      </c>
      <c r="H1975" s="5" t="inlineStr">
        <is>
          <t>CARMEN</t>
        </is>
      </c>
      <c r="I1975" s="5" t="n">
        <v>3</v>
      </c>
      <c r="J1975" s="5" t="inlineStr"/>
      <c r="K1975" s="5" t="n">
        <v>1</v>
      </c>
      <c r="L1975" s="5" t="inlineStr">
        <is>
          <t>UNIQUE WORKSHOP (7x22.5)</t>
        </is>
      </c>
      <c r="M1975" s="5" t="inlineStr">
        <is>
          <t>BATCH 10</t>
        </is>
      </c>
      <c r="N1975" s="5" t="n">
        <v>3241192.66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>
        <is>
          <t xml:space="preserve"> P00181003MN </t>
        </is>
      </c>
      <c r="V1975" s="5" t="inlineStr">
        <is>
          <t>17MD0243</t>
        </is>
      </c>
      <c r="W1975" s="5" t="inlineStr"/>
      <c r="X1975" s="5" t="inlineStr"/>
      <c r="Y1975" s="5" t="inlineStr"/>
      <c r="Z1975" s="5" t="inlineStr"/>
      <c r="AA1975" s="5" t="inlineStr"/>
      <c r="AB1975" s="5" t="inlineStr">
        <is>
          <t>KING BUILDERS</t>
        </is>
      </c>
      <c r="AC1975" s="5" t="inlineStr"/>
      <c r="AD1975" s="7" t="n"/>
    </row>
    <row r="1976">
      <c r="A1976" s="5" t="n">
        <v>33033</v>
      </c>
      <c r="B1976" s="5" t="inlineStr">
        <is>
          <t>NC 2017</t>
        </is>
      </c>
      <c r="C1976" s="5" t="inlineStr">
        <is>
          <t>TVL</t>
        </is>
      </c>
      <c r="D1976" s="5" t="inlineStr">
        <is>
          <t>Region XII</t>
        </is>
      </c>
      <c r="E1976" s="5" t="inlineStr">
        <is>
          <t>North Cotabato</t>
        </is>
      </c>
      <c r="F1976" s="5" t="n">
        <v>304468</v>
      </c>
      <c r="G1976" s="5" t="inlineStr">
        <is>
          <t>Malapag NHS</t>
        </is>
      </c>
      <c r="H1976" s="5" t="inlineStr">
        <is>
          <t>CARMEN</t>
        </is>
      </c>
      <c r="I1976" s="5" t="n">
        <v>3</v>
      </c>
      <c r="J1976" s="5" t="inlineStr"/>
      <c r="K1976" s="5" t="n">
        <v>1</v>
      </c>
      <c r="L1976" s="5" t="inlineStr">
        <is>
          <t>UNIQUE WORKSHOP (7x22.5)</t>
        </is>
      </c>
      <c r="M1976" s="5" t="inlineStr">
        <is>
          <t>BATCH 10</t>
        </is>
      </c>
      <c r="N1976" s="5" t="n">
        <v>3241192.66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>
        <is>
          <t xml:space="preserve"> P00181004MN </t>
        </is>
      </c>
      <c r="V1976" s="5" t="inlineStr">
        <is>
          <t>17MD0243</t>
        </is>
      </c>
      <c r="W1976" s="5" t="inlineStr"/>
      <c r="X1976" s="5" t="inlineStr"/>
      <c r="Y1976" s="5" t="inlineStr"/>
      <c r="Z1976" s="5" t="inlineStr"/>
      <c r="AA1976" s="5" t="inlineStr"/>
      <c r="AB1976" s="5" t="inlineStr">
        <is>
          <t>KING BUILDERS</t>
        </is>
      </c>
      <c r="AC1976" s="5" t="inlineStr"/>
      <c r="AD1976" s="7" t="n"/>
    </row>
    <row r="1977">
      <c r="A1977" s="5" t="n">
        <v>33034</v>
      </c>
      <c r="B1977" s="5" t="inlineStr">
        <is>
          <t>NC 2017</t>
        </is>
      </c>
      <c r="C1977" s="5" t="inlineStr">
        <is>
          <t>TVL</t>
        </is>
      </c>
      <c r="D1977" s="5" t="inlineStr">
        <is>
          <t>Region XII</t>
        </is>
      </c>
      <c r="E1977" s="5" t="inlineStr">
        <is>
          <t>North Cotabato</t>
        </is>
      </c>
      <c r="F1977" s="5" t="n">
        <v>304468</v>
      </c>
      <c r="G1977" s="5" t="inlineStr">
        <is>
          <t>Malapag NHS</t>
        </is>
      </c>
      <c r="H1977" s="5" t="inlineStr">
        <is>
          <t>CARMEN</t>
        </is>
      </c>
      <c r="I1977" s="5" t="n">
        <v>3</v>
      </c>
      <c r="J1977" s="5" t="inlineStr"/>
      <c r="K1977" s="5" t="n">
        <v>1</v>
      </c>
      <c r="L1977" s="5" t="inlineStr">
        <is>
          <t>UNIQUE WORKSHOP (7x22.5)</t>
        </is>
      </c>
      <c r="M1977" s="5" t="inlineStr">
        <is>
          <t>BATCH 10</t>
        </is>
      </c>
      <c r="N1977" s="5" t="n">
        <v>3291898.71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>
        <is>
          <t xml:space="preserve"> P00181005MN</t>
        </is>
      </c>
      <c r="V1977" s="5" t="inlineStr">
        <is>
          <t>17MD0239</t>
        </is>
      </c>
      <c r="W1977" s="5" t="inlineStr"/>
      <c r="X1977" s="5" t="inlineStr"/>
      <c r="Y1977" s="5" t="inlineStr"/>
      <c r="Z1977" s="5" t="inlineStr"/>
      <c r="AA1977" s="5" t="inlineStr"/>
      <c r="AB1977" s="5" t="inlineStr">
        <is>
          <t>BATUA ENG'G. SERVICES</t>
        </is>
      </c>
      <c r="AC1977" s="5" t="inlineStr"/>
      <c r="AD1977" s="7" t="n"/>
    </row>
    <row r="1978">
      <c r="A1978" s="5" t="n">
        <v>33035</v>
      </c>
      <c r="B1978" s="5" t="inlineStr">
        <is>
          <t>NC 2017</t>
        </is>
      </c>
      <c r="C1978" s="5" t="inlineStr">
        <is>
          <t>TVL</t>
        </is>
      </c>
      <c r="D1978" s="5" t="inlineStr">
        <is>
          <t>Region XII</t>
        </is>
      </c>
      <c r="E1978" s="5" t="inlineStr">
        <is>
          <t>North Cotabato</t>
        </is>
      </c>
      <c r="F1978" s="5" t="n">
        <v>304429</v>
      </c>
      <c r="G1978" s="5" t="inlineStr">
        <is>
          <t>Ranzo National High School</t>
        </is>
      </c>
      <c r="H1978" s="5" t="inlineStr">
        <is>
          <t>CARMEN</t>
        </is>
      </c>
      <c r="I1978" s="5" t="n">
        <v>3</v>
      </c>
      <c r="J1978" s="5" t="n">
        <v>1</v>
      </c>
      <c r="K1978" s="5" t="n">
        <v>1</v>
      </c>
      <c r="L1978" s="5" t="inlineStr">
        <is>
          <t>UNIQUE WORKSHOP (7x22.5)</t>
        </is>
      </c>
      <c r="M1978" s="5" t="inlineStr">
        <is>
          <t>BATCH 10</t>
        </is>
      </c>
      <c r="N1978" s="5" t="n">
        <v>3291898.71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>
        <is>
          <t xml:space="preserve"> P00180989MN </t>
        </is>
      </c>
      <c r="V1978" s="5" t="inlineStr">
        <is>
          <t>17MD0235</t>
        </is>
      </c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7" t="n"/>
    </row>
    <row r="1979">
      <c r="A1979" s="5" t="n">
        <v>33036</v>
      </c>
      <c r="B1979" s="5" t="inlineStr">
        <is>
          <t>NC 2017</t>
        </is>
      </c>
      <c r="C1979" s="5" t="inlineStr">
        <is>
          <t>TVL</t>
        </is>
      </c>
      <c r="D1979" s="5" t="inlineStr">
        <is>
          <t>Region XII</t>
        </is>
      </c>
      <c r="E1979" s="5" t="inlineStr">
        <is>
          <t>North Cotabato</t>
        </is>
      </c>
      <c r="F1979" s="5" t="n">
        <v>304429</v>
      </c>
      <c r="G1979" s="5" t="inlineStr">
        <is>
          <t>Ranzo National High School</t>
        </is>
      </c>
      <c r="H1979" s="5" t="inlineStr">
        <is>
          <t>CARMEN</t>
        </is>
      </c>
      <c r="I1979" s="5" t="n">
        <v>3</v>
      </c>
      <c r="J1979" s="5" t="inlineStr"/>
      <c r="K1979" s="5" t="n">
        <v>1</v>
      </c>
      <c r="L1979" s="5" t="inlineStr">
        <is>
          <t>UNIQUE WORKSHOP (7x22.5)</t>
        </is>
      </c>
      <c r="M1979" s="5" t="inlineStr">
        <is>
          <t>BATCH 10</t>
        </is>
      </c>
      <c r="N1979" s="5" t="n">
        <v>3241192.66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>
        <is>
          <t>P00180990MN</t>
        </is>
      </c>
      <c r="V1979" s="5" t="inlineStr">
        <is>
          <t>17MD0237</t>
        </is>
      </c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33037</v>
      </c>
      <c r="B1980" s="5" t="inlineStr">
        <is>
          <t>NC 2017</t>
        </is>
      </c>
      <c r="C1980" s="5" t="inlineStr">
        <is>
          <t>TVL</t>
        </is>
      </c>
      <c r="D1980" s="5" t="inlineStr">
        <is>
          <t>Region XII</t>
        </is>
      </c>
      <c r="E1980" s="5" t="inlineStr">
        <is>
          <t>North Cotabato</t>
        </is>
      </c>
      <c r="F1980" s="5" t="n">
        <v>304429</v>
      </c>
      <c r="G1980" s="5" t="inlineStr">
        <is>
          <t>Ranzo National High School</t>
        </is>
      </c>
      <c r="H1980" s="5" t="inlineStr">
        <is>
          <t>CARMEN</t>
        </is>
      </c>
      <c r="I1980" s="5" t="n">
        <v>3</v>
      </c>
      <c r="J1980" s="5" t="inlineStr"/>
      <c r="K1980" s="5" t="n">
        <v>1</v>
      </c>
      <c r="L1980" s="5" t="inlineStr">
        <is>
          <t>UNIQUE WORKSHOP (7x22.5)</t>
        </is>
      </c>
      <c r="M1980" s="5" t="inlineStr">
        <is>
          <t>BATCH 10</t>
        </is>
      </c>
      <c r="N1980" s="5" t="n">
        <v>3241192.66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>
        <is>
          <t xml:space="preserve">P00180991MN </t>
        </is>
      </c>
      <c r="V1980" s="5" t="inlineStr">
        <is>
          <t>17MD0237</t>
        </is>
      </c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33038</v>
      </c>
      <c r="B1981" s="5" t="inlineStr">
        <is>
          <t>NC 2017</t>
        </is>
      </c>
      <c r="C1981" s="5" t="inlineStr">
        <is>
          <t>TVL</t>
        </is>
      </c>
      <c r="D1981" s="5" t="inlineStr">
        <is>
          <t>Region XII</t>
        </is>
      </c>
      <c r="E1981" s="5" t="inlineStr">
        <is>
          <t>North Cotabato</t>
        </is>
      </c>
      <c r="F1981" s="5" t="n">
        <v>304429</v>
      </c>
      <c r="G1981" s="5" t="inlineStr">
        <is>
          <t>Ranzo National High School</t>
        </is>
      </c>
      <c r="H1981" s="5" t="inlineStr">
        <is>
          <t>CARMEN</t>
        </is>
      </c>
      <c r="I1981" s="5" t="n">
        <v>3</v>
      </c>
      <c r="J1981" s="5" t="inlineStr"/>
      <c r="K1981" s="5" t="n">
        <v>1</v>
      </c>
      <c r="L1981" s="5" t="inlineStr">
        <is>
          <t>UNIQUE WORKSHOP (7x22.5)</t>
        </is>
      </c>
      <c r="M1981" s="5" t="inlineStr">
        <is>
          <t>BATCH 10</t>
        </is>
      </c>
      <c r="N1981" s="5" t="n">
        <v>3241192.66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>
        <is>
          <t xml:space="preserve"> P00180992MN </t>
        </is>
      </c>
      <c r="V1981" s="5" t="inlineStr">
        <is>
          <t>17MD0238</t>
        </is>
      </c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33039</v>
      </c>
      <c r="B1982" s="5" t="inlineStr">
        <is>
          <t>NC 2017</t>
        </is>
      </c>
      <c r="C1982" s="5" t="inlineStr">
        <is>
          <t>TVL</t>
        </is>
      </c>
      <c r="D1982" s="5" t="inlineStr">
        <is>
          <t>Region XII</t>
        </is>
      </c>
      <c r="E1982" s="5" t="inlineStr">
        <is>
          <t>North Cotabato</t>
        </is>
      </c>
      <c r="F1982" s="5" t="n">
        <v>304429</v>
      </c>
      <c r="G1982" s="5" t="inlineStr">
        <is>
          <t>Ranzo National High School</t>
        </is>
      </c>
      <c r="H1982" s="5" t="inlineStr">
        <is>
          <t>CARMEN</t>
        </is>
      </c>
      <c r="I1982" s="5" t="n">
        <v>3</v>
      </c>
      <c r="J1982" s="5" t="inlineStr"/>
      <c r="K1982" s="5" t="n">
        <v>1</v>
      </c>
      <c r="L1982" s="5" t="inlineStr">
        <is>
          <t>UNIQUE WORKSHOP (7x22.5)</t>
        </is>
      </c>
      <c r="M1982" s="5" t="inlineStr">
        <is>
          <t>BATCH 10</t>
        </is>
      </c>
      <c r="N1982" s="5" t="n">
        <v>3241192.66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>
        <is>
          <t xml:space="preserve"> P00180993MN </t>
        </is>
      </c>
      <c r="V1982" s="5" t="inlineStr">
        <is>
          <t>17MD0238</t>
        </is>
      </c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33040</v>
      </c>
      <c r="B1983" s="5" t="inlineStr">
        <is>
          <t>NC 2017</t>
        </is>
      </c>
      <c r="C1983" s="5" t="inlineStr">
        <is>
          <t>K10</t>
        </is>
      </c>
      <c r="D1983" s="5" t="inlineStr">
        <is>
          <t>Region XII</t>
        </is>
      </c>
      <c r="E1983" s="5" t="inlineStr">
        <is>
          <t>North Cotabato</t>
        </is>
      </c>
      <c r="F1983" s="5" t="n">
        <v>130007</v>
      </c>
      <c r="G1983" s="5" t="inlineStr">
        <is>
          <t>Cuyapon ES</t>
        </is>
      </c>
      <c r="H1983" s="5" t="inlineStr">
        <is>
          <t>KABACAN</t>
        </is>
      </c>
      <c r="I1983" s="5" t="n">
        <v>3</v>
      </c>
      <c r="J1983" s="5" t="n">
        <v>1</v>
      </c>
      <c r="K1983" s="5" t="n">
        <v>5</v>
      </c>
      <c r="L1983" s="5" t="inlineStr">
        <is>
          <t>1STY5CL</t>
        </is>
      </c>
      <c r="M1983" s="5" t="inlineStr">
        <is>
          <t>BATCH 10</t>
        </is>
      </c>
      <c r="N1983" s="5" t="n">
        <v>5617126.7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>
        <is>
          <t xml:space="preserve">P00180975MN </t>
        </is>
      </c>
      <c r="V1983" s="5" t="inlineStr">
        <is>
          <t>17MD0229</t>
        </is>
      </c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33041</v>
      </c>
      <c r="B1984" s="5" t="inlineStr">
        <is>
          <t>NC 2017</t>
        </is>
      </c>
      <c r="C1984" s="5" t="inlineStr">
        <is>
          <t>TVL</t>
        </is>
      </c>
      <c r="D1984" s="5" t="inlineStr">
        <is>
          <t>Region XII</t>
        </is>
      </c>
      <c r="E1984" s="5" t="inlineStr">
        <is>
          <t>North Cotabato</t>
        </is>
      </c>
      <c r="F1984" s="5" t="n">
        <v>304444</v>
      </c>
      <c r="G1984" s="5" t="inlineStr">
        <is>
          <t>Kabacan Senior High School</t>
        </is>
      </c>
      <c r="H1984" s="5" t="inlineStr">
        <is>
          <t>KABACAN</t>
        </is>
      </c>
      <c r="I1984" s="5" t="n">
        <v>3</v>
      </c>
      <c r="J1984" s="5" t="n">
        <v>1</v>
      </c>
      <c r="K1984" s="5" t="n">
        <v>1</v>
      </c>
      <c r="L1984" s="5" t="inlineStr">
        <is>
          <t>UNIQUE WORKSHOP (7x22.5)</t>
        </is>
      </c>
      <c r="M1984" s="5" t="inlineStr">
        <is>
          <t>BATCH 10</t>
        </is>
      </c>
      <c r="N1984" s="5" t="n">
        <v>3283185.02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>
        <is>
          <t xml:space="preserve"> P00180994MN</t>
        </is>
      </c>
      <c r="V1984" s="5" t="inlineStr">
        <is>
          <t>17MD0240</t>
        </is>
      </c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7" t="n"/>
    </row>
    <row r="1985">
      <c r="A1985" s="5" t="n">
        <v>33042</v>
      </c>
      <c r="B1985" s="5" t="inlineStr">
        <is>
          <t>NC 2017</t>
        </is>
      </c>
      <c r="C1985" s="5" t="inlineStr">
        <is>
          <t>TVL</t>
        </is>
      </c>
      <c r="D1985" s="5" t="inlineStr">
        <is>
          <t>Region XII</t>
        </is>
      </c>
      <c r="E1985" s="5" t="inlineStr">
        <is>
          <t>North Cotabato</t>
        </is>
      </c>
      <c r="F1985" s="5" t="n">
        <v>304444</v>
      </c>
      <c r="G1985" s="5" t="inlineStr">
        <is>
          <t>Kabacan Senior High School</t>
        </is>
      </c>
      <c r="H1985" s="5" t="inlineStr">
        <is>
          <t>KABACAN</t>
        </is>
      </c>
      <c r="I1985" s="5" t="n">
        <v>3</v>
      </c>
      <c r="J1985" s="5" t="inlineStr"/>
      <c r="K1985" s="5" t="n">
        <v>1</v>
      </c>
      <c r="L1985" s="5" t="inlineStr">
        <is>
          <t>UNIQUE WORKSHOP (7x22.5)</t>
        </is>
      </c>
      <c r="M1985" s="5" t="inlineStr">
        <is>
          <t>BATCH 10</t>
        </is>
      </c>
      <c r="N1985" s="5" t="n">
        <v>3224460.785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>
        <is>
          <t xml:space="preserve"> P00180995MN </t>
        </is>
      </c>
      <c r="V1985" s="5" t="inlineStr">
        <is>
          <t>17MD0246</t>
        </is>
      </c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7" t="n"/>
    </row>
    <row r="1986">
      <c r="A1986" s="5" t="n">
        <v>33043</v>
      </c>
      <c r="B1986" s="5" t="inlineStr">
        <is>
          <t>NC 2017</t>
        </is>
      </c>
      <c r="C1986" s="5" t="inlineStr">
        <is>
          <t>TVL</t>
        </is>
      </c>
      <c r="D1986" s="5" t="inlineStr">
        <is>
          <t>Region XII</t>
        </is>
      </c>
      <c r="E1986" s="5" t="inlineStr">
        <is>
          <t>North Cotabato</t>
        </is>
      </c>
      <c r="F1986" s="5" t="n">
        <v>304444</v>
      </c>
      <c r="G1986" s="5" t="inlineStr">
        <is>
          <t>Kabacan Senior High School</t>
        </is>
      </c>
      <c r="H1986" s="5" t="inlineStr">
        <is>
          <t>KABACAN</t>
        </is>
      </c>
      <c r="I1986" s="5" t="n">
        <v>3</v>
      </c>
      <c r="J1986" s="5" t="inlineStr"/>
      <c r="K1986" s="5" t="n">
        <v>1</v>
      </c>
      <c r="L1986" s="5" t="inlineStr">
        <is>
          <t>UNIQUE WORKSHOP (7x22.5)</t>
        </is>
      </c>
      <c r="M1986" s="5" t="inlineStr">
        <is>
          <t>BATCH 10</t>
        </is>
      </c>
      <c r="N1986" s="5" t="n">
        <v>3224460.785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>
        <is>
          <t xml:space="preserve"> P00180996MN </t>
        </is>
      </c>
      <c r="V1986" s="5" t="inlineStr">
        <is>
          <t>17MD0246</t>
        </is>
      </c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7" t="n"/>
    </row>
    <row r="1987">
      <c r="A1987" s="5" t="n">
        <v>33044</v>
      </c>
      <c r="B1987" s="5" t="inlineStr">
        <is>
          <t>NC 2017</t>
        </is>
      </c>
      <c r="C1987" s="5" t="inlineStr">
        <is>
          <t>TVL</t>
        </is>
      </c>
      <c r="D1987" s="5" t="inlineStr">
        <is>
          <t>Region XII</t>
        </is>
      </c>
      <c r="E1987" s="5" t="inlineStr">
        <is>
          <t>North Cotabato</t>
        </is>
      </c>
      <c r="F1987" s="5" t="n">
        <v>304444</v>
      </c>
      <c r="G1987" s="5" t="inlineStr">
        <is>
          <t>Kabacan Senior High School</t>
        </is>
      </c>
      <c r="H1987" s="5" t="inlineStr">
        <is>
          <t>KABACAN</t>
        </is>
      </c>
      <c r="I1987" s="5" t="n">
        <v>3</v>
      </c>
      <c r="J1987" s="5" t="inlineStr"/>
      <c r="K1987" s="5" t="n">
        <v>1</v>
      </c>
      <c r="L1987" s="5" t="inlineStr">
        <is>
          <t>UNIQUE WORKSHOP (7x22.5)</t>
        </is>
      </c>
      <c r="M1987" s="5" t="inlineStr">
        <is>
          <t>BATCH 10</t>
        </is>
      </c>
      <c r="N1987" s="5" t="n">
        <v>3224460.785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>
        <is>
          <t xml:space="preserve"> P00180997MN</t>
        </is>
      </c>
      <c r="V1987" s="5" t="inlineStr">
        <is>
          <t>17MD0247</t>
        </is>
      </c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7" t="n"/>
    </row>
    <row r="1988">
      <c r="A1988" s="5" t="n">
        <v>33045</v>
      </c>
      <c r="B1988" s="5" t="inlineStr">
        <is>
          <t>NC 2017</t>
        </is>
      </c>
      <c r="C1988" s="5" t="inlineStr">
        <is>
          <t>TVL</t>
        </is>
      </c>
      <c r="D1988" s="5" t="inlineStr">
        <is>
          <t>Region XII</t>
        </is>
      </c>
      <c r="E1988" s="5" t="inlineStr">
        <is>
          <t>North Cotabato</t>
        </is>
      </c>
      <c r="F1988" s="5" t="n">
        <v>304444</v>
      </c>
      <c r="G1988" s="5" t="inlineStr">
        <is>
          <t>Kabacan Senior High School</t>
        </is>
      </c>
      <c r="H1988" s="5" t="inlineStr">
        <is>
          <t>KABACAN</t>
        </is>
      </c>
      <c r="I1988" s="5" t="n">
        <v>3</v>
      </c>
      <c r="J1988" s="5" t="inlineStr"/>
      <c r="K1988" s="5" t="n">
        <v>1</v>
      </c>
      <c r="L1988" s="5" t="inlineStr">
        <is>
          <t>UNIQUE WORKSHOP (7x22.5)</t>
        </is>
      </c>
      <c r="M1988" s="5" t="inlineStr">
        <is>
          <t>BATCH 10</t>
        </is>
      </c>
      <c r="N1988" s="5" t="n">
        <v>3224460.785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>
        <is>
          <t xml:space="preserve"> P00180998MN </t>
        </is>
      </c>
      <c r="V1988" s="5" t="inlineStr">
        <is>
          <t>17MD0247</t>
        </is>
      </c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7" t="n"/>
    </row>
    <row r="1989">
      <c r="A1989" s="5" t="n">
        <v>33046</v>
      </c>
      <c r="B1989" s="5" t="inlineStr">
        <is>
          <t>NC 2017</t>
        </is>
      </c>
      <c r="C1989" s="5" t="inlineStr">
        <is>
          <t>K10</t>
        </is>
      </c>
      <c r="D1989" s="5" t="inlineStr">
        <is>
          <t>Region XII</t>
        </is>
      </c>
      <c r="E1989" s="5" t="inlineStr">
        <is>
          <t>North Cotabato</t>
        </is>
      </c>
      <c r="F1989" s="5" t="n">
        <v>130025</v>
      </c>
      <c r="G1989" s="5" t="inlineStr">
        <is>
          <t>Barongis ES</t>
        </is>
      </c>
      <c r="H1989" s="5" t="inlineStr">
        <is>
          <t>LIBUNGAN</t>
        </is>
      </c>
      <c r="I1989" s="5" t="n">
        <v>1</v>
      </c>
      <c r="J1989" s="5" t="n">
        <v>1</v>
      </c>
      <c r="K1989" s="5" t="n">
        <v>3</v>
      </c>
      <c r="L1989" s="5" t="inlineStr">
        <is>
          <t>1STY3CL</t>
        </is>
      </c>
      <c r="M1989" s="5" t="inlineStr">
        <is>
          <t>BATCH 10</t>
        </is>
      </c>
      <c r="N1989" s="5" t="n">
        <v>3588032.99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>
        <is>
          <t xml:space="preserve">P00180969MN </t>
        </is>
      </c>
      <c r="V1989" s="5" t="inlineStr">
        <is>
          <t>17MD0164</t>
        </is>
      </c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/>
      <c r="AD1989" s="7" t="n"/>
    </row>
    <row r="1990">
      <c r="A1990" s="5" t="n">
        <v>33047</v>
      </c>
      <c r="B1990" s="5" t="inlineStr">
        <is>
          <t>NC 2017</t>
        </is>
      </c>
      <c r="C1990" s="5" t="inlineStr">
        <is>
          <t>K10</t>
        </is>
      </c>
      <c r="D1990" s="5" t="inlineStr">
        <is>
          <t>Region XII</t>
        </is>
      </c>
      <c r="E1990" s="5" t="inlineStr">
        <is>
          <t>North Cotabato</t>
        </is>
      </c>
      <c r="F1990" s="5" t="n">
        <v>130153</v>
      </c>
      <c r="G1990" s="5" t="inlineStr">
        <is>
          <t>Kidama ES</t>
        </is>
      </c>
      <c r="H1990" s="5" t="inlineStr">
        <is>
          <t>MATALAM</t>
        </is>
      </c>
      <c r="I1990" s="5" t="n">
        <v>3</v>
      </c>
      <c r="J1990" s="5" t="n">
        <v>1</v>
      </c>
      <c r="K1990" s="5" t="n">
        <v>2</v>
      </c>
      <c r="L1990" s="5" t="inlineStr">
        <is>
          <t>1STY2CL W/ TOILET</t>
        </is>
      </c>
      <c r="M1990" s="5" t="inlineStr">
        <is>
          <t>BATCH 10</t>
        </is>
      </c>
      <c r="N1990" s="5" t="n">
        <v>2738254.17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/>
      <c r="AD1990" s="7" t="n"/>
    </row>
    <row r="1991">
      <c r="A1991" s="5" t="n">
        <v>33048</v>
      </c>
      <c r="B1991" s="5" t="inlineStr">
        <is>
          <t>NC 2017</t>
        </is>
      </c>
      <c r="C1991" s="5" t="inlineStr">
        <is>
          <t>TVL</t>
        </is>
      </c>
      <c r="D1991" s="5" t="inlineStr">
        <is>
          <t>Region XII</t>
        </is>
      </c>
      <c r="E1991" s="5" t="inlineStr">
        <is>
          <t>North Cotabato</t>
        </is>
      </c>
      <c r="F1991" s="5" t="n">
        <v>304478</v>
      </c>
      <c r="G1991" s="5" t="inlineStr">
        <is>
          <t>Matalam High School (Poblacion)</t>
        </is>
      </c>
      <c r="H1991" s="5" t="inlineStr">
        <is>
          <t>MATALAM</t>
        </is>
      </c>
      <c r="I1991" s="5" t="n">
        <v>3</v>
      </c>
      <c r="J1991" s="5" t="n">
        <v>1</v>
      </c>
      <c r="K1991" s="5" t="n">
        <v>1</v>
      </c>
      <c r="L1991" s="5" t="inlineStr">
        <is>
          <t>UNIQUE WORKSHOP (7x22.5)</t>
        </is>
      </c>
      <c r="M1991" s="5" t="inlineStr">
        <is>
          <t>BATCH 10</t>
        </is>
      </c>
      <c r="N1991" s="5" t="n">
        <v>3052833.665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>
        <is>
          <t>P00181008MN</t>
        </is>
      </c>
      <c r="V1991" s="5" t="inlineStr">
        <is>
          <t>17MC0138</t>
        </is>
      </c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/>
      <c r="AD1991" s="7" t="n"/>
    </row>
    <row r="1992">
      <c r="A1992" s="5" t="n">
        <v>33049</v>
      </c>
      <c r="B1992" s="5" t="inlineStr">
        <is>
          <t>NC 2017</t>
        </is>
      </c>
      <c r="C1992" s="5" t="inlineStr">
        <is>
          <t>TVL</t>
        </is>
      </c>
      <c r="D1992" s="5" t="inlineStr">
        <is>
          <t>Region XII</t>
        </is>
      </c>
      <c r="E1992" s="5" t="inlineStr">
        <is>
          <t>North Cotabato</t>
        </is>
      </c>
      <c r="F1992" s="5" t="n">
        <v>304478</v>
      </c>
      <c r="G1992" s="5" t="inlineStr">
        <is>
          <t>Matalam High School (Poblacion)</t>
        </is>
      </c>
      <c r="H1992" s="5" t="inlineStr">
        <is>
          <t>MATALAM</t>
        </is>
      </c>
      <c r="I1992" s="5" t="n">
        <v>3</v>
      </c>
      <c r="J1992" s="5" t="inlineStr"/>
      <c r="K1992" s="5" t="n">
        <v>1</v>
      </c>
      <c r="L1992" s="5" t="inlineStr">
        <is>
          <t>UNIQUE WORKSHOP (7x22.5)</t>
        </is>
      </c>
      <c r="M1992" s="5" t="inlineStr">
        <is>
          <t>BATCH 10</t>
        </is>
      </c>
      <c r="N1992" s="5" t="n">
        <v>3052833.665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/>
      <c r="AD1992" s="7" t="n"/>
    </row>
    <row r="1993">
      <c r="A1993" s="5" t="n">
        <v>33050</v>
      </c>
      <c r="B1993" s="5" t="inlineStr">
        <is>
          <t>NC 2017</t>
        </is>
      </c>
      <c r="C1993" s="5" t="inlineStr">
        <is>
          <t>SHS</t>
        </is>
      </c>
      <c r="D1993" s="5" t="inlineStr">
        <is>
          <t>Region XII</t>
        </is>
      </c>
      <c r="E1993" s="5" t="inlineStr">
        <is>
          <t>North Cotabato</t>
        </is>
      </c>
      <c r="F1993" s="5" t="n">
        <v>304478</v>
      </c>
      <c r="G1993" s="5" t="inlineStr">
        <is>
          <t>Matalam High School (Poblacion)</t>
        </is>
      </c>
      <c r="H1993" s="5" t="inlineStr">
        <is>
          <t>MATALAM</t>
        </is>
      </c>
      <c r="I1993" s="5" t="n">
        <v>3</v>
      </c>
      <c r="J1993" s="5" t="inlineStr"/>
      <c r="K1993" s="5" t="n">
        <v>2</v>
      </c>
      <c r="L1993" s="5" t="inlineStr">
        <is>
          <t>1STY2CL W/ TOILET</t>
        </is>
      </c>
      <c r="M1993" s="5" t="inlineStr">
        <is>
          <t>BATCH 10</t>
        </is>
      </c>
      <c r="N1993" s="5" t="n">
        <v>2799157.88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/>
      <c r="AD1993" s="7" t="n"/>
    </row>
    <row r="1994">
      <c r="A1994" s="5" t="n">
        <v>33051</v>
      </c>
      <c r="B1994" s="5" t="inlineStr">
        <is>
          <t>NC 2017</t>
        </is>
      </c>
      <c r="C1994" s="5" t="inlineStr">
        <is>
          <t>K10</t>
        </is>
      </c>
      <c r="D1994" s="5" t="inlineStr">
        <is>
          <t>Region XII</t>
        </is>
      </c>
      <c r="E1994" s="5" t="inlineStr">
        <is>
          <t>North Cotabato</t>
        </is>
      </c>
      <c r="F1994" s="5" t="n">
        <v>207562</v>
      </c>
      <c r="G1994" s="5" t="inlineStr">
        <is>
          <t>Migcuan ElementarySchool</t>
        </is>
      </c>
      <c r="H1994" s="5" t="inlineStr">
        <is>
          <t>MATALAM</t>
        </is>
      </c>
      <c r="I1994" s="5" t="n">
        <v>3</v>
      </c>
      <c r="J1994" s="5" t="n">
        <v>1</v>
      </c>
      <c r="K1994" s="5" t="n">
        <v>2</v>
      </c>
      <c r="L1994" s="5" t="inlineStr">
        <is>
          <t>1STY2CL W/ TOILET</t>
        </is>
      </c>
      <c r="M1994" s="5" t="inlineStr">
        <is>
          <t>BATCH 10</t>
        </is>
      </c>
      <c r="N1994" s="5" t="n">
        <v>2770905.08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>
        <is>
          <t>P00180986MN</t>
        </is>
      </c>
      <c r="V1994" s="5" t="inlineStr">
        <is>
          <t>17MC0206</t>
        </is>
      </c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7" t="n"/>
    </row>
    <row r="1995">
      <c r="A1995" s="5" t="n">
        <v>33052</v>
      </c>
      <c r="B1995" s="5" t="inlineStr">
        <is>
          <t>NC 2017</t>
        </is>
      </c>
      <c r="C1995" s="5" t="inlineStr">
        <is>
          <t>SHS</t>
        </is>
      </c>
      <c r="D1995" s="5" t="inlineStr">
        <is>
          <t>Region XII</t>
        </is>
      </c>
      <c r="E1995" s="5" t="inlineStr">
        <is>
          <t>North Cotabato</t>
        </is>
      </c>
      <c r="F1995" s="5" t="n">
        <v>304503</v>
      </c>
      <c r="G1995" s="5" t="inlineStr">
        <is>
          <t>Sarayan HS</t>
        </is>
      </c>
      <c r="H1995" s="5" t="inlineStr">
        <is>
          <t>MATALAM</t>
        </is>
      </c>
      <c r="I1995" s="5" t="n">
        <v>3</v>
      </c>
      <c r="J1995" s="5" t="n">
        <v>1</v>
      </c>
      <c r="K1995" s="5" t="n">
        <v>2</v>
      </c>
      <c r="L1995" s="5" t="inlineStr">
        <is>
          <t>1STY2CL W/ TOILET</t>
        </is>
      </c>
      <c r="M1995" s="5" t="inlineStr">
        <is>
          <t>BATCH 10</t>
        </is>
      </c>
      <c r="N1995" s="5" t="n">
        <v>2796635.68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7" t="n"/>
    </row>
    <row r="1996">
      <c r="A1996" s="5" t="n">
        <v>33053</v>
      </c>
      <c r="B1996" s="5" t="inlineStr">
        <is>
          <t>NC 2017</t>
        </is>
      </c>
      <c r="C1996" s="5" t="inlineStr">
        <is>
          <t>K10</t>
        </is>
      </c>
      <c r="D1996" s="5" t="inlineStr">
        <is>
          <t>Region XII</t>
        </is>
      </c>
      <c r="E1996" s="5" t="inlineStr">
        <is>
          <t>North Cotabato</t>
        </is>
      </c>
      <c r="F1996" s="5" t="n">
        <v>130255</v>
      </c>
      <c r="G1996" s="5" t="inlineStr">
        <is>
          <t>Bagontapay CES</t>
        </is>
      </c>
      <c r="H1996" s="5" t="inlineStr">
        <is>
          <t>M'LANG</t>
        </is>
      </c>
      <c r="I1996" s="5" t="n">
        <v>3</v>
      </c>
      <c r="J1996" s="5" t="n">
        <v>1</v>
      </c>
      <c r="K1996" s="5" t="n">
        <v>2</v>
      </c>
      <c r="L1996" s="5" t="inlineStr">
        <is>
          <t>1STY2CL W/ TOILET</t>
        </is>
      </c>
      <c r="M1996" s="5" t="inlineStr">
        <is>
          <t>BATCH 10</t>
        </is>
      </c>
      <c r="N1996" s="5" t="n">
        <v>2885741.8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/>
      <c r="AD1996" s="7" t="n"/>
    </row>
    <row r="1997">
      <c r="A1997" s="5" t="n">
        <v>33054</v>
      </c>
      <c r="B1997" s="5" t="inlineStr">
        <is>
          <t>NC 2017</t>
        </is>
      </c>
      <c r="C1997" s="5" t="inlineStr">
        <is>
          <t>K10</t>
        </is>
      </c>
      <c r="D1997" s="5" t="inlineStr">
        <is>
          <t>Region XII</t>
        </is>
      </c>
      <c r="E1997" s="5" t="inlineStr">
        <is>
          <t>North Cotabato</t>
        </is>
      </c>
      <c r="F1997" s="5" t="n">
        <v>130247</v>
      </c>
      <c r="G1997" s="5" t="inlineStr">
        <is>
          <t>Lika CES</t>
        </is>
      </c>
      <c r="H1997" s="5" t="inlineStr">
        <is>
          <t>M'LANG</t>
        </is>
      </c>
      <c r="I1997" s="5" t="n">
        <v>3</v>
      </c>
      <c r="J1997" s="5" t="n">
        <v>1</v>
      </c>
      <c r="K1997" s="5" t="n">
        <v>3</v>
      </c>
      <c r="L1997" s="5" t="inlineStr">
        <is>
          <t>1STY3CL W/ TOILET</t>
        </is>
      </c>
      <c r="M1997" s="5" t="inlineStr">
        <is>
          <t>BATCH 10</t>
        </is>
      </c>
      <c r="N1997" s="5" t="n">
        <v>3909682.22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7" t="n"/>
    </row>
    <row r="1998">
      <c r="A1998" s="5" t="n">
        <v>33055</v>
      </c>
      <c r="B1998" s="5" t="inlineStr">
        <is>
          <t>NC 2017</t>
        </is>
      </c>
      <c r="C1998" s="5" t="inlineStr">
        <is>
          <t>TVL</t>
        </is>
      </c>
      <c r="D1998" s="5" t="inlineStr">
        <is>
          <t>Region XII</t>
        </is>
      </c>
      <c r="E1998" s="5" t="inlineStr">
        <is>
          <t>North Cotabato</t>
        </is>
      </c>
      <c r="F1998" s="5" t="n">
        <v>304462</v>
      </c>
      <c r="G1998" s="5" t="inlineStr">
        <is>
          <t>Lika NHS</t>
        </is>
      </c>
      <c r="H1998" s="5" t="inlineStr">
        <is>
          <t>M'LANG</t>
        </is>
      </c>
      <c r="I1998" s="5" t="n">
        <v>3</v>
      </c>
      <c r="J1998" s="5" t="n">
        <v>1</v>
      </c>
      <c r="K1998" s="5" t="n">
        <v>1</v>
      </c>
      <c r="L1998" s="5" t="inlineStr">
        <is>
          <t>UNIQUE WORKSHOP (7x22.5)</t>
        </is>
      </c>
      <c r="M1998" s="5" t="inlineStr">
        <is>
          <t>BATCH 10</t>
        </is>
      </c>
      <c r="N1998" s="5" t="n">
        <v>3207079.735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/>
      <c r="AD1998" s="7" t="n"/>
    </row>
    <row r="1999">
      <c r="A1999" s="5" t="n">
        <v>33056</v>
      </c>
      <c r="B1999" s="5" t="inlineStr">
        <is>
          <t>NC 2017</t>
        </is>
      </c>
      <c r="C1999" s="5" t="inlineStr">
        <is>
          <t>TVL</t>
        </is>
      </c>
      <c r="D1999" s="5" t="inlineStr">
        <is>
          <t>Region XII</t>
        </is>
      </c>
      <c r="E1999" s="5" t="inlineStr">
        <is>
          <t>North Cotabato</t>
        </is>
      </c>
      <c r="F1999" s="5" t="n">
        <v>304462</v>
      </c>
      <c r="G1999" s="5" t="inlineStr">
        <is>
          <t>Lika NHS</t>
        </is>
      </c>
      <c r="H1999" s="5" t="inlineStr">
        <is>
          <t>M'LANG</t>
        </is>
      </c>
      <c r="I1999" s="5" t="n">
        <v>3</v>
      </c>
      <c r="J1999" s="5" t="inlineStr"/>
      <c r="K1999" s="5" t="n">
        <v>1</v>
      </c>
      <c r="L1999" s="5" t="inlineStr">
        <is>
          <t>UNIQUE WORKSHOP (7x22.5)</t>
        </is>
      </c>
      <c r="M1999" s="5" t="inlineStr">
        <is>
          <t>BATCH 10</t>
        </is>
      </c>
      <c r="N1999" s="5" t="n">
        <v>3207079.735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7" t="n"/>
    </row>
    <row r="2000">
      <c r="A2000" s="5" t="n">
        <v>33057</v>
      </c>
      <c r="B2000" s="5" t="inlineStr">
        <is>
          <t>NC 2017</t>
        </is>
      </c>
      <c r="C2000" s="5" t="inlineStr">
        <is>
          <t>SHS</t>
        </is>
      </c>
      <c r="D2000" s="5" t="inlineStr">
        <is>
          <t>Region XII</t>
        </is>
      </c>
      <c r="E2000" s="5" t="inlineStr">
        <is>
          <t>North Cotabato</t>
        </is>
      </c>
      <c r="F2000" s="5" t="n">
        <v>304480</v>
      </c>
      <c r="G2000" s="5" t="inlineStr">
        <is>
          <t>M'lang NHS</t>
        </is>
      </c>
      <c r="H2000" s="5" t="inlineStr">
        <is>
          <t>M'LANG</t>
        </is>
      </c>
      <c r="I2000" s="5" t="n">
        <v>3</v>
      </c>
      <c r="J2000" s="5" t="n">
        <v>1</v>
      </c>
      <c r="K2000" s="5" t="n">
        <v>3</v>
      </c>
      <c r="L2000" s="5" t="inlineStr">
        <is>
          <t>1STY3CL W/ TOILET</t>
        </is>
      </c>
      <c r="M2000" s="5" t="inlineStr">
        <is>
          <t>BATCH 10</t>
        </is>
      </c>
      <c r="N2000" s="5" t="n">
        <v>3838373.74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7" t="n"/>
    </row>
    <row r="2001">
      <c r="A2001" s="5" t="n">
        <v>33058</v>
      </c>
      <c r="B2001" s="5" t="inlineStr">
        <is>
          <t>NC 2017</t>
        </is>
      </c>
      <c r="C2001" s="5" t="inlineStr">
        <is>
          <t>K10</t>
        </is>
      </c>
      <c r="D2001" s="5" t="inlineStr">
        <is>
          <t>Region XII</t>
        </is>
      </c>
      <c r="E2001" s="5" t="inlineStr">
        <is>
          <t>North Cotabato</t>
        </is>
      </c>
      <c r="F2001" s="5" t="n">
        <v>130348</v>
      </c>
      <c r="G2001" s="5" t="inlineStr">
        <is>
          <t>Silik CES</t>
        </is>
      </c>
      <c r="H2001" s="5" t="inlineStr">
        <is>
          <t>PIKIT</t>
        </is>
      </c>
      <c r="I2001" s="5" t="n">
        <v>1</v>
      </c>
      <c r="J2001" s="5" t="n">
        <v>1</v>
      </c>
      <c r="K2001" s="5" t="n">
        <v>5</v>
      </c>
      <c r="L2001" s="5" t="inlineStr">
        <is>
          <t>1STY5CL</t>
        </is>
      </c>
      <c r="M2001" s="5" t="inlineStr">
        <is>
          <t>BATCH 10</t>
        </is>
      </c>
      <c r="N2001" s="5" t="n">
        <v>5568904.79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>
        <is>
          <t xml:space="preserve">P00180970MN </t>
        </is>
      </c>
      <c r="V2001" s="5" t="inlineStr">
        <is>
          <t>17MD0232</t>
        </is>
      </c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7" t="n"/>
    </row>
    <row r="2002">
      <c r="A2002" s="5" t="n">
        <v>33059</v>
      </c>
      <c r="B2002" s="5" t="inlineStr">
        <is>
          <t>NC 2017</t>
        </is>
      </c>
      <c r="C2002" s="5" t="inlineStr">
        <is>
          <t>K10</t>
        </is>
      </c>
      <c r="D2002" s="5" t="inlineStr">
        <is>
          <t>Region XII</t>
        </is>
      </c>
      <c r="E2002" s="5" t="inlineStr">
        <is>
          <t>North Cotabato</t>
        </is>
      </c>
      <c r="F2002" s="5" t="n">
        <v>130400</v>
      </c>
      <c r="G2002" s="5" t="inlineStr">
        <is>
          <t>Bacong ES</t>
        </is>
      </c>
      <c r="H2002" s="5" t="inlineStr">
        <is>
          <t>TULUNAN</t>
        </is>
      </c>
      <c r="I2002" s="5" t="n">
        <v>3</v>
      </c>
      <c r="J2002" s="5" t="n">
        <v>1</v>
      </c>
      <c r="K2002" s="5" t="n">
        <v>2</v>
      </c>
      <c r="L2002" s="5" t="inlineStr">
        <is>
          <t>1STY2CL W/ TOILET</t>
        </is>
      </c>
      <c r="M2002" s="5" t="inlineStr">
        <is>
          <t>BATCH 10</t>
        </is>
      </c>
      <c r="N2002" s="5" t="n">
        <v>2976849.71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/>
      <c r="AD2002" s="7" t="n"/>
    </row>
    <row r="2003">
      <c r="A2003" s="5" t="n">
        <v>33060</v>
      </c>
      <c r="B2003" s="5" t="inlineStr">
        <is>
          <t>NC 2017</t>
        </is>
      </c>
      <c r="C2003" s="5" t="inlineStr">
        <is>
          <t>K10</t>
        </is>
      </c>
      <c r="D2003" s="5" t="inlineStr">
        <is>
          <t>Region XII</t>
        </is>
      </c>
      <c r="E2003" s="5" t="inlineStr">
        <is>
          <t>North Cotabato</t>
        </is>
      </c>
      <c r="F2003" s="5" t="n">
        <v>130390</v>
      </c>
      <c r="G2003" s="5" t="inlineStr">
        <is>
          <t>Banayal ES</t>
        </is>
      </c>
      <c r="H2003" s="5" t="inlineStr">
        <is>
          <t>TULUNAN</t>
        </is>
      </c>
      <c r="I2003" s="5" t="n">
        <v>3</v>
      </c>
      <c r="J2003" s="5" t="n">
        <v>1</v>
      </c>
      <c r="K2003" s="5" t="n">
        <v>3</v>
      </c>
      <c r="L2003" s="5" t="inlineStr">
        <is>
          <t>1STY3CL W/ TOILET</t>
        </is>
      </c>
      <c r="M2003" s="5" t="inlineStr">
        <is>
          <t>BATCH 10</t>
        </is>
      </c>
      <c r="N2003" s="5" t="n">
        <v>3926658.3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7" t="n"/>
    </row>
    <row r="2004">
      <c r="A2004" s="5" t="n">
        <v>33061</v>
      </c>
      <c r="B2004" s="5" t="inlineStr">
        <is>
          <t>NC 2017</t>
        </is>
      </c>
      <c r="C2004" s="5" t="inlineStr">
        <is>
          <t>SHS</t>
        </is>
      </c>
      <c r="D2004" s="5" t="inlineStr">
        <is>
          <t>Region XII</t>
        </is>
      </c>
      <c r="E2004" s="5" t="inlineStr">
        <is>
          <t>North Cotabato</t>
        </is>
      </c>
      <c r="F2004" s="5" t="n">
        <v>304419</v>
      </c>
      <c r="G2004" s="5" t="inlineStr">
        <is>
          <t>Banayal HS</t>
        </is>
      </c>
      <c r="H2004" s="5" t="inlineStr">
        <is>
          <t>TULUNAN</t>
        </is>
      </c>
      <c r="I2004" s="5" t="n">
        <v>3</v>
      </c>
      <c r="J2004" s="5" t="n">
        <v>1</v>
      </c>
      <c r="K2004" s="5" t="n">
        <v>3</v>
      </c>
      <c r="L2004" s="5" t="inlineStr">
        <is>
          <t>1STY3CL W/ TOILET</t>
        </is>
      </c>
      <c r="M2004" s="5" t="inlineStr">
        <is>
          <t>BATCH 10</t>
        </is>
      </c>
      <c r="N2004" s="5" t="n">
        <v>4001215.46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/>
      <c r="AD2004" s="7" t="n"/>
    </row>
    <row r="2005">
      <c r="A2005" s="5" t="n">
        <v>33062</v>
      </c>
      <c r="B2005" s="5" t="inlineStr">
        <is>
          <t>NC 2017</t>
        </is>
      </c>
      <c r="C2005" s="5" t="inlineStr">
        <is>
          <t>K10</t>
        </is>
      </c>
      <c r="D2005" s="5" t="inlineStr">
        <is>
          <t>Region XII</t>
        </is>
      </c>
      <c r="E2005" s="5" t="inlineStr">
        <is>
          <t>North Cotabato</t>
        </is>
      </c>
      <c r="F2005" s="5" t="n">
        <v>130401</v>
      </c>
      <c r="G2005" s="5" t="inlineStr">
        <is>
          <t>Batang ES</t>
        </is>
      </c>
      <c r="H2005" s="5" t="inlineStr">
        <is>
          <t>TULUNAN</t>
        </is>
      </c>
      <c r="I2005" s="5" t="n">
        <v>3</v>
      </c>
      <c r="J2005" s="5" t="n">
        <v>1</v>
      </c>
      <c r="K2005" s="5" t="n">
        <v>3</v>
      </c>
      <c r="L2005" s="5" t="inlineStr">
        <is>
          <t>1STY3CL W/ TOILET</t>
        </is>
      </c>
      <c r="M2005" s="5" t="inlineStr">
        <is>
          <t>BATCH 10</t>
        </is>
      </c>
      <c r="N2005" s="5" t="n">
        <v>4025065.96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33063</v>
      </c>
      <c r="B2006" s="5" t="inlineStr">
        <is>
          <t>NC 2017</t>
        </is>
      </c>
      <c r="C2006" s="5" t="inlineStr">
        <is>
          <t>K10</t>
        </is>
      </c>
      <c r="D2006" s="5" t="inlineStr">
        <is>
          <t>Region XII</t>
        </is>
      </c>
      <c r="E2006" s="5" t="inlineStr">
        <is>
          <t>North Cotabato</t>
        </is>
      </c>
      <c r="F2006" s="5" t="n">
        <v>130391</v>
      </c>
      <c r="G2006" s="5" t="inlineStr">
        <is>
          <t>Bituan ES</t>
        </is>
      </c>
      <c r="H2006" s="5" t="inlineStr">
        <is>
          <t>TULUNAN</t>
        </is>
      </c>
      <c r="I2006" s="5" t="n">
        <v>3</v>
      </c>
      <c r="J2006" s="5" t="n">
        <v>1</v>
      </c>
      <c r="K2006" s="5" t="n">
        <v>2</v>
      </c>
      <c r="L2006" s="5" t="inlineStr">
        <is>
          <t>1STY2CL W/ TOILET</t>
        </is>
      </c>
      <c r="M2006" s="5" t="inlineStr">
        <is>
          <t>BATCH 10</t>
        </is>
      </c>
      <c r="N2006" s="5" t="n">
        <v>2822716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33064</v>
      </c>
      <c r="B2007" s="5" t="inlineStr">
        <is>
          <t>NC 2017</t>
        </is>
      </c>
      <c r="C2007" s="5" t="inlineStr">
        <is>
          <t>K10</t>
        </is>
      </c>
      <c r="D2007" s="5" t="inlineStr">
        <is>
          <t>Region XII</t>
        </is>
      </c>
      <c r="E2007" s="5" t="inlineStr">
        <is>
          <t>North Cotabato</t>
        </is>
      </c>
      <c r="F2007" s="5" t="n">
        <v>130398</v>
      </c>
      <c r="G2007" s="5" t="inlineStr">
        <is>
          <t>Tuburan ES</t>
        </is>
      </c>
      <c r="H2007" s="5" t="inlineStr">
        <is>
          <t>TULUNAN</t>
        </is>
      </c>
      <c r="I2007" s="5" t="n">
        <v>3</v>
      </c>
      <c r="J2007" s="5" t="n">
        <v>1</v>
      </c>
      <c r="K2007" s="5" t="n">
        <v>2</v>
      </c>
      <c r="L2007" s="5" t="inlineStr">
        <is>
          <t>1STY2CL W/ TOILET</t>
        </is>
      </c>
      <c r="M2007" s="5" t="inlineStr">
        <is>
          <t>BATCH 10</t>
        </is>
      </c>
      <c r="N2007" s="5" t="n">
        <v>3960862.24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33065</v>
      </c>
      <c r="B2008" s="5" t="inlineStr">
        <is>
          <t>NC 2017</t>
        </is>
      </c>
      <c r="C2008" s="5" t="inlineStr">
        <is>
          <t>K10</t>
        </is>
      </c>
      <c r="D2008" s="5" t="inlineStr">
        <is>
          <t>Region XII</t>
        </is>
      </c>
      <c r="E2008" s="5" t="inlineStr">
        <is>
          <t>North Cotabato</t>
        </is>
      </c>
      <c r="F2008" s="5" t="n">
        <v>130399</v>
      </c>
      <c r="G2008" s="5" t="inlineStr">
        <is>
          <t>Tulunan CES</t>
        </is>
      </c>
      <c r="H2008" s="5" t="inlineStr">
        <is>
          <t>TULUNAN</t>
        </is>
      </c>
      <c r="I2008" s="5" t="n">
        <v>3</v>
      </c>
      <c r="J2008" s="5" t="n">
        <v>1</v>
      </c>
      <c r="K2008" s="5" t="n">
        <v>3</v>
      </c>
      <c r="L2008" s="5" t="inlineStr">
        <is>
          <t>1STY3CL W/ TOILET</t>
        </is>
      </c>
      <c r="M2008" s="5" t="inlineStr">
        <is>
          <t>BATCH 10</t>
        </is>
      </c>
      <c r="N2008" s="5" t="n">
        <v>4031155.54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33066</v>
      </c>
      <c r="B2009" s="5" t="inlineStr">
        <is>
          <t>NC 2017</t>
        </is>
      </c>
      <c r="C2009" s="5" t="inlineStr">
        <is>
          <t>K10</t>
        </is>
      </c>
      <c r="D2009" s="5" t="inlineStr">
        <is>
          <t>Region XII</t>
        </is>
      </c>
      <c r="E2009" s="5" t="inlineStr">
        <is>
          <t>North Cotabato</t>
        </is>
      </c>
      <c r="F2009" s="5" t="n">
        <v>130399</v>
      </c>
      <c r="G2009" s="5" t="inlineStr">
        <is>
          <t>Tulunan CES</t>
        </is>
      </c>
      <c r="H2009" s="5" t="inlineStr">
        <is>
          <t>TULUNAN</t>
        </is>
      </c>
      <c r="I2009" s="5" t="n">
        <v>3</v>
      </c>
      <c r="J2009" s="5" t="inlineStr"/>
      <c r="K2009" s="5" t="n">
        <v>2</v>
      </c>
      <c r="L2009" s="5" t="inlineStr">
        <is>
          <t>1STY2CL W/ TOILET</t>
        </is>
      </c>
      <c r="M2009" s="5" t="inlineStr">
        <is>
          <t>BATCH 10</t>
        </is>
      </c>
      <c r="N2009" s="5" t="n">
        <v>2868670.38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33067</v>
      </c>
      <c r="B2010" s="5" t="inlineStr">
        <is>
          <t>NC 2017</t>
        </is>
      </c>
      <c r="C2010" s="5" t="inlineStr">
        <is>
          <t>TVL</t>
        </is>
      </c>
      <c r="D2010" s="5" t="inlineStr">
        <is>
          <t>Region XII</t>
        </is>
      </c>
      <c r="E2010" s="5" t="inlineStr">
        <is>
          <t>North Cotabato</t>
        </is>
      </c>
      <c r="F2010" s="5" t="n">
        <v>304515</v>
      </c>
      <c r="G2010" s="5" t="inlineStr">
        <is>
          <t>Tulunan NHS</t>
        </is>
      </c>
      <c r="H2010" s="5" t="inlineStr">
        <is>
          <t>TULUNAN</t>
        </is>
      </c>
      <c r="I2010" s="5" t="n">
        <v>3</v>
      </c>
      <c r="J2010" s="5" t="n">
        <v>1</v>
      </c>
      <c r="K2010" s="5" t="n">
        <v>1</v>
      </c>
      <c r="L2010" s="5" t="inlineStr">
        <is>
          <t>UNIQUE WORKSHOP (7x22.5)</t>
        </is>
      </c>
      <c r="M2010" s="5" t="inlineStr">
        <is>
          <t>BATCH 10</t>
        </is>
      </c>
      <c r="N2010" s="5" t="n">
        <v>3015232.74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33068</v>
      </c>
      <c r="B2011" s="5" t="inlineStr">
        <is>
          <t>NC 2017</t>
        </is>
      </c>
      <c r="C2011" s="5" t="inlineStr">
        <is>
          <t>K10</t>
        </is>
      </c>
      <c r="D2011" s="5" t="inlineStr">
        <is>
          <t>Region XII</t>
        </is>
      </c>
      <c r="E2011" s="5" t="inlineStr">
        <is>
          <t>Sultan Kudarat</t>
        </is>
      </c>
      <c r="F2011" s="5" t="n">
        <v>130954</v>
      </c>
      <c r="G2011" s="5" t="inlineStr">
        <is>
          <t>S'Daf Panamin Primary School</t>
        </is>
      </c>
      <c r="H2011" s="5" t="inlineStr">
        <is>
          <t>BAGUMBAYAN</t>
        </is>
      </c>
      <c r="I2011" s="5" t="n">
        <v>2</v>
      </c>
      <c r="J2011" s="5" t="n">
        <v>1</v>
      </c>
      <c r="K2011" s="5" t="n">
        <v>2</v>
      </c>
      <c r="L2011" s="5" t="inlineStr">
        <is>
          <t>1STY2CL w/ TOILET</t>
        </is>
      </c>
      <c r="M2011" s="5" t="inlineStr">
        <is>
          <t>BATCH 10</t>
        </is>
      </c>
      <c r="N2011" s="5" t="n">
        <v>2903815.9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33069</v>
      </c>
      <c r="B2012" s="5" t="inlineStr">
        <is>
          <t>NC 2017</t>
        </is>
      </c>
      <c r="C2012" s="5" t="inlineStr">
        <is>
          <t>K10</t>
        </is>
      </c>
      <c r="D2012" s="5" t="inlineStr">
        <is>
          <t>Region XII</t>
        </is>
      </c>
      <c r="E2012" s="5" t="inlineStr">
        <is>
          <t>Sultan Kudarat</t>
        </is>
      </c>
      <c r="F2012" s="5" t="n">
        <v>209033</v>
      </c>
      <c r="G2012" s="5" t="inlineStr">
        <is>
          <t>Kabanalian Elementary School</t>
        </is>
      </c>
      <c r="H2012" s="5" t="inlineStr">
        <is>
          <t>ESPERANZA</t>
        </is>
      </c>
      <c r="I2012" s="5" t="n">
        <v>2</v>
      </c>
      <c r="J2012" s="5" t="n">
        <v>1</v>
      </c>
      <c r="K2012" s="5" t="n">
        <v>2</v>
      </c>
      <c r="L2012" s="5" t="inlineStr">
        <is>
          <t>1STY2CL w/ TOILET</t>
        </is>
      </c>
      <c r="M2012" s="5" t="inlineStr">
        <is>
          <t>BATCH 10</t>
        </is>
      </c>
      <c r="N2012" s="5" t="n">
        <v>2903815.9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33070</v>
      </c>
      <c r="B2013" s="5" t="inlineStr">
        <is>
          <t>NC 2017</t>
        </is>
      </c>
      <c r="C2013" s="5" t="inlineStr">
        <is>
          <t>K10</t>
        </is>
      </c>
      <c r="D2013" s="5" t="inlineStr">
        <is>
          <t>Region XII</t>
        </is>
      </c>
      <c r="E2013" s="5" t="inlineStr">
        <is>
          <t>Sultan Kudarat</t>
        </is>
      </c>
      <c r="F2013" s="5" t="n">
        <v>130984</v>
      </c>
      <c r="G2013" s="5" t="inlineStr">
        <is>
          <t>Legodon Elementary School</t>
        </is>
      </c>
      <c r="H2013" s="5" t="inlineStr">
        <is>
          <t>ESPERANZA</t>
        </is>
      </c>
      <c r="I2013" s="5" t="n">
        <v>2</v>
      </c>
      <c r="J2013" s="5" t="n">
        <v>1</v>
      </c>
      <c r="K2013" s="5" t="n">
        <v>2</v>
      </c>
      <c r="L2013" s="5" t="inlineStr">
        <is>
          <t>1STY2CL w/ TOILET</t>
        </is>
      </c>
      <c r="M2013" s="5" t="inlineStr">
        <is>
          <t>BATCH 10</t>
        </is>
      </c>
      <c r="N2013" s="5" t="n">
        <v>2903815.9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33071</v>
      </c>
      <c r="B2014" s="5" t="inlineStr">
        <is>
          <t>NC 2017</t>
        </is>
      </c>
      <c r="C2014" s="5" t="inlineStr">
        <is>
          <t>K10</t>
        </is>
      </c>
      <c r="D2014" s="5" t="inlineStr">
        <is>
          <t>Region XII</t>
        </is>
      </c>
      <c r="E2014" s="5" t="inlineStr">
        <is>
          <t>Sultan Kudarat</t>
        </is>
      </c>
      <c r="F2014" s="5" t="n">
        <v>209015</v>
      </c>
      <c r="G2014" s="5" t="inlineStr">
        <is>
          <t>LIfi-Lifian Elementary School</t>
        </is>
      </c>
      <c r="H2014" s="5" t="inlineStr">
        <is>
          <t>ESPERANZA</t>
        </is>
      </c>
      <c r="I2014" s="5" t="n">
        <v>2</v>
      </c>
      <c r="J2014" s="5" t="n">
        <v>1</v>
      </c>
      <c r="K2014" s="5" t="n">
        <v>2</v>
      </c>
      <c r="L2014" s="5" t="inlineStr">
        <is>
          <t>1STY2CL w/ TOILET</t>
        </is>
      </c>
      <c r="M2014" s="5" t="inlineStr">
        <is>
          <t>BATCH 10</t>
        </is>
      </c>
      <c r="N2014" s="5" t="n">
        <v>2903815.9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33072</v>
      </c>
      <c r="B2015" s="5" t="inlineStr">
        <is>
          <t>NC 2017</t>
        </is>
      </c>
      <c r="C2015" s="5" t="inlineStr">
        <is>
          <t>K10</t>
        </is>
      </c>
      <c r="D2015" s="5" t="inlineStr">
        <is>
          <t>Region XII</t>
        </is>
      </c>
      <c r="E2015" s="5" t="inlineStr">
        <is>
          <t>Sultan Kudarat</t>
        </is>
      </c>
      <c r="F2015" s="5" t="n">
        <v>131030</v>
      </c>
      <c r="G2015" s="5" t="inlineStr">
        <is>
          <t>Artemio L. Martin Elementary School</t>
        </is>
      </c>
      <c r="H2015" s="5" t="inlineStr">
        <is>
          <t>KALAMANSIG</t>
        </is>
      </c>
      <c r="I2015" s="5" t="n">
        <v>2</v>
      </c>
      <c r="J2015" s="5" t="n">
        <v>1</v>
      </c>
      <c r="K2015" s="5" t="n">
        <v>2</v>
      </c>
      <c r="L2015" s="5" t="inlineStr">
        <is>
          <t>1STY2CL w/ TOILET</t>
        </is>
      </c>
      <c r="M2015" s="5" t="inlineStr">
        <is>
          <t>BATCH 10</t>
        </is>
      </c>
      <c r="N2015" s="5" t="n">
        <v>2873815.9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33073</v>
      </c>
      <c r="B2016" s="5" t="inlineStr">
        <is>
          <t>NC 2017</t>
        </is>
      </c>
      <c r="C2016" s="5" t="inlineStr">
        <is>
          <t>K10</t>
        </is>
      </c>
      <c r="D2016" s="5" t="inlineStr">
        <is>
          <t>Region XII</t>
        </is>
      </c>
      <c r="E2016" s="5" t="inlineStr">
        <is>
          <t>Sultan Kudarat</t>
        </is>
      </c>
      <c r="F2016" s="5" t="n">
        <v>131039</v>
      </c>
      <c r="G2016" s="5" t="inlineStr">
        <is>
          <t>Datu Ito Andong Memorial  Elementary School</t>
        </is>
      </c>
      <c r="H2016" s="5" t="inlineStr">
        <is>
          <t>KALAMANSIG</t>
        </is>
      </c>
      <c r="I2016" s="5" t="n">
        <v>2</v>
      </c>
      <c r="J2016" s="5" t="n">
        <v>1</v>
      </c>
      <c r="K2016" s="5" t="n">
        <v>2</v>
      </c>
      <c r="L2016" s="5" t="inlineStr">
        <is>
          <t>1STY2CL w/ TOILET</t>
        </is>
      </c>
      <c r="M2016" s="5" t="inlineStr">
        <is>
          <t>BATCH 10</t>
        </is>
      </c>
      <c r="N2016" s="5" t="n">
        <v>2993815.9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33074</v>
      </c>
      <c r="B2017" s="5" t="inlineStr">
        <is>
          <t>NC 2017</t>
        </is>
      </c>
      <c r="C2017" s="5" t="inlineStr">
        <is>
          <t>K10</t>
        </is>
      </c>
      <c r="D2017" s="5" t="inlineStr">
        <is>
          <t>Region XII</t>
        </is>
      </c>
      <c r="E2017" s="5" t="inlineStr">
        <is>
          <t>Sultan Kudarat</t>
        </is>
      </c>
      <c r="F2017" s="5" t="n">
        <v>131033</v>
      </c>
      <c r="G2017" s="5" t="inlineStr">
        <is>
          <t>Datu Malayat Elementary School</t>
        </is>
      </c>
      <c r="H2017" s="5" t="inlineStr">
        <is>
          <t>KALAMANSIG</t>
        </is>
      </c>
      <c r="I2017" s="5" t="n">
        <v>2</v>
      </c>
      <c r="J2017" s="5" t="n">
        <v>1</v>
      </c>
      <c r="K2017" s="5" t="n">
        <v>2</v>
      </c>
      <c r="L2017" s="5" t="inlineStr">
        <is>
          <t>1STY2CL w/ TOILET</t>
        </is>
      </c>
      <c r="M2017" s="5" t="inlineStr">
        <is>
          <t>BATCH 10</t>
        </is>
      </c>
      <c r="N2017" s="5" t="n">
        <v>2873815.9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33075</v>
      </c>
      <c r="B2018" s="5" t="inlineStr">
        <is>
          <t>NC 2017</t>
        </is>
      </c>
      <c r="C2018" s="5" t="inlineStr">
        <is>
          <t>K10</t>
        </is>
      </c>
      <c r="D2018" s="5" t="inlineStr">
        <is>
          <t>Region XII</t>
        </is>
      </c>
      <c r="E2018" s="5" t="inlineStr">
        <is>
          <t>Sultan Kudarat</t>
        </is>
      </c>
      <c r="F2018" s="5" t="n">
        <v>131034</v>
      </c>
      <c r="G2018" s="5" t="inlineStr">
        <is>
          <t>Don Modesto Buenaflor Sr. Elementary School</t>
        </is>
      </c>
      <c r="H2018" s="5" t="inlineStr">
        <is>
          <t>KALAMANSIG</t>
        </is>
      </c>
      <c r="I2018" s="5" t="n">
        <v>2</v>
      </c>
      <c r="J2018" s="5" t="n">
        <v>1</v>
      </c>
      <c r="K2018" s="5" t="n">
        <v>2</v>
      </c>
      <c r="L2018" s="5" t="inlineStr">
        <is>
          <t>1STY2CL w/ TOILET</t>
        </is>
      </c>
      <c r="M2018" s="5" t="inlineStr">
        <is>
          <t>BATCH 10</t>
        </is>
      </c>
      <c r="N2018" s="5" t="n">
        <v>2873815.9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33076</v>
      </c>
      <c r="B2019" s="5" t="inlineStr">
        <is>
          <t>NC 2017</t>
        </is>
      </c>
      <c r="C2019" s="5" t="inlineStr">
        <is>
          <t>K10</t>
        </is>
      </c>
      <c r="D2019" s="5" t="inlineStr">
        <is>
          <t>Region XII</t>
        </is>
      </c>
      <c r="E2019" s="5" t="inlineStr">
        <is>
          <t>Sultan Kudarat</t>
        </is>
      </c>
      <c r="F2019" s="5" t="n">
        <v>209039</v>
      </c>
      <c r="G2019" s="5" t="inlineStr">
        <is>
          <t>Maat Primary School</t>
        </is>
      </c>
      <c r="H2019" s="5" t="inlineStr">
        <is>
          <t>KALAMANSIG</t>
        </is>
      </c>
      <c r="I2019" s="5" t="n">
        <v>2</v>
      </c>
      <c r="J2019" s="5" t="n">
        <v>1</v>
      </c>
      <c r="K2019" s="5" t="n">
        <v>2</v>
      </c>
      <c r="L2019" s="5" t="inlineStr">
        <is>
          <t>1STY2CL w/ TOILET</t>
        </is>
      </c>
      <c r="M2019" s="5" t="inlineStr">
        <is>
          <t>BATCH 10</t>
        </is>
      </c>
      <c r="N2019" s="5" t="n">
        <v>2903815.9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33077</v>
      </c>
      <c r="B2020" s="5" t="inlineStr">
        <is>
          <t>NC 2017</t>
        </is>
      </c>
      <c r="C2020" s="5" t="inlineStr">
        <is>
          <t>K10</t>
        </is>
      </c>
      <c r="D2020" s="5" t="inlineStr">
        <is>
          <t>Region XII</t>
        </is>
      </c>
      <c r="E2020" s="5" t="inlineStr">
        <is>
          <t>Sultan Kudarat</t>
        </is>
      </c>
      <c r="F2020" s="5" t="n">
        <v>209003</v>
      </c>
      <c r="G2020" s="5" t="inlineStr">
        <is>
          <t>St. Andrew's Mission ES - Annex</t>
        </is>
      </c>
      <c r="H2020" s="5" t="inlineStr">
        <is>
          <t>KALAMANSIG</t>
        </is>
      </c>
      <c r="I2020" s="5" t="n">
        <v>2</v>
      </c>
      <c r="J2020" s="5" t="n">
        <v>1</v>
      </c>
      <c r="K2020" s="5" t="n">
        <v>2</v>
      </c>
      <c r="L2020" s="5" t="inlineStr">
        <is>
          <t>1STY2CL w/ TOILET</t>
        </is>
      </c>
      <c r="M2020" s="5" t="inlineStr">
        <is>
          <t>BATCH 10</t>
        </is>
      </c>
      <c r="N2020" s="5" t="n">
        <v>2903815.9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33078</v>
      </c>
      <c r="B2021" s="5" t="inlineStr">
        <is>
          <t>NC 2017</t>
        </is>
      </c>
      <c r="C2021" s="5" t="inlineStr">
        <is>
          <t>K10</t>
        </is>
      </c>
      <c r="D2021" s="5" t="inlineStr">
        <is>
          <t>Region XII</t>
        </is>
      </c>
      <c r="E2021" s="5" t="inlineStr">
        <is>
          <t>Sultan Kudarat</t>
        </is>
      </c>
      <c r="F2021" s="5" t="n">
        <v>131123</v>
      </c>
      <c r="G2021" s="5" t="inlineStr">
        <is>
          <t>Elem Elementary School</t>
        </is>
      </c>
      <c r="H2021" s="5" t="inlineStr">
        <is>
          <t>LEBAK</t>
        </is>
      </c>
      <c r="I2021" s="5" t="n">
        <v>2</v>
      </c>
      <c r="J2021" s="5" t="n">
        <v>1</v>
      </c>
      <c r="K2021" s="5" t="n">
        <v>2</v>
      </c>
      <c r="L2021" s="5" t="inlineStr">
        <is>
          <t>1STY2CL w/ TOILET</t>
        </is>
      </c>
      <c r="M2021" s="5" t="inlineStr">
        <is>
          <t>BATCH 10</t>
        </is>
      </c>
      <c r="N2021" s="5" t="n">
        <v>2993815.9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33079</v>
      </c>
      <c r="B2022" s="5" t="inlineStr">
        <is>
          <t>NC 2017</t>
        </is>
      </c>
      <c r="C2022" s="5" t="inlineStr">
        <is>
          <t>SHS</t>
        </is>
      </c>
      <c r="D2022" s="5" t="inlineStr">
        <is>
          <t>Region XII</t>
        </is>
      </c>
      <c r="E2022" s="5" t="inlineStr">
        <is>
          <t>Sultan Kudarat</t>
        </is>
      </c>
      <c r="F2022" s="5" t="n">
        <v>304619</v>
      </c>
      <c r="G2022" s="5" t="inlineStr">
        <is>
          <t>Purikay  National High School</t>
        </is>
      </c>
      <c r="H2022" s="5" t="inlineStr">
        <is>
          <t>LEBAK</t>
        </is>
      </c>
      <c r="I2022" s="5" t="n">
        <v>2</v>
      </c>
      <c r="J2022" s="5" t="n">
        <v>1</v>
      </c>
      <c r="K2022" s="5" t="n">
        <v>2</v>
      </c>
      <c r="L2022" s="5" t="inlineStr">
        <is>
          <t>1STY2CL w/ TOILET</t>
        </is>
      </c>
      <c r="M2022" s="5" t="inlineStr">
        <is>
          <t>BATCH 10</t>
        </is>
      </c>
      <c r="N2022" s="5" t="n">
        <v>2873815.9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33080</v>
      </c>
      <c r="B2023" s="5" t="inlineStr">
        <is>
          <t>NC 2017</t>
        </is>
      </c>
      <c r="C2023" s="5" t="inlineStr">
        <is>
          <t>K10</t>
        </is>
      </c>
      <c r="D2023" s="5" t="inlineStr">
        <is>
          <t>Region XII</t>
        </is>
      </c>
      <c r="E2023" s="5" t="inlineStr">
        <is>
          <t>Sultan Kudarat</t>
        </is>
      </c>
      <c r="F2023" s="5" t="n">
        <v>316811</v>
      </c>
      <c r="G2023" s="5" t="inlineStr">
        <is>
          <t>Tapudi Integrated School</t>
        </is>
      </c>
      <c r="H2023" s="5" t="inlineStr">
        <is>
          <t>LEBAK</t>
        </is>
      </c>
      <c r="I2023" s="5" t="n">
        <v>2</v>
      </c>
      <c r="J2023" s="5" t="n">
        <v>1</v>
      </c>
      <c r="K2023" s="5" t="n">
        <v>2</v>
      </c>
      <c r="L2023" s="5" t="inlineStr">
        <is>
          <t>1STY2CL w/ TOILET</t>
        </is>
      </c>
      <c r="M2023" s="5" t="inlineStr">
        <is>
          <t>BATCH 10</t>
        </is>
      </c>
      <c r="N2023" s="5" t="n">
        <v>2923815.9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33081</v>
      </c>
      <c r="B2024" s="5" t="inlineStr">
        <is>
          <t>NC 2017</t>
        </is>
      </c>
      <c r="C2024" s="5" t="inlineStr">
        <is>
          <t>K10</t>
        </is>
      </c>
      <c r="D2024" s="5" t="inlineStr">
        <is>
          <t>Region XII</t>
        </is>
      </c>
      <c r="E2024" s="5" t="inlineStr">
        <is>
          <t>Sultan Kudarat</t>
        </is>
      </c>
      <c r="F2024" s="5" t="n">
        <v>131130</v>
      </c>
      <c r="G2024" s="5" t="inlineStr">
        <is>
          <t>Tibong-Tibong Elementary School</t>
        </is>
      </c>
      <c r="H2024" s="5" t="inlineStr">
        <is>
          <t>LEBAK</t>
        </is>
      </c>
      <c r="I2024" s="5" t="n">
        <v>2</v>
      </c>
      <c r="J2024" s="5" t="n">
        <v>1</v>
      </c>
      <c r="K2024" s="5" t="n">
        <v>2</v>
      </c>
      <c r="L2024" s="5" t="inlineStr">
        <is>
          <t>1STY2CL w/ TOILET</t>
        </is>
      </c>
      <c r="M2024" s="5" t="inlineStr">
        <is>
          <t>BATCH 10</t>
        </is>
      </c>
      <c r="N2024" s="5" t="n">
        <v>2973815.9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33082</v>
      </c>
      <c r="B2025" s="5" t="inlineStr">
        <is>
          <t>NC 2017</t>
        </is>
      </c>
      <c r="C2025" s="5" t="inlineStr">
        <is>
          <t>K10</t>
        </is>
      </c>
      <c r="D2025" s="5" t="inlineStr">
        <is>
          <t>Region XII</t>
        </is>
      </c>
      <c r="E2025" s="5" t="inlineStr">
        <is>
          <t>Sultan Kudarat</t>
        </is>
      </c>
      <c r="F2025" s="5" t="n">
        <v>131181</v>
      </c>
      <c r="G2025" s="5" t="inlineStr">
        <is>
          <t>Dona Catalina Memorial Elementary School</t>
        </is>
      </c>
      <c r="H2025" s="5" t="inlineStr">
        <is>
          <t>PALIMBANG</t>
        </is>
      </c>
      <c r="I2025" s="5" t="n">
        <v>2</v>
      </c>
      <c r="J2025" s="5" t="n">
        <v>1</v>
      </c>
      <c r="K2025" s="5" t="n">
        <v>2</v>
      </c>
      <c r="L2025" s="5" t="inlineStr">
        <is>
          <t>1STY2CL w/ TOILET</t>
        </is>
      </c>
      <c r="M2025" s="5" t="inlineStr">
        <is>
          <t>BATCH 10</t>
        </is>
      </c>
      <c r="N2025" s="5" t="n">
        <v>2953815.9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33083</v>
      </c>
      <c r="B2026" s="5" t="inlineStr">
        <is>
          <t>NC 2017</t>
        </is>
      </c>
      <c r="C2026" s="5" t="inlineStr">
        <is>
          <t>K10</t>
        </is>
      </c>
      <c r="D2026" s="5" t="inlineStr">
        <is>
          <t>Region XII</t>
        </is>
      </c>
      <c r="E2026" s="5" t="inlineStr">
        <is>
          <t>Sultan Kudarat</t>
        </is>
      </c>
      <c r="F2026" s="5" t="n">
        <v>131172</v>
      </c>
      <c r="G2026" s="5" t="inlineStr">
        <is>
          <t>Isuko Elementary School</t>
        </is>
      </c>
      <c r="H2026" s="5" t="inlineStr">
        <is>
          <t>PALIMBANG</t>
        </is>
      </c>
      <c r="I2026" s="5" t="n">
        <v>2</v>
      </c>
      <c r="J2026" s="5" t="n">
        <v>1</v>
      </c>
      <c r="K2026" s="5" t="n">
        <v>2</v>
      </c>
      <c r="L2026" s="5" t="inlineStr">
        <is>
          <t>1STY2CL w/ TOILET</t>
        </is>
      </c>
      <c r="M2026" s="5" t="inlineStr">
        <is>
          <t>BATCH 10</t>
        </is>
      </c>
      <c r="N2026" s="5" t="n">
        <v>2882311.12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33084</v>
      </c>
      <c r="B2027" s="5" t="inlineStr">
        <is>
          <t>NC 2017</t>
        </is>
      </c>
      <c r="C2027" s="5" t="inlineStr">
        <is>
          <t>K10</t>
        </is>
      </c>
      <c r="D2027" s="5" t="inlineStr">
        <is>
          <t>Region XII</t>
        </is>
      </c>
      <c r="E2027" s="5" t="inlineStr">
        <is>
          <t>Sultan Kudarat</t>
        </is>
      </c>
      <c r="F2027" s="5" t="n">
        <v>131188</v>
      </c>
      <c r="G2027" s="5" t="inlineStr">
        <is>
          <t>Maguid Elementary School</t>
        </is>
      </c>
      <c r="H2027" s="5" t="inlineStr">
        <is>
          <t>PALIMBANG</t>
        </is>
      </c>
      <c r="I2027" s="5" t="n">
        <v>2</v>
      </c>
      <c r="J2027" s="5" t="n">
        <v>1</v>
      </c>
      <c r="K2027" s="5" t="n">
        <v>2</v>
      </c>
      <c r="L2027" s="5" t="inlineStr">
        <is>
          <t>1STY2CL w/ TOILET</t>
        </is>
      </c>
      <c r="M2027" s="5" t="inlineStr">
        <is>
          <t>BATCH 10</t>
        </is>
      </c>
      <c r="N2027" s="5" t="n">
        <v>2903815.9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33085</v>
      </c>
      <c r="B2028" s="5" t="inlineStr">
        <is>
          <t>NC 2017</t>
        </is>
      </c>
      <c r="C2028" s="5" t="inlineStr">
        <is>
          <t>K10</t>
        </is>
      </c>
      <c r="D2028" s="5" t="inlineStr">
        <is>
          <t>Region XII</t>
        </is>
      </c>
      <c r="E2028" s="5" t="inlineStr">
        <is>
          <t>Sultan Kudarat</t>
        </is>
      </c>
      <c r="F2028" s="5" t="n">
        <v>131189</v>
      </c>
      <c r="G2028" s="5" t="inlineStr">
        <is>
          <t>Malisbong Elementary School</t>
        </is>
      </c>
      <c r="H2028" s="5" t="inlineStr">
        <is>
          <t>PALIMBANG</t>
        </is>
      </c>
      <c r="I2028" s="5" t="n">
        <v>2</v>
      </c>
      <c r="J2028" s="5" t="n">
        <v>1</v>
      </c>
      <c r="K2028" s="5" t="n">
        <v>2</v>
      </c>
      <c r="L2028" s="5" t="inlineStr">
        <is>
          <t>1STY2CL w/ TOILET</t>
        </is>
      </c>
      <c r="M2028" s="5" t="inlineStr">
        <is>
          <t>BATCH 10</t>
        </is>
      </c>
      <c r="N2028" s="5" t="n">
        <v>2903815.9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33086</v>
      </c>
      <c r="B2029" s="5" t="inlineStr">
        <is>
          <t>NC 2017</t>
        </is>
      </c>
      <c r="C2029" s="5" t="inlineStr">
        <is>
          <t>SHS</t>
        </is>
      </c>
      <c r="D2029" s="5" t="inlineStr">
        <is>
          <t>Region XII</t>
        </is>
      </c>
      <c r="E2029" s="5" t="inlineStr">
        <is>
          <t>Sultan Kudarat</t>
        </is>
      </c>
      <c r="F2029" s="5" t="n">
        <v>304612</v>
      </c>
      <c r="G2029" s="5" t="inlineStr">
        <is>
          <t>Mamansual Adbul National High School - Palimbang Annex</t>
        </is>
      </c>
      <c r="H2029" s="5" t="inlineStr">
        <is>
          <t>PALIMBANG</t>
        </is>
      </c>
      <c r="I2029" s="5" t="n">
        <v>2</v>
      </c>
      <c r="J2029" s="5" t="n">
        <v>1</v>
      </c>
      <c r="K2029" s="5" t="n">
        <v>2</v>
      </c>
      <c r="L2029" s="5" t="inlineStr">
        <is>
          <t>1STY2CL w/ TOILET</t>
        </is>
      </c>
      <c r="M2029" s="5" t="inlineStr">
        <is>
          <t>BATCH 10</t>
        </is>
      </c>
      <c r="N2029" s="5" t="n">
        <v>2903815.9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33087</v>
      </c>
      <c r="B2030" s="5" t="inlineStr">
        <is>
          <t>NC 2017</t>
        </is>
      </c>
      <c r="C2030" s="5" t="inlineStr">
        <is>
          <t>K10</t>
        </is>
      </c>
      <c r="D2030" s="5" t="inlineStr">
        <is>
          <t>Region XII</t>
        </is>
      </c>
      <c r="E2030" s="5" t="inlineStr">
        <is>
          <t>Sultan Kudarat</t>
        </is>
      </c>
      <c r="F2030" s="5" t="n">
        <v>209005</v>
      </c>
      <c r="G2030" s="5" t="inlineStr">
        <is>
          <t>Tibuhol Elementary School</t>
        </is>
      </c>
      <c r="H2030" s="5" t="inlineStr">
        <is>
          <t>PALIMBANG</t>
        </is>
      </c>
      <c r="I2030" s="5" t="n">
        <v>2</v>
      </c>
      <c r="J2030" s="5" t="n">
        <v>1</v>
      </c>
      <c r="K2030" s="5" t="n">
        <v>2</v>
      </c>
      <c r="L2030" s="5" t="inlineStr">
        <is>
          <t>1STY2CL w/ TOILET</t>
        </is>
      </c>
      <c r="M2030" s="5" t="inlineStr">
        <is>
          <t>BATCH 10</t>
        </is>
      </c>
      <c r="N2030" s="5" t="n">
        <v>2923815.9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33088</v>
      </c>
      <c r="B2031" s="5" t="inlineStr">
        <is>
          <t>NC 2017</t>
        </is>
      </c>
      <c r="C2031" s="5" t="inlineStr">
        <is>
          <t>K10</t>
        </is>
      </c>
      <c r="D2031" s="5" t="inlineStr">
        <is>
          <t>Region XII</t>
        </is>
      </c>
      <c r="E2031" s="5" t="inlineStr">
        <is>
          <t>Sultan Kudarat</t>
        </is>
      </c>
      <c r="F2031" s="5" t="n">
        <v>209017</v>
      </c>
      <c r="G2031" s="5" t="inlineStr">
        <is>
          <t>Basag Elementary School - Tinalon Annex</t>
        </is>
      </c>
      <c r="H2031" s="5" t="inlineStr">
        <is>
          <t>SEN. NINOY AQUINO</t>
        </is>
      </c>
      <c r="I2031" s="5" t="n">
        <v>2</v>
      </c>
      <c r="J2031" s="5" t="n">
        <v>1</v>
      </c>
      <c r="K2031" s="5" t="n">
        <v>2</v>
      </c>
      <c r="L2031" s="5" t="inlineStr">
        <is>
          <t>1STY2CL w/ TOILET</t>
        </is>
      </c>
      <c r="M2031" s="5" t="inlineStr">
        <is>
          <t>BATCH 10</t>
        </is>
      </c>
      <c r="N2031" s="5" t="n">
        <v>2933815.9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33089</v>
      </c>
      <c r="B2032" s="5" t="inlineStr">
        <is>
          <t>NC 2017</t>
        </is>
      </c>
      <c r="C2032" s="5" t="inlineStr">
        <is>
          <t>K10</t>
        </is>
      </c>
      <c r="D2032" s="5" t="inlineStr">
        <is>
          <t>Region XII</t>
        </is>
      </c>
      <c r="E2032" s="5" t="inlineStr">
        <is>
          <t>Sultan Kudarat</t>
        </is>
      </c>
      <c r="F2032" s="5" t="n">
        <v>209012</v>
      </c>
      <c r="G2032" s="5" t="inlineStr">
        <is>
          <t>Kisaday Elementary School</t>
        </is>
      </c>
      <c r="H2032" s="5" t="inlineStr">
        <is>
          <t>SEN. NINOY AQUINO</t>
        </is>
      </c>
      <c r="I2032" s="5" t="n">
        <v>2</v>
      </c>
      <c r="J2032" s="5" t="n">
        <v>1</v>
      </c>
      <c r="K2032" s="5" t="n">
        <v>2</v>
      </c>
      <c r="L2032" s="5" t="inlineStr">
        <is>
          <t>1STY2CL w/ TOILET</t>
        </is>
      </c>
      <c r="M2032" s="5" t="inlineStr">
        <is>
          <t>BATCH 10</t>
        </is>
      </c>
      <c r="N2032" s="5" t="n">
        <v>2933815.9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33090</v>
      </c>
      <c r="B2033" s="5" t="inlineStr">
        <is>
          <t>NC 2017</t>
        </is>
      </c>
      <c r="C2033" s="5" t="inlineStr">
        <is>
          <t>K10</t>
        </is>
      </c>
      <c r="D2033" s="5" t="inlineStr">
        <is>
          <t>Region XII</t>
        </is>
      </c>
      <c r="E2033" s="5" t="inlineStr">
        <is>
          <t>Sultan Kudarat</t>
        </is>
      </c>
      <c r="F2033" s="5" t="n">
        <v>281538</v>
      </c>
      <c r="G2033" s="5" t="inlineStr">
        <is>
          <t>Lageten Primary School</t>
        </is>
      </c>
      <c r="H2033" s="5" t="inlineStr">
        <is>
          <t>SEN. NINOY AQUINO</t>
        </is>
      </c>
      <c r="I2033" s="5" t="n">
        <v>2</v>
      </c>
      <c r="J2033" s="5" t="n">
        <v>1</v>
      </c>
      <c r="K2033" s="5" t="n">
        <v>2</v>
      </c>
      <c r="L2033" s="5" t="inlineStr">
        <is>
          <t>1STY2CL w/ TOILET</t>
        </is>
      </c>
      <c r="M2033" s="5" t="inlineStr">
        <is>
          <t>BATCH 10</t>
        </is>
      </c>
      <c r="N2033" s="5" t="n">
        <v>2903815.9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33091</v>
      </c>
      <c r="B2034" s="5" t="inlineStr">
        <is>
          <t>NC 2017</t>
        </is>
      </c>
      <c r="C2034" s="5" t="inlineStr">
        <is>
          <t>K10</t>
        </is>
      </c>
      <c r="D2034" s="5" t="inlineStr">
        <is>
          <t>Region XII</t>
        </is>
      </c>
      <c r="E2034" s="5" t="inlineStr">
        <is>
          <t>Sultan Kudarat</t>
        </is>
      </c>
      <c r="F2034" s="5" t="n">
        <v>131074</v>
      </c>
      <c r="G2034" s="5" t="inlineStr">
        <is>
          <t>Lagubang Elemenary School</t>
        </is>
      </c>
      <c r="H2034" s="5" t="inlineStr">
        <is>
          <t>SEN. NINOY AQUINO</t>
        </is>
      </c>
      <c r="I2034" s="5" t="n">
        <v>2</v>
      </c>
      <c r="J2034" s="5" t="n">
        <v>1</v>
      </c>
      <c r="K2034" s="5" t="n">
        <v>2</v>
      </c>
      <c r="L2034" s="5" t="inlineStr">
        <is>
          <t>1STY2CL w/ TOILET</t>
        </is>
      </c>
      <c r="M2034" s="5" t="inlineStr">
        <is>
          <t>BATCH 10</t>
        </is>
      </c>
      <c r="N2034" s="5" t="n">
        <v>2903815.9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33092</v>
      </c>
      <c r="B2035" s="5" t="inlineStr">
        <is>
          <t>NC 2017</t>
        </is>
      </c>
      <c r="C2035" s="5" t="inlineStr">
        <is>
          <t>K10</t>
        </is>
      </c>
      <c r="D2035" s="5" t="inlineStr">
        <is>
          <t>Region XII</t>
        </is>
      </c>
      <c r="E2035" s="5" t="inlineStr">
        <is>
          <t>Sultan Kudarat</t>
        </is>
      </c>
      <c r="F2035" s="5" t="n">
        <v>209023</v>
      </c>
      <c r="G2035" s="5" t="inlineStr">
        <is>
          <t>Manobo Village ELementary School</t>
        </is>
      </c>
      <c r="H2035" s="5" t="inlineStr">
        <is>
          <t>SEN. NINOY AQUINO</t>
        </is>
      </c>
      <c r="I2035" s="5" t="n">
        <v>2</v>
      </c>
      <c r="J2035" s="5" t="n">
        <v>1</v>
      </c>
      <c r="K2035" s="5" t="n">
        <v>2</v>
      </c>
      <c r="L2035" s="5" t="inlineStr">
        <is>
          <t>1STY2CL w/ TOILET</t>
        </is>
      </c>
      <c r="M2035" s="5" t="inlineStr">
        <is>
          <t>BATCH 10</t>
        </is>
      </c>
      <c r="N2035" s="5" t="n">
        <v>2873815.9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33093</v>
      </c>
      <c r="B2036" s="5" t="inlineStr">
        <is>
          <t>NC 2017</t>
        </is>
      </c>
      <c r="C2036" s="5" t="inlineStr">
        <is>
          <t>K10</t>
        </is>
      </c>
      <c r="D2036" s="5" t="inlineStr">
        <is>
          <t>Region XII</t>
        </is>
      </c>
      <c r="E2036" s="5" t="inlineStr">
        <is>
          <t>Sultan Kudarat</t>
        </is>
      </c>
      <c r="F2036" s="5" t="n">
        <v>131063</v>
      </c>
      <c r="G2036" s="5" t="inlineStr">
        <is>
          <t>Sewal Elementary School</t>
        </is>
      </c>
      <c r="H2036" s="5" t="inlineStr">
        <is>
          <t>SEN. NINOY AQUINO</t>
        </is>
      </c>
      <c r="I2036" s="5" t="n">
        <v>2</v>
      </c>
      <c r="J2036" s="5" t="n">
        <v>1</v>
      </c>
      <c r="K2036" s="5" t="n">
        <v>3</v>
      </c>
      <c r="L2036" s="5" t="inlineStr">
        <is>
          <t>1STY3CL w/ TOILET</t>
        </is>
      </c>
      <c r="M2036" s="5" t="inlineStr">
        <is>
          <t>BATCH 10</t>
        </is>
      </c>
      <c r="N2036" s="5" t="n">
        <v>4288749.44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33094</v>
      </c>
      <c r="B2037" s="5" t="inlineStr">
        <is>
          <t>NC 2017</t>
        </is>
      </c>
      <c r="C2037" s="5" t="inlineStr">
        <is>
          <t>SHS</t>
        </is>
      </c>
      <c r="D2037" s="5" t="inlineStr">
        <is>
          <t>Region XII</t>
        </is>
      </c>
      <c r="E2037" s="5" t="inlineStr">
        <is>
          <t>Tacurong City</t>
        </is>
      </c>
      <c r="F2037" s="5" t="n">
        <v>304622</v>
      </c>
      <c r="G2037" s="5" t="inlineStr">
        <is>
          <t>San Emmanuel NHS</t>
        </is>
      </c>
      <c r="H2037" s="5" t="inlineStr">
        <is>
          <t>CITY OF TACURONG</t>
        </is>
      </c>
      <c r="I2037" s="5" t="n">
        <v>1</v>
      </c>
      <c r="J2037" s="5" t="n">
        <v>1</v>
      </c>
      <c r="K2037" s="5" t="n">
        <v>2</v>
      </c>
      <c r="L2037" s="5" t="inlineStr">
        <is>
          <t>1STY2CL WITH ATTACHED TOILET, GRILLE WINDOW AND PLYWOOD PARTIRION</t>
        </is>
      </c>
      <c r="M2037" s="5" t="inlineStr">
        <is>
          <t>BATCH 10</t>
        </is>
      </c>
      <c r="N2037" s="5" t="n">
        <v>2738254.17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>
        <is>
          <t>P00181041MN-CW1</t>
        </is>
      </c>
      <c r="V2037" s="5" t="inlineStr">
        <is>
          <t>17MF0087</t>
        </is>
      </c>
      <c r="W2037" s="5" t="inlineStr"/>
      <c r="X2037" s="6" t="n">
        <v>43062</v>
      </c>
      <c r="Y2037" s="6" t="n">
        <v>43081</v>
      </c>
      <c r="Z2037" s="6" t="n">
        <v>43089</v>
      </c>
      <c r="AA2037" s="6" t="n">
        <v>43103</v>
      </c>
      <c r="AB2037" s="5" t="inlineStr">
        <is>
          <t>Betalac</t>
        </is>
      </c>
      <c r="AC2037" s="5" t="inlineStr"/>
      <c r="AD2037" s="7" t="n"/>
    </row>
    <row r="2038">
      <c r="A2038" s="5" t="n">
        <v>33095</v>
      </c>
      <c r="B2038" s="5" t="inlineStr">
        <is>
          <t>NC 2017</t>
        </is>
      </c>
      <c r="C2038" s="5" t="inlineStr">
        <is>
          <t>SHS</t>
        </is>
      </c>
      <c r="D2038" s="5" t="inlineStr">
        <is>
          <t>Region XII</t>
        </is>
      </c>
      <c r="E2038" s="5" t="inlineStr">
        <is>
          <t>Tacurong City</t>
        </is>
      </c>
      <c r="F2038" s="5" t="n">
        <v>304624</v>
      </c>
      <c r="G2038" s="5" t="inlineStr">
        <is>
          <t>Tacurong NHS</t>
        </is>
      </c>
      <c r="H2038" s="5" t="inlineStr">
        <is>
          <t>CITY OF TACURONG</t>
        </is>
      </c>
      <c r="I2038" s="5" t="n">
        <v>1</v>
      </c>
      <c r="J2038" s="5" t="n">
        <v>1</v>
      </c>
      <c r="K2038" s="5" t="n">
        <v>2</v>
      </c>
      <c r="L2038" s="5" t="inlineStr">
        <is>
          <t>1STY2CL WITH ATTACHED TOILET, GRILLE WINDOW AND PLYWOOD PARTIRION</t>
        </is>
      </c>
      <c r="M2038" s="5" t="inlineStr">
        <is>
          <t>BATCH 10</t>
        </is>
      </c>
      <c r="N2038" s="5" t="n">
        <v>2328000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>
        <is>
          <t>P00181042MN-CW1</t>
        </is>
      </c>
      <c r="V2038" s="5" t="inlineStr">
        <is>
          <t>17MF0088</t>
        </is>
      </c>
      <c r="W2038" s="5" t="inlineStr"/>
      <c r="X2038" s="6" t="n">
        <v>43062</v>
      </c>
      <c r="Y2038" s="6" t="n">
        <v>43081</v>
      </c>
      <c r="Z2038" s="6" t="n">
        <v>43089</v>
      </c>
      <c r="AA2038" s="6" t="n">
        <v>43103</v>
      </c>
      <c r="AB2038" s="5" t="inlineStr">
        <is>
          <t>FPJ Const. &amp; Supply</t>
        </is>
      </c>
      <c r="AC2038" s="5" t="inlineStr"/>
      <c r="AD2038" s="7" t="n"/>
    </row>
    <row r="2039">
      <c r="A2039" s="5" t="n">
        <v>33096</v>
      </c>
      <c r="B2039" s="5" t="inlineStr">
        <is>
          <t>NC 2017</t>
        </is>
      </c>
      <c r="C2039" s="5" t="inlineStr">
        <is>
          <t>SHS</t>
        </is>
      </c>
      <c r="D2039" s="5" t="inlineStr">
        <is>
          <t>Region XII</t>
        </is>
      </c>
      <c r="E2039" s="5" t="inlineStr">
        <is>
          <t>General Santos City</t>
        </is>
      </c>
      <c r="F2039" s="5" t="n">
        <v>304638</v>
      </c>
      <c r="G2039" s="5" t="inlineStr">
        <is>
          <t>Buayan National High School</t>
        </is>
      </c>
      <c r="H2039" s="5" t="inlineStr">
        <is>
          <t>GENERAL SANTOS CITY (DADIANGAS)</t>
        </is>
      </c>
      <c r="I2039" s="5" t="n">
        <v>1</v>
      </c>
      <c r="J2039" s="5" t="n">
        <v>1</v>
      </c>
      <c r="K2039" s="5" t="n">
        <v>12</v>
      </c>
      <c r="L2039" s="5" t="inlineStr">
        <is>
          <t>3STY12CL</t>
        </is>
      </c>
      <c r="M2039" s="5" t="inlineStr">
        <is>
          <t>BATCH 12</t>
        </is>
      </c>
      <c r="N2039" s="5" t="n">
        <v>29496171.25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>
        <is>
          <t>P00182282MN=CW1</t>
        </is>
      </c>
      <c r="V2039" s="5" t="inlineStr">
        <is>
          <t>17MB0159</t>
        </is>
      </c>
      <c r="W2039" s="5" t="inlineStr"/>
      <c r="X2039" s="5" t="inlineStr"/>
      <c r="Y2039" s="6" t="n">
        <v>43075</v>
      </c>
      <c r="Z2039" s="5" t="inlineStr"/>
      <c r="AA2039" s="6" t="n">
        <v>43106</v>
      </c>
      <c r="AB2039" s="5" t="inlineStr">
        <is>
          <t>MFN  BUILDERS</t>
        </is>
      </c>
      <c r="AC2039" s="5" t="inlineStr"/>
      <c r="AD2039" s="7" t="n"/>
    </row>
    <row r="2040">
      <c r="A2040" s="5" t="n">
        <v>33097</v>
      </c>
      <c r="B2040" s="5" t="inlineStr">
        <is>
          <t>NC 2017</t>
        </is>
      </c>
      <c r="C2040" s="5" t="inlineStr">
        <is>
          <t>SHS</t>
        </is>
      </c>
      <c r="D2040" s="5" t="inlineStr">
        <is>
          <t>Region XII</t>
        </is>
      </c>
      <c r="E2040" s="5" t="inlineStr">
        <is>
          <t>General Santos City</t>
        </is>
      </c>
      <c r="F2040" s="5" t="n">
        <v>304637</v>
      </c>
      <c r="G2040" s="5" t="inlineStr">
        <is>
          <t>Datu Andiam Manza NHS (Formerly Tinagacan National High School)</t>
        </is>
      </c>
      <c r="H2040" s="5" t="inlineStr">
        <is>
          <t>GENERAL SANTOS CITY (DADIANGAS)</t>
        </is>
      </c>
      <c r="I2040" s="5" t="n">
        <v>1</v>
      </c>
      <c r="J2040" s="5" t="n">
        <v>1</v>
      </c>
      <c r="K2040" s="5" t="n">
        <v>16</v>
      </c>
      <c r="L2040" s="5" t="inlineStr">
        <is>
          <t>4STY16CL</t>
        </is>
      </c>
      <c r="M2040" s="5" t="inlineStr">
        <is>
          <t>BATCH 12</t>
        </is>
      </c>
      <c r="N2040" s="5" t="n">
        <v>37068641.96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>
        <is>
          <t>P00182281MN-CW1</t>
        </is>
      </c>
      <c r="V2040" s="5" t="inlineStr">
        <is>
          <t>17MB0158</t>
        </is>
      </c>
      <c r="W2040" s="5" t="inlineStr"/>
      <c r="X2040" s="5" t="inlineStr"/>
      <c r="Y2040" s="6" t="n">
        <v>43075</v>
      </c>
      <c r="Z2040" s="5" t="inlineStr"/>
      <c r="AA2040" s="6" t="n">
        <v>43137</v>
      </c>
      <c r="AB2040" s="5" t="inlineStr">
        <is>
          <t>LHE Construction</t>
        </is>
      </c>
      <c r="AC2040" s="5" t="inlineStr"/>
      <c r="AD2040" s="7" t="n"/>
    </row>
    <row r="2041">
      <c r="A2041" s="5" t="n">
        <v>33098</v>
      </c>
      <c r="B2041" s="5" t="inlineStr">
        <is>
          <t>NC 2017</t>
        </is>
      </c>
      <c r="C2041" s="5" t="inlineStr">
        <is>
          <t>K10</t>
        </is>
      </c>
      <c r="D2041" s="5" t="inlineStr">
        <is>
          <t>Region XII</t>
        </is>
      </c>
      <c r="E2041" s="5" t="inlineStr">
        <is>
          <t>General Santos City</t>
        </is>
      </c>
      <c r="F2041" s="5" t="n">
        <v>131307</v>
      </c>
      <c r="G2041" s="5" t="inlineStr">
        <is>
          <t>Datu Dumagkal Danial ES - Formerly Tinagacan ES</t>
        </is>
      </c>
      <c r="H2041" s="5" t="inlineStr">
        <is>
          <t>GENERAL SANTOS CITY (DADIANGAS)</t>
        </is>
      </c>
      <c r="I2041" s="5" t="n">
        <v>1</v>
      </c>
      <c r="J2041" s="5" t="n">
        <v>1</v>
      </c>
      <c r="K2041" s="5" t="n">
        <v>12</v>
      </c>
      <c r="L2041" s="5" t="inlineStr">
        <is>
          <t>3STY12CL</t>
        </is>
      </c>
      <c r="M2041" s="5" t="inlineStr">
        <is>
          <t>BATCH 12</t>
        </is>
      </c>
      <c r="N2041" s="5" t="n">
        <v>29488171.25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>
        <is>
          <t>P00182280MN-CW1</t>
        </is>
      </c>
      <c r="V2041" s="5" t="inlineStr">
        <is>
          <t>17MB0157</t>
        </is>
      </c>
      <c r="W2041" s="5" t="inlineStr"/>
      <c r="X2041" s="5" t="inlineStr"/>
      <c r="Y2041" s="6" t="n">
        <v>43075</v>
      </c>
      <c r="Z2041" s="5" t="inlineStr"/>
      <c r="AA2041" s="6" t="n">
        <v>43143</v>
      </c>
      <c r="AB2041" s="5" t="inlineStr">
        <is>
          <t>BRE CONSTRUCTION</t>
        </is>
      </c>
      <c r="AC2041" s="5" t="inlineStr"/>
      <c r="AD2041" s="7" t="n"/>
    </row>
    <row r="2042">
      <c r="A2042" s="5" t="n">
        <v>33099</v>
      </c>
      <c r="B2042" s="5" t="inlineStr">
        <is>
          <t>NC 2017</t>
        </is>
      </c>
      <c r="C2042" s="5" t="inlineStr">
        <is>
          <t>K10</t>
        </is>
      </c>
      <c r="D2042" s="5" t="inlineStr">
        <is>
          <t>Region XII</t>
        </is>
      </c>
      <c r="E2042" s="5" t="inlineStr">
        <is>
          <t>General Santos City</t>
        </is>
      </c>
      <c r="F2042" s="5" t="n">
        <v>131296</v>
      </c>
      <c r="G2042" s="5" t="inlineStr">
        <is>
          <t>H.N. Cahilsot CES</t>
        </is>
      </c>
      <c r="H2042" s="5" t="inlineStr">
        <is>
          <t>GENERAL SANTOS CITY (DADIANGAS)</t>
        </is>
      </c>
      <c r="I2042" s="5" t="n">
        <v>1</v>
      </c>
      <c r="J2042" s="5" t="n">
        <v>1</v>
      </c>
      <c r="K2042" s="5" t="n">
        <v>12</v>
      </c>
      <c r="L2042" s="5" t="inlineStr">
        <is>
          <t>3STY12CL</t>
        </is>
      </c>
      <c r="M2042" s="5" t="inlineStr">
        <is>
          <t>BATCH 12</t>
        </is>
      </c>
      <c r="N2042" s="5" t="n">
        <v>29567171.25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>
        <is>
          <t>P00182278MN-CW1</t>
        </is>
      </c>
      <c r="V2042" s="5" t="inlineStr">
        <is>
          <t>17MB0155</t>
        </is>
      </c>
      <c r="W2042" s="5" t="inlineStr"/>
      <c r="X2042" s="5" t="inlineStr"/>
      <c r="Y2042" s="6" t="n">
        <v>43075</v>
      </c>
      <c r="Z2042" s="5" t="inlineStr"/>
      <c r="AA2042" s="6" t="n">
        <v>43144</v>
      </c>
      <c r="AB2042" s="5" t="inlineStr">
        <is>
          <t>MR VARGAS CONST. / FUENTABUILT CONST. JV</t>
        </is>
      </c>
      <c r="AC2042" s="5" t="inlineStr"/>
      <c r="AD2042" s="7" t="n"/>
    </row>
    <row r="2043">
      <c r="A2043" s="5" t="n">
        <v>33100</v>
      </c>
      <c r="B2043" s="5" t="inlineStr">
        <is>
          <t>NC 2017</t>
        </is>
      </c>
      <c r="C2043" s="5" t="inlineStr">
        <is>
          <t>K10</t>
        </is>
      </c>
      <c r="D2043" s="5" t="inlineStr">
        <is>
          <t>Region XII</t>
        </is>
      </c>
      <c r="E2043" s="5" t="inlineStr">
        <is>
          <t>General Santos City</t>
        </is>
      </c>
      <c r="F2043" s="5" t="n">
        <v>131304</v>
      </c>
      <c r="G2043" s="5" t="inlineStr">
        <is>
          <t>Katangawan Central Elementary School</t>
        </is>
      </c>
      <c r="H2043" s="5" t="inlineStr">
        <is>
          <t>GENERAL SANTOS CITY (DADIANGAS)</t>
        </is>
      </c>
      <c r="I2043" s="5" t="n">
        <v>1</v>
      </c>
      <c r="J2043" s="5" t="n">
        <v>1</v>
      </c>
      <c r="K2043" s="5" t="n">
        <v>12</v>
      </c>
      <c r="L2043" s="5" t="inlineStr">
        <is>
          <t>3STY12CL</t>
        </is>
      </c>
      <c r="M2043" s="5" t="inlineStr">
        <is>
          <t>BATCH 12</t>
        </is>
      </c>
      <c r="N2043" s="5" t="n">
        <v>29425267.25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>
        <is>
          <t>P00182279MN-CW1</t>
        </is>
      </c>
      <c r="V2043" s="5" t="inlineStr">
        <is>
          <t>17MB0156</t>
        </is>
      </c>
      <c r="W2043" s="5" t="inlineStr"/>
      <c r="X2043" s="5" t="inlineStr"/>
      <c r="Y2043" s="6" t="n">
        <v>43075</v>
      </c>
      <c r="Z2043" s="5" t="inlineStr"/>
      <c r="AA2043" s="6" t="n">
        <v>43129</v>
      </c>
      <c r="AB2043" s="5" t="inlineStr">
        <is>
          <t>FH GOPITEO CONST.</t>
        </is>
      </c>
      <c r="AC2043" s="5" t="inlineStr"/>
      <c r="AD2043" s="7" t="n"/>
    </row>
    <row r="2044">
      <c r="A2044" s="5" t="n">
        <v>33101</v>
      </c>
      <c r="B2044" s="5" t="inlineStr">
        <is>
          <t>NC 2017</t>
        </is>
      </c>
      <c r="C2044" s="5" t="inlineStr">
        <is>
          <t>TVL</t>
        </is>
      </c>
      <c r="D2044" s="5" t="inlineStr">
        <is>
          <t>Region XII</t>
        </is>
      </c>
      <c r="E2044" s="5" t="inlineStr">
        <is>
          <t>South Cotabato</t>
        </is>
      </c>
      <c r="F2044" s="5" t="n">
        <v>360849</v>
      </c>
      <c r="G2044" s="5" t="inlineStr">
        <is>
          <t>Tboli Sbu SHS</t>
        </is>
      </c>
      <c r="H2044" s="5" t="inlineStr">
        <is>
          <t>LAKE SEBU</t>
        </is>
      </c>
      <c r="I2044" s="5" t="n">
        <v>2</v>
      </c>
      <c r="J2044" s="5" t="n">
        <v>1</v>
      </c>
      <c r="K2044" s="5" t="n">
        <v>1</v>
      </c>
      <c r="L2044" s="5" t="inlineStr">
        <is>
          <t>UNIQUE WORKSHOP (7x22.5)</t>
        </is>
      </c>
      <c r="M2044" s="5" t="inlineStr">
        <is>
          <t>BATCH 12</t>
        </is>
      </c>
      <c r="N2044" s="5" t="n">
        <v>3241721.55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>
        <is>
          <t>P00182284MN</t>
        </is>
      </c>
      <c r="V2044" s="5" t="inlineStr">
        <is>
          <t>17MG0172</t>
        </is>
      </c>
      <c r="W2044" s="5" t="inlineStr"/>
      <c r="X2044" s="5" t="inlineStr"/>
      <c r="Y2044" s="6" t="n">
        <v>43087</v>
      </c>
      <c r="Z2044" s="5" t="inlineStr"/>
      <c r="AA2044" s="6" t="n">
        <v>43117</v>
      </c>
      <c r="AB2044" s="5" t="inlineStr">
        <is>
          <t>Palmares Gen. Merchandise</t>
        </is>
      </c>
      <c r="AC2044" s="5" t="inlineStr"/>
      <c r="AD2044" s="7" t="n"/>
    </row>
    <row r="2045">
      <c r="A2045" s="5" t="n">
        <v>33102</v>
      </c>
      <c r="B2045" s="5" t="inlineStr">
        <is>
          <t>NC 2017</t>
        </is>
      </c>
      <c r="C2045" s="5" t="inlineStr">
        <is>
          <t>SHS</t>
        </is>
      </c>
      <c r="D2045" s="5" t="inlineStr">
        <is>
          <t>Region XII</t>
        </is>
      </c>
      <c r="E2045" s="5" t="inlineStr">
        <is>
          <t>South Cotabato</t>
        </is>
      </c>
      <c r="F2045" s="5" t="n">
        <v>304576</v>
      </c>
      <c r="G2045" s="5" t="inlineStr">
        <is>
          <t>Cebuano NHS</t>
        </is>
      </c>
      <c r="H2045" s="5" t="inlineStr">
        <is>
          <t>TUPI</t>
        </is>
      </c>
      <c r="I2045" s="5" t="n">
        <v>1</v>
      </c>
      <c r="J2045" s="5" t="n">
        <v>1</v>
      </c>
      <c r="K2045" s="5" t="n">
        <v>12</v>
      </c>
      <c r="L2045" s="5" t="inlineStr">
        <is>
          <t>3STY12CL</t>
        </is>
      </c>
      <c r="M2045" s="5" t="inlineStr">
        <is>
          <t>BATCH 12</t>
        </is>
      </c>
      <c r="N2045" s="5" t="n">
        <v>31029267.25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>
        <is>
          <t>P00182283MN-CW1</t>
        </is>
      </c>
      <c r="V2045" s="5" t="inlineStr">
        <is>
          <t>17MB0160</t>
        </is>
      </c>
      <c r="W2045" s="5" t="inlineStr"/>
      <c r="X2045" s="5" t="inlineStr"/>
      <c r="Y2045" s="6" t="n">
        <v>43075</v>
      </c>
      <c r="Z2045" s="5" t="inlineStr"/>
      <c r="AA2045" s="6" t="n">
        <v>43136</v>
      </c>
      <c r="AB2045" s="5" t="inlineStr">
        <is>
          <t>FH Gopiteo Const.</t>
        </is>
      </c>
      <c r="AC2045" s="5" t="inlineStr"/>
      <c r="AD2045" s="7" t="n"/>
    </row>
    <row r="2046">
      <c r="A2046" s="5" t="n">
        <v>33103</v>
      </c>
      <c r="B2046" s="5" t="inlineStr">
        <is>
          <t>NC 2017</t>
        </is>
      </c>
      <c r="C2046" s="5" t="inlineStr">
        <is>
          <t>SHS</t>
        </is>
      </c>
      <c r="D2046" s="5" t="inlineStr">
        <is>
          <t>Region XII</t>
        </is>
      </c>
      <c r="E2046" s="5" t="inlineStr">
        <is>
          <t>General Santos City</t>
        </is>
      </c>
      <c r="F2046" s="5" t="n">
        <v>304636</v>
      </c>
      <c r="G2046" s="5" t="inlineStr">
        <is>
          <t>A.G. Busano, Sr. High School</t>
        </is>
      </c>
      <c r="H2046" s="5" t="inlineStr">
        <is>
          <t>GENERAL SANTOS CITY (DADIANGAS)</t>
        </is>
      </c>
      <c r="I2046" s="5" t="n">
        <v>1</v>
      </c>
      <c r="J2046" s="5" t="n">
        <v>1</v>
      </c>
      <c r="K2046" s="5" t="n">
        <v>16</v>
      </c>
      <c r="L2046" s="5" t="inlineStr">
        <is>
          <t>4STY16CL</t>
        </is>
      </c>
      <c r="M2046" s="5" t="inlineStr">
        <is>
          <t>BATCH 13</t>
        </is>
      </c>
      <c r="N2046" s="5" t="n">
        <v>37093641.96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>
        <is>
          <t>P00183519MN-CW1</t>
        </is>
      </c>
      <c r="V2046" s="5" t="inlineStr">
        <is>
          <t>17MB0165</t>
        </is>
      </c>
      <c r="W2046" s="5" t="inlineStr"/>
      <c r="X2046" s="5" t="inlineStr"/>
      <c r="Y2046" s="6" t="n">
        <v>43075</v>
      </c>
      <c r="Z2046" s="5" t="inlineStr"/>
      <c r="AA2046" s="6" t="n">
        <v>43110</v>
      </c>
      <c r="AB2046" s="5" t="inlineStr">
        <is>
          <t>AB  VISION ENG'G CONSTRUCTION</t>
        </is>
      </c>
      <c r="AC2046" s="5" t="inlineStr"/>
      <c r="AD2046" s="7" t="n"/>
    </row>
    <row r="2047">
      <c r="A2047" s="5" t="n">
        <v>33104</v>
      </c>
      <c r="B2047" s="5" t="inlineStr">
        <is>
          <t>NC 2017</t>
        </is>
      </c>
      <c r="C2047" s="5" t="inlineStr">
        <is>
          <t>SHS</t>
        </is>
      </c>
      <c r="D2047" s="5" t="inlineStr">
        <is>
          <t>Region XII</t>
        </is>
      </c>
      <c r="E2047" s="5" t="inlineStr">
        <is>
          <t>General Santos City</t>
        </is>
      </c>
      <c r="F2047" s="5" t="n">
        <v>304643</v>
      </c>
      <c r="G2047" s="5" t="inlineStr">
        <is>
          <t>Banisil National High School</t>
        </is>
      </c>
      <c r="H2047" s="5" t="inlineStr">
        <is>
          <t>GENERAL SANTOS CITY (DADIANGAS)</t>
        </is>
      </c>
      <c r="I2047" s="5" t="n">
        <v>1</v>
      </c>
      <c r="J2047" s="5" t="n">
        <v>1</v>
      </c>
      <c r="K2047" s="5" t="n">
        <v>16</v>
      </c>
      <c r="L2047" s="5" t="inlineStr">
        <is>
          <t>4STY16CL</t>
        </is>
      </c>
      <c r="M2047" s="5" t="inlineStr">
        <is>
          <t>BATCH 13</t>
        </is>
      </c>
      <c r="N2047" s="5" t="n">
        <v>37105641.96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>
        <is>
          <t>P00183522MN-CW1</t>
        </is>
      </c>
      <c r="V2047" s="5" t="inlineStr">
        <is>
          <t>17MB0168</t>
        </is>
      </c>
      <c r="W2047" s="5" t="inlineStr"/>
      <c r="X2047" s="5" t="inlineStr"/>
      <c r="Y2047" s="6" t="n">
        <v>43076</v>
      </c>
      <c r="Z2047" s="5" t="inlineStr"/>
      <c r="AA2047" s="6" t="n">
        <v>43228</v>
      </c>
      <c r="AB2047" s="5" t="inlineStr">
        <is>
          <t>LHE CONSTRUCTION</t>
        </is>
      </c>
      <c r="AC2047" s="5" t="inlineStr"/>
      <c r="AD2047" s="7" t="n"/>
    </row>
    <row r="2048">
      <c r="A2048" s="5" t="n">
        <v>33105</v>
      </c>
      <c r="B2048" s="5" t="inlineStr">
        <is>
          <t>NC 2017</t>
        </is>
      </c>
      <c r="C2048" s="5" t="inlineStr">
        <is>
          <t>SHS</t>
        </is>
      </c>
      <c r="D2048" s="5" t="inlineStr">
        <is>
          <t>Region XII</t>
        </is>
      </c>
      <c r="E2048" s="5" t="inlineStr">
        <is>
          <t>General Santos City</t>
        </is>
      </c>
      <c r="F2048" s="5" t="n">
        <v>304639</v>
      </c>
      <c r="G2048" s="5" t="inlineStr">
        <is>
          <t>Bula National School of Fisheries</t>
        </is>
      </c>
      <c r="H2048" s="5" t="inlineStr">
        <is>
          <t>GENERAL SANTOS CITY (DADIANGAS)</t>
        </is>
      </c>
      <c r="I2048" s="5" t="n">
        <v>1</v>
      </c>
      <c r="J2048" s="5" t="n">
        <v>1</v>
      </c>
      <c r="K2048" s="5" t="n">
        <v>16</v>
      </c>
      <c r="L2048" s="5" t="inlineStr">
        <is>
          <t>4STY16CL</t>
        </is>
      </c>
      <c r="M2048" s="5" t="inlineStr">
        <is>
          <t>BATCH 13</t>
        </is>
      </c>
      <c r="N2048" s="5" t="n">
        <v>37145641.96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>
        <is>
          <t>P00183520MN-CW1</t>
        </is>
      </c>
      <c r="V2048" s="5" t="inlineStr">
        <is>
          <t>17MBO166</t>
        </is>
      </c>
      <c r="W2048" s="5" t="inlineStr"/>
      <c r="X2048" s="5" t="inlineStr"/>
      <c r="Y2048" s="6" t="n">
        <v>43076</v>
      </c>
      <c r="Z2048" s="5" t="inlineStr"/>
      <c r="AA2048" s="6" t="n">
        <v>43159</v>
      </c>
      <c r="AB2048" s="5" t="inlineStr">
        <is>
          <t>PUREGOLD CONST. DEVT. CORP. / ORIENTECH CONST. JV.</t>
        </is>
      </c>
      <c r="AC2048" s="5" t="inlineStr"/>
      <c r="AD2048" s="7" t="n"/>
    </row>
    <row r="2049">
      <c r="A2049" s="5" t="n">
        <v>33106</v>
      </c>
      <c r="B2049" s="5" t="inlineStr">
        <is>
          <t>NC 2017</t>
        </is>
      </c>
      <c r="C2049" s="5" t="inlineStr">
        <is>
          <t>SHS</t>
        </is>
      </c>
      <c r="D2049" s="5" t="inlineStr">
        <is>
          <t>Region XII</t>
        </is>
      </c>
      <c r="E2049" s="5" t="inlineStr">
        <is>
          <t>General Santos City</t>
        </is>
      </c>
      <c r="F2049" s="5" t="n">
        <v>304639</v>
      </c>
      <c r="G2049" s="5" t="inlineStr">
        <is>
          <t>Bula National School of Fisheries</t>
        </is>
      </c>
      <c r="H2049" s="5" t="inlineStr">
        <is>
          <t>GENERAL SANTOS CITY (DADIANGAS)</t>
        </is>
      </c>
      <c r="I2049" s="5" t="n">
        <v>1</v>
      </c>
      <c r="J2049" s="5" t="inlineStr"/>
      <c r="K2049" s="5" t="n">
        <v>8</v>
      </c>
      <c r="L2049" s="5" t="inlineStr">
        <is>
          <t>2STY8CL</t>
        </is>
      </c>
      <c r="M2049" s="5" t="inlineStr">
        <is>
          <t>BATCH 13</t>
        </is>
      </c>
      <c r="N2049" s="5" t="n">
        <v>17044790.26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>
        <is>
          <t>p0018352mn-cw1</t>
        </is>
      </c>
      <c r="V2049" s="5" t="inlineStr">
        <is>
          <t>17MB0167</t>
        </is>
      </c>
      <c r="W2049" s="5" t="inlineStr"/>
      <c r="X2049" s="5" t="inlineStr"/>
      <c r="Y2049" s="6" t="n">
        <v>43076</v>
      </c>
      <c r="Z2049" s="5" t="inlineStr"/>
      <c r="AA2049" s="6" t="n">
        <v>43143</v>
      </c>
      <c r="AB2049" s="5" t="inlineStr">
        <is>
          <t>BRE CONSTRUCTION</t>
        </is>
      </c>
      <c r="AC2049" s="5" t="inlineStr"/>
      <c r="AD2049" s="7" t="n"/>
    </row>
    <row r="2050">
      <c r="A2050" s="5" t="n">
        <v>33107</v>
      </c>
      <c r="B2050" s="5" t="inlineStr">
        <is>
          <t>NC 2017</t>
        </is>
      </c>
      <c r="C2050" s="5" t="inlineStr">
        <is>
          <t>K10</t>
        </is>
      </c>
      <c r="D2050" s="5" t="inlineStr">
        <is>
          <t>Region XII</t>
        </is>
      </c>
      <c r="E2050" s="5" t="inlineStr">
        <is>
          <t>General Santos City</t>
        </is>
      </c>
      <c r="F2050" s="5" t="n">
        <v>210011</v>
      </c>
      <c r="G2050" s="5" t="inlineStr">
        <is>
          <t>H.N. Cahilsot CES II</t>
        </is>
      </c>
      <c r="H2050" s="5" t="inlineStr">
        <is>
          <t>GENERAL SANTOS CITY (DADIANGAS)</t>
        </is>
      </c>
      <c r="I2050" s="5" t="n">
        <v>1</v>
      </c>
      <c r="J2050" s="5" t="n">
        <v>1</v>
      </c>
      <c r="K2050" s="5" t="n">
        <v>4</v>
      </c>
      <c r="L2050" s="5" t="inlineStr">
        <is>
          <t>2STY4CL</t>
        </is>
      </c>
      <c r="M2050" s="5" t="inlineStr">
        <is>
          <t>BATCH 13</t>
        </is>
      </c>
      <c r="N2050" s="5" t="n">
        <v>9007901.76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>
        <is>
          <t>P00183519MN-CW1</t>
        </is>
      </c>
      <c r="V2050" s="5" t="inlineStr">
        <is>
          <t>17MB0165</t>
        </is>
      </c>
      <c r="W2050" s="5" t="inlineStr"/>
      <c r="X2050" s="5" t="inlineStr"/>
      <c r="Y2050" s="6" t="n">
        <v>43075</v>
      </c>
      <c r="Z2050" s="5" t="inlineStr"/>
      <c r="AA2050" s="6" t="n">
        <v>43180</v>
      </c>
      <c r="AB2050" s="5" t="inlineStr">
        <is>
          <t>Nirvana Construction</t>
        </is>
      </c>
      <c r="AC2050" s="5" t="inlineStr"/>
      <c r="AD2050" s="7" t="n"/>
    </row>
    <row r="2051">
      <c r="A2051" s="5" t="n">
        <v>33108</v>
      </c>
      <c r="B2051" s="5" t="inlineStr">
        <is>
          <t>NC 2017</t>
        </is>
      </c>
      <c r="C2051" s="5" t="inlineStr">
        <is>
          <t>SHS</t>
        </is>
      </c>
      <c r="D2051" s="5" t="inlineStr">
        <is>
          <t>Region XII</t>
        </is>
      </c>
      <c r="E2051" s="5" t="inlineStr">
        <is>
          <t>General Santos City</t>
        </is>
      </c>
      <c r="F2051" s="5" t="n">
        <v>304647</v>
      </c>
      <c r="G2051" s="5" t="inlineStr">
        <is>
          <t>New Society National High School</t>
        </is>
      </c>
      <c r="H2051" s="5" t="inlineStr">
        <is>
          <t>GENERAL SANTOS CITY (DADIANGAS)</t>
        </is>
      </c>
      <c r="I2051" s="5" t="n">
        <v>1</v>
      </c>
      <c r="J2051" s="5" t="n">
        <v>1</v>
      </c>
      <c r="K2051" s="5" t="n">
        <v>16</v>
      </c>
      <c r="L2051" s="5" t="inlineStr">
        <is>
          <t>4STY16CL</t>
        </is>
      </c>
      <c r="M2051" s="5" t="inlineStr">
        <is>
          <t>BATCH 13</t>
        </is>
      </c>
      <c r="N2051" s="5" t="n">
        <v>37069641.96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>
        <is>
          <t>P00183523MN-CW1</t>
        </is>
      </c>
      <c r="V2051" s="5" t="inlineStr">
        <is>
          <t>17MB0169</t>
        </is>
      </c>
      <c r="W2051" s="5" t="inlineStr"/>
      <c r="X2051" s="5" t="inlineStr"/>
      <c r="Y2051" s="6" t="n">
        <v>43076</v>
      </c>
      <c r="Z2051" s="5" t="inlineStr"/>
      <c r="AA2051" s="6" t="n">
        <v>43129</v>
      </c>
      <c r="AB2051" s="5" t="inlineStr">
        <is>
          <t>ST. GERRALD CONST. AND DEV'T CORP.</t>
        </is>
      </c>
      <c r="AC2051" s="5" t="inlineStr"/>
      <c r="AD2051" s="7" t="n"/>
    </row>
    <row r="2052">
      <c r="A2052" s="5" t="n">
        <v>33109</v>
      </c>
      <c r="B2052" s="5" t="inlineStr">
        <is>
          <t>NC 2017</t>
        </is>
      </c>
      <c r="C2052" s="5" t="inlineStr">
        <is>
          <t>SHS</t>
        </is>
      </c>
      <c r="D2052" s="5" t="inlineStr">
        <is>
          <t>Region XII</t>
        </is>
      </c>
      <c r="E2052" s="5" t="inlineStr">
        <is>
          <t>General Santos City</t>
        </is>
      </c>
      <c r="F2052" s="5" t="n">
        <v>304647</v>
      </c>
      <c r="G2052" s="5" t="inlineStr">
        <is>
          <t>New Society National High School</t>
        </is>
      </c>
      <c r="H2052" s="5" t="inlineStr">
        <is>
          <t>GENERAL SANTOS CITY (DADIANGAS)</t>
        </is>
      </c>
      <c r="I2052" s="5" t="n">
        <v>1</v>
      </c>
      <c r="J2052" s="5" t="inlineStr"/>
      <c r="K2052" s="5" t="n">
        <v>6</v>
      </c>
      <c r="L2052" s="5" t="inlineStr">
        <is>
          <t>3STY6CL</t>
        </is>
      </c>
      <c r="M2052" s="5" t="inlineStr">
        <is>
          <t>BATCH 13</t>
        </is>
      </c>
      <c r="N2052" s="5" t="n">
        <v>13775515.1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>
        <is>
          <t>P00183524MN-CW1</t>
        </is>
      </c>
      <c r="V2052" s="5" t="inlineStr">
        <is>
          <t>17MB0170</t>
        </is>
      </c>
      <c r="W2052" s="5" t="inlineStr"/>
      <c r="X2052" s="5" t="inlineStr"/>
      <c r="Y2052" s="6" t="n">
        <v>43076</v>
      </c>
      <c r="Z2052" s="5" t="inlineStr"/>
      <c r="AA2052" s="6" t="n">
        <v>43129</v>
      </c>
      <c r="AB2052" s="5" t="inlineStr">
        <is>
          <t>Oranza Construction</t>
        </is>
      </c>
      <c r="AC2052" s="5" t="inlineStr"/>
      <c r="AD2052" s="7" t="n"/>
    </row>
    <row r="2053">
      <c r="A2053" s="5" t="n">
        <v>33110</v>
      </c>
      <c r="B2053" s="5" t="inlineStr">
        <is>
          <t>NC 2017</t>
        </is>
      </c>
      <c r="C2053" s="5" t="inlineStr">
        <is>
          <t>SHS</t>
        </is>
      </c>
      <c r="D2053" s="5" t="inlineStr">
        <is>
          <t>Region XII</t>
        </is>
      </c>
      <c r="E2053" s="5" t="inlineStr">
        <is>
          <t>General Santos City</t>
        </is>
      </c>
      <c r="F2053" s="5" t="n">
        <v>317002</v>
      </c>
      <c r="G2053" s="5" t="inlineStr">
        <is>
          <t>Pao-Pao High School</t>
        </is>
      </c>
      <c r="H2053" s="5" t="inlineStr">
        <is>
          <t>GENERAL SANTOS CITY (DADIANGAS)</t>
        </is>
      </c>
      <c r="I2053" s="5" t="n">
        <v>1</v>
      </c>
      <c r="J2053" s="5" t="n">
        <v>1</v>
      </c>
      <c r="K2053" s="5" t="n">
        <v>4</v>
      </c>
      <c r="L2053" s="5" t="inlineStr">
        <is>
          <t>2STY4CL</t>
        </is>
      </c>
      <c r="M2053" s="5" t="inlineStr">
        <is>
          <t>BATCH 13</t>
        </is>
      </c>
      <c r="N2053" s="5" t="n">
        <v>9083722.4</v>
      </c>
      <c r="O2053" s="5" t="inlineStr"/>
      <c r="P2053" s="5" t="inlineStr"/>
      <c r="Q2053" s="5" t="inlineStr">
        <is>
          <t>Completed</t>
        </is>
      </c>
      <c r="R2053" s="5" t="n">
        <v>1</v>
      </c>
      <c r="S2053" s="5" t="inlineStr"/>
      <c r="T2053" s="5" t="inlineStr"/>
      <c r="U2053" s="5" t="inlineStr">
        <is>
          <t>P00183525MN-CW1</t>
        </is>
      </c>
      <c r="V2053" s="5" t="inlineStr">
        <is>
          <t>17MB0171</t>
        </is>
      </c>
      <c r="W2053" s="5" t="inlineStr"/>
      <c r="X2053" s="5" t="inlineStr"/>
      <c r="Y2053" s="6" t="n">
        <v>43076</v>
      </c>
      <c r="Z2053" s="5" t="inlineStr"/>
      <c r="AA2053" s="6" t="n">
        <v>43124</v>
      </c>
      <c r="AB2053" s="5" t="inlineStr">
        <is>
          <t>KEVIN YOSHI BUILDERS</t>
        </is>
      </c>
      <c r="AC2053" s="5" t="inlineStr"/>
      <c r="AD2053" s="7" t="n"/>
    </row>
    <row r="2054">
      <c r="A2054" s="5" t="n">
        <v>33111</v>
      </c>
      <c r="B2054" s="5" t="inlineStr">
        <is>
          <t>NC 2017</t>
        </is>
      </c>
      <c r="C2054" s="5" t="inlineStr">
        <is>
          <t>K10</t>
        </is>
      </c>
      <c r="D2054" s="5" t="inlineStr">
        <is>
          <t>Region XII</t>
        </is>
      </c>
      <c r="E2054" s="5" t="inlineStr">
        <is>
          <t>General Santos City</t>
        </is>
      </c>
      <c r="F2054" s="5" t="n">
        <v>131297</v>
      </c>
      <c r="G2054" s="5" t="inlineStr">
        <is>
          <t>Romana C. Acharon Central ES</t>
        </is>
      </c>
      <c r="H2054" s="5" t="inlineStr">
        <is>
          <t>GENERAL SANTOS CITY (DADIANGAS)</t>
        </is>
      </c>
      <c r="I2054" s="5" t="n">
        <v>1</v>
      </c>
      <c r="J2054" s="5" t="n">
        <v>1</v>
      </c>
      <c r="K2054" s="5" t="n">
        <v>9</v>
      </c>
      <c r="L2054" s="5" t="inlineStr">
        <is>
          <t>3STY9CL</t>
        </is>
      </c>
      <c r="M2054" s="5" t="inlineStr">
        <is>
          <t>BATCH 13</t>
        </is>
      </c>
      <c r="N2054" s="5" t="n">
        <v>24544047.73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>
        <is>
          <t>P00183516MN-CW1</t>
        </is>
      </c>
      <c r="V2054" s="5" t="inlineStr">
        <is>
          <t>17MB0162</t>
        </is>
      </c>
      <c r="W2054" s="5" t="inlineStr"/>
      <c r="X2054" s="5" t="inlineStr"/>
      <c r="Y2054" s="6" t="n">
        <v>43440</v>
      </c>
      <c r="Z2054" s="5" t="inlineStr"/>
      <c r="AA2054" s="6" t="n">
        <v>43146</v>
      </c>
      <c r="AB2054" s="5" t="inlineStr">
        <is>
          <t>VERTICAL BUILDERS</t>
        </is>
      </c>
      <c r="AC2054" s="5" t="inlineStr"/>
      <c r="AD2054" s="7" t="n"/>
    </row>
    <row r="2055">
      <c r="A2055" s="5" t="n">
        <v>33112</v>
      </c>
      <c r="B2055" s="5" t="inlineStr">
        <is>
          <t>NC 2017</t>
        </is>
      </c>
      <c r="C2055" s="5" t="inlineStr">
        <is>
          <t>K10</t>
        </is>
      </c>
      <c r="D2055" s="5" t="inlineStr">
        <is>
          <t>Region XII</t>
        </is>
      </c>
      <c r="E2055" s="5" t="inlineStr">
        <is>
          <t>General Santos City</t>
        </is>
      </c>
      <c r="F2055" s="5" t="n">
        <v>131281</v>
      </c>
      <c r="G2055" s="5" t="inlineStr">
        <is>
          <t>Saludin Anas ES</t>
        </is>
      </c>
      <c r="H2055" s="5" t="inlineStr">
        <is>
          <t>GENERAL SANTOS CITY (DADIANGAS)</t>
        </is>
      </c>
      <c r="I2055" s="5" t="n">
        <v>1</v>
      </c>
      <c r="J2055" s="5" t="n">
        <v>1</v>
      </c>
      <c r="K2055" s="5" t="n">
        <v>4</v>
      </c>
      <c r="L2055" s="5" t="inlineStr">
        <is>
          <t>2STY4CL</t>
        </is>
      </c>
      <c r="M2055" s="5" t="inlineStr">
        <is>
          <t>BATCH 13</t>
        </is>
      </c>
      <c r="N2055" s="5" t="n">
        <v>9005722.4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>
        <is>
          <t>P00183515MN-CW1</t>
        </is>
      </c>
      <c r="V2055" s="5" t="inlineStr">
        <is>
          <t>17MB0161</t>
        </is>
      </c>
      <c r="W2055" s="5" t="inlineStr"/>
      <c r="X2055" s="5" t="inlineStr"/>
      <c r="Y2055" s="6" t="n">
        <v>43075</v>
      </c>
      <c r="Z2055" s="5" t="inlineStr"/>
      <c r="AA2055" s="6" t="n">
        <v>43129</v>
      </c>
      <c r="AB2055" s="5" t="inlineStr">
        <is>
          <t>LEIGHCHEEN CONSTRUCTION CORP.</t>
        </is>
      </c>
      <c r="AC2055" s="5" t="inlineStr"/>
      <c r="AD2055" s="7" t="n"/>
    </row>
    <row r="2056">
      <c r="A2056" s="5" t="n">
        <v>33113</v>
      </c>
      <c r="B2056" s="5" t="inlineStr">
        <is>
          <t>NC 2017</t>
        </is>
      </c>
      <c r="C2056" s="5" t="inlineStr">
        <is>
          <t>K10</t>
        </is>
      </c>
      <c r="D2056" s="5" t="inlineStr">
        <is>
          <t>Region XII</t>
        </is>
      </c>
      <c r="E2056" s="5" t="inlineStr">
        <is>
          <t>General Santos City</t>
        </is>
      </c>
      <c r="F2056" s="5" t="n">
        <v>131317</v>
      </c>
      <c r="G2056" s="5" t="inlineStr">
        <is>
          <t>Sinawal ES</t>
        </is>
      </c>
      <c r="H2056" s="5" t="inlineStr">
        <is>
          <t>GENERAL SANTOS CITY (DADIANGAS)</t>
        </is>
      </c>
      <c r="I2056" s="5" t="n">
        <v>1</v>
      </c>
      <c r="J2056" s="5" t="n">
        <v>1</v>
      </c>
      <c r="K2056" s="5" t="n">
        <v>4</v>
      </c>
      <c r="L2056" s="5" t="inlineStr">
        <is>
          <t>2STY4CL</t>
        </is>
      </c>
      <c r="M2056" s="5" t="inlineStr">
        <is>
          <t>BATCH 13</t>
        </is>
      </c>
      <c r="N2056" s="5" t="n">
        <v>8975901.76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>
        <is>
          <t>P00183517MN-CW1</t>
        </is>
      </c>
      <c r="V2056" s="5" t="inlineStr">
        <is>
          <t>17MB0163</t>
        </is>
      </c>
      <c r="W2056" s="5" t="inlineStr"/>
      <c r="X2056" s="5" t="inlineStr"/>
      <c r="Y2056" s="6" t="n">
        <v>43075</v>
      </c>
      <c r="Z2056" s="5" t="inlineStr"/>
      <c r="AA2056" s="6" t="n">
        <v>43110</v>
      </c>
      <c r="AB2056" s="5" t="inlineStr">
        <is>
          <t>KEILANA RESOURCES AND DEV'T CORP.</t>
        </is>
      </c>
      <c r="AC2056" s="5" t="inlineStr"/>
      <c r="AD2056" s="7" t="n"/>
    </row>
    <row r="2057">
      <c r="A2057" s="5" t="n">
        <v>33114</v>
      </c>
      <c r="B2057" s="5" t="inlineStr">
        <is>
          <t>NC 2017</t>
        </is>
      </c>
      <c r="C2057" s="5" t="inlineStr">
        <is>
          <t>K10</t>
        </is>
      </c>
      <c r="D2057" s="5" t="inlineStr">
        <is>
          <t>Region XII</t>
        </is>
      </c>
      <c r="E2057" s="5" t="inlineStr">
        <is>
          <t>North Cotabato</t>
        </is>
      </c>
      <c r="F2057" s="5" t="inlineStr"/>
      <c r="G2057" s="5" t="inlineStr">
        <is>
          <t>Matalam NHS Annex, Brgy. Estado</t>
        </is>
      </c>
      <c r="H2057" s="5" t="inlineStr">
        <is>
          <t>MATALAM</t>
        </is>
      </c>
      <c r="I2057" s="5" t="n">
        <v>3</v>
      </c>
      <c r="J2057" s="5" t="n">
        <v>1</v>
      </c>
      <c r="K2057" s="5" t="n">
        <v>2</v>
      </c>
      <c r="L2057" s="5" t="inlineStr">
        <is>
          <t>1STY2CL W/ TOILET</t>
        </is>
      </c>
      <c r="M2057" s="5" t="inlineStr">
        <is>
          <t>BATCH 13</t>
        </is>
      </c>
      <c r="N2057" s="5" t="n">
        <v>2752244.91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/>
      <c r="AD2057" s="7" t="n"/>
    </row>
    <row r="2058">
      <c r="A2058" s="5" t="n">
        <v>33115</v>
      </c>
      <c r="B2058" s="5" t="inlineStr">
        <is>
          <t>NC 2017</t>
        </is>
      </c>
      <c r="C2058" s="5" t="inlineStr">
        <is>
          <t>K10</t>
        </is>
      </c>
      <c r="D2058" s="5" t="inlineStr">
        <is>
          <t>Region XII</t>
        </is>
      </c>
      <c r="E2058" s="5" t="inlineStr">
        <is>
          <t>Sarangani</t>
        </is>
      </c>
      <c r="F2058" s="5" t="n">
        <v>281507</v>
      </c>
      <c r="G2058" s="5" t="inlineStr">
        <is>
          <t>Akbual IP School</t>
        </is>
      </c>
      <c r="H2058" s="5" t="inlineStr">
        <is>
          <t>MALAPATAN</t>
        </is>
      </c>
      <c r="I2058" s="5" t="n">
        <v>0</v>
      </c>
      <c r="J2058" s="5" t="n">
        <v>1</v>
      </c>
      <c r="K2058" s="5" t="n">
        <v>2</v>
      </c>
      <c r="L2058" s="5" t="inlineStr">
        <is>
          <t>1STY2CL W/ TOILET</t>
        </is>
      </c>
      <c r="M2058" s="5" t="inlineStr">
        <is>
          <t>BATCH 13</t>
        </is>
      </c>
      <c r="N2058" s="5" t="n">
        <v>2738254.17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>
        <is>
          <t>P00183530MN-CW1</t>
        </is>
      </c>
      <c r="V2058" s="5" t="inlineStr">
        <is>
          <t>17ME0158</t>
        </is>
      </c>
      <c r="W2058" s="5" t="inlineStr"/>
      <c r="X2058" s="5" t="inlineStr"/>
      <c r="Y2058" s="6" t="n">
        <v>43461</v>
      </c>
      <c r="Z2058" s="5" t="inlineStr"/>
      <c r="AA2058" s="6" t="n">
        <v>43109</v>
      </c>
      <c r="AB2058" s="5" t="inlineStr">
        <is>
          <t>Curve-line Const.</t>
        </is>
      </c>
      <c r="AC2058" s="5" t="inlineStr"/>
      <c r="AD2058" s="7" t="n"/>
    </row>
    <row r="2059">
      <c r="A2059" s="5" t="n">
        <v>33116</v>
      </c>
      <c r="B2059" s="5" t="inlineStr">
        <is>
          <t>NC 2017</t>
        </is>
      </c>
      <c r="C2059" s="5" t="inlineStr">
        <is>
          <t>K10</t>
        </is>
      </c>
      <c r="D2059" s="5" t="inlineStr">
        <is>
          <t>Region XII</t>
        </is>
      </c>
      <c r="E2059" s="5" t="inlineStr">
        <is>
          <t>Sarangani</t>
        </is>
      </c>
      <c r="F2059" s="5" t="n">
        <v>281508</v>
      </c>
      <c r="G2059" s="5" t="inlineStr">
        <is>
          <t>Alna IP School</t>
        </is>
      </c>
      <c r="H2059" s="5" t="inlineStr">
        <is>
          <t>MALAPATAN</t>
        </is>
      </c>
      <c r="I2059" s="5" t="n">
        <v>0</v>
      </c>
      <c r="J2059" s="5" t="n">
        <v>1</v>
      </c>
      <c r="K2059" s="5" t="n">
        <v>4</v>
      </c>
      <c r="L2059" s="5" t="inlineStr">
        <is>
          <t>1STY4CL W/ TOILET</t>
        </is>
      </c>
      <c r="M2059" s="5" t="inlineStr">
        <is>
          <t>BATCH 13</t>
        </is>
      </c>
      <c r="N2059" s="5" t="n">
        <v>5112814.7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>
        <is>
          <t>P00183531MN-CW1</t>
        </is>
      </c>
      <c r="V2059" s="5" t="inlineStr">
        <is>
          <t>17ME0159</t>
        </is>
      </c>
      <c r="W2059" s="5" t="inlineStr"/>
      <c r="X2059" s="5" t="inlineStr"/>
      <c r="Y2059" s="6" t="n">
        <v>43461</v>
      </c>
      <c r="Z2059" s="5" t="inlineStr"/>
      <c r="AA2059" s="6" t="n">
        <v>43109</v>
      </c>
      <c r="AB2059" s="5" t="inlineStr">
        <is>
          <t>Dumalag Surveying &amp; Eng'g Services</t>
        </is>
      </c>
      <c r="AC2059" s="5" t="inlineStr"/>
      <c r="AD2059" s="7" t="n"/>
    </row>
    <row r="2060">
      <c r="A2060" s="5" t="n">
        <v>33117</v>
      </c>
      <c r="B2060" s="5" t="inlineStr">
        <is>
          <t>NC 2017</t>
        </is>
      </c>
      <c r="C2060" s="5" t="inlineStr">
        <is>
          <t>K10</t>
        </is>
      </c>
      <c r="D2060" s="5" t="inlineStr">
        <is>
          <t>Region XII</t>
        </is>
      </c>
      <c r="E2060" s="5" t="inlineStr">
        <is>
          <t>Sarangani</t>
        </is>
      </c>
      <c r="F2060" s="5" t="n">
        <v>281509</v>
      </c>
      <c r="G2060" s="5" t="inlineStr">
        <is>
          <t>Alyeng IP School</t>
        </is>
      </c>
      <c r="H2060" s="5" t="inlineStr">
        <is>
          <t>MALAPATAN</t>
        </is>
      </c>
      <c r="I2060" s="5" t="n">
        <v>0</v>
      </c>
      <c r="J2060" s="5" t="n">
        <v>1</v>
      </c>
      <c r="K2060" s="5" t="n">
        <v>4</v>
      </c>
      <c r="L2060" s="5" t="inlineStr">
        <is>
          <t>1STY4CL W/ TOILET</t>
        </is>
      </c>
      <c r="M2060" s="5" t="inlineStr">
        <is>
          <t>BATCH 13</t>
        </is>
      </c>
      <c r="N2060" s="5" t="n">
        <v>5112814.7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>
        <is>
          <t>P00183532MN-CW1</t>
        </is>
      </c>
      <c r="V2060" s="5" t="inlineStr">
        <is>
          <t>17ME0154</t>
        </is>
      </c>
      <c r="W2060" s="5" t="inlineStr"/>
      <c r="X2060" s="5" t="inlineStr"/>
      <c r="Y2060" s="6" t="n">
        <v>43461</v>
      </c>
      <c r="Z2060" s="5" t="inlineStr"/>
      <c r="AA2060" s="6" t="n">
        <v>43109</v>
      </c>
      <c r="AB2060" s="5" t="inlineStr">
        <is>
          <t>Curve-line Const.</t>
        </is>
      </c>
      <c r="AC2060" s="5" t="inlineStr"/>
      <c r="AD2060" s="7" t="n"/>
    </row>
    <row r="2061">
      <c r="A2061" s="5" t="n">
        <v>33118</v>
      </c>
      <c r="B2061" s="5" t="inlineStr">
        <is>
          <t>NC 2017</t>
        </is>
      </c>
      <c r="C2061" s="5" t="inlineStr">
        <is>
          <t>K10</t>
        </is>
      </c>
      <c r="D2061" s="5" t="inlineStr">
        <is>
          <t>Region XII</t>
        </is>
      </c>
      <c r="E2061" s="5" t="inlineStr">
        <is>
          <t>Sarangani</t>
        </is>
      </c>
      <c r="F2061" s="5" t="n">
        <v>208008</v>
      </c>
      <c r="G2061" s="5" t="inlineStr">
        <is>
          <t>Aspang Elementary School</t>
        </is>
      </c>
      <c r="H2061" s="5" t="inlineStr">
        <is>
          <t>MALAPATAN</t>
        </is>
      </c>
      <c r="I2061" s="5" t="n">
        <v>0</v>
      </c>
      <c r="J2061" s="5" t="n">
        <v>1</v>
      </c>
      <c r="K2061" s="5" t="n">
        <v>2</v>
      </c>
      <c r="L2061" s="5" t="inlineStr">
        <is>
          <t>1STY2CL W/ TOILET</t>
        </is>
      </c>
      <c r="M2061" s="5" t="inlineStr">
        <is>
          <t>BATCH 13</t>
        </is>
      </c>
      <c r="N2061" s="5" t="n">
        <v>2738254.17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>
        <is>
          <t>P00183529MN-CW1</t>
        </is>
      </c>
      <c r="V2061" s="5" t="inlineStr">
        <is>
          <t>17ME0149</t>
        </is>
      </c>
      <c r="W2061" s="5" t="inlineStr"/>
      <c r="X2061" s="5" t="inlineStr"/>
      <c r="Y2061" s="6" t="n">
        <v>43073</v>
      </c>
      <c r="Z2061" s="5" t="inlineStr"/>
      <c r="AA2061" s="6" t="n">
        <v>43097</v>
      </c>
      <c r="AB2061" s="5" t="inlineStr">
        <is>
          <t>Curve-line Const.</t>
        </is>
      </c>
      <c r="AC2061" s="5" t="inlineStr"/>
      <c r="AD2061" s="7" t="n"/>
    </row>
    <row r="2062">
      <c r="A2062" s="5" t="n">
        <v>33119</v>
      </c>
      <c r="B2062" s="5" t="inlineStr">
        <is>
          <t>NC 2017</t>
        </is>
      </c>
      <c r="C2062" s="5" t="inlineStr">
        <is>
          <t>K10</t>
        </is>
      </c>
      <c r="D2062" s="5" t="inlineStr">
        <is>
          <t>Region XII</t>
        </is>
      </c>
      <c r="E2062" s="5" t="inlineStr">
        <is>
          <t>Sarangani</t>
        </is>
      </c>
      <c r="F2062" s="5" t="n">
        <v>281511</v>
      </c>
      <c r="G2062" s="5" t="inlineStr">
        <is>
          <t>Calay IP School</t>
        </is>
      </c>
      <c r="H2062" s="5" t="inlineStr">
        <is>
          <t>MALAPATAN</t>
        </is>
      </c>
      <c r="I2062" s="5" t="n">
        <v>0</v>
      </c>
      <c r="J2062" s="5" t="n">
        <v>1</v>
      </c>
      <c r="K2062" s="5" t="n">
        <v>2</v>
      </c>
      <c r="L2062" s="5" t="inlineStr">
        <is>
          <t>1STY2CL W/ TOILET</t>
        </is>
      </c>
      <c r="M2062" s="5" t="inlineStr">
        <is>
          <t>BATCH 13</t>
        </is>
      </c>
      <c r="N2062" s="5" t="n">
        <v>2738254.17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>
        <is>
          <t>P00183533MN-CW1</t>
        </is>
      </c>
      <c r="V2062" s="5" t="inlineStr">
        <is>
          <t>17ME0151</t>
        </is>
      </c>
      <c r="W2062" s="5" t="inlineStr"/>
      <c r="X2062" s="5" t="inlineStr"/>
      <c r="Y2062" s="6" t="n">
        <v>43073</v>
      </c>
      <c r="Z2062" s="5" t="inlineStr"/>
      <c r="AA2062" s="6" t="n">
        <v>43097</v>
      </c>
      <c r="AB2062" s="5" t="inlineStr">
        <is>
          <t>Curve-line Const.</t>
        </is>
      </c>
      <c r="AC2062" s="5" t="inlineStr"/>
      <c r="AD2062" s="7" t="n"/>
    </row>
    <row r="2063">
      <c r="A2063" s="5" t="n">
        <v>33120</v>
      </c>
      <c r="B2063" s="5" t="inlineStr">
        <is>
          <t>NC 2017</t>
        </is>
      </c>
      <c r="C2063" s="5" t="inlineStr">
        <is>
          <t>K10</t>
        </is>
      </c>
      <c r="D2063" s="5" t="inlineStr">
        <is>
          <t>Region XII</t>
        </is>
      </c>
      <c r="E2063" s="5" t="inlineStr">
        <is>
          <t>Sarangani</t>
        </is>
      </c>
      <c r="F2063" s="5" t="n">
        <v>130562</v>
      </c>
      <c r="G2063" s="5" t="inlineStr">
        <is>
          <t>Malkahi Elementary School</t>
        </is>
      </c>
      <c r="H2063" s="5" t="inlineStr">
        <is>
          <t>MALAPATAN</t>
        </is>
      </c>
      <c r="I2063" s="5" t="n">
        <v>0</v>
      </c>
      <c r="J2063" s="5" t="n">
        <v>1</v>
      </c>
      <c r="K2063" s="5" t="n">
        <v>3</v>
      </c>
      <c r="L2063" s="5" t="inlineStr">
        <is>
          <t>1STY3CL W/ TOILET</t>
        </is>
      </c>
      <c r="M2063" s="5" t="inlineStr">
        <is>
          <t>BATCH 13</t>
        </is>
      </c>
      <c r="N2063" s="5" t="n">
        <v>3834565.34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>
        <is>
          <t>P00183527MN-CW1</t>
        </is>
      </c>
      <c r="V2063" s="5" t="inlineStr">
        <is>
          <t>17ME0148</t>
        </is>
      </c>
      <c r="W2063" s="5" t="inlineStr"/>
      <c r="X2063" s="5" t="inlineStr"/>
      <c r="Y2063" s="6" t="n">
        <v>43073</v>
      </c>
      <c r="Z2063" s="5" t="inlineStr"/>
      <c r="AA2063" s="6" t="n">
        <v>43097</v>
      </c>
      <c r="AB2063" s="5" t="inlineStr">
        <is>
          <t>Dumalag Surveying &amp; Eng'g Services</t>
        </is>
      </c>
      <c r="AC2063" s="5" t="inlineStr"/>
      <c r="AD2063" s="7" t="n"/>
    </row>
    <row r="2064">
      <c r="A2064" s="5" t="n">
        <v>33121</v>
      </c>
      <c r="B2064" s="5" t="inlineStr">
        <is>
          <t>NC 2017</t>
        </is>
      </c>
      <c r="C2064" s="5" t="inlineStr">
        <is>
          <t>K10</t>
        </is>
      </c>
      <c r="D2064" s="5" t="inlineStr">
        <is>
          <t>Region XII</t>
        </is>
      </c>
      <c r="E2064" s="5" t="inlineStr">
        <is>
          <t>Sarangani</t>
        </is>
      </c>
      <c r="F2064" s="5" t="n">
        <v>281521</v>
      </c>
      <c r="G2064" s="5" t="inlineStr">
        <is>
          <t>Niyas M. Mental IP Primary School</t>
        </is>
      </c>
      <c r="H2064" s="5" t="inlineStr">
        <is>
          <t>MALAPATAN</t>
        </is>
      </c>
      <c r="I2064" s="5" t="n">
        <v>0</v>
      </c>
      <c r="J2064" s="5" t="n">
        <v>1</v>
      </c>
      <c r="K2064" s="5" t="n">
        <v>2</v>
      </c>
      <c r="L2064" s="5" t="inlineStr">
        <is>
          <t>1STY2CL W/ TOILET</t>
        </is>
      </c>
      <c r="M2064" s="5" t="inlineStr">
        <is>
          <t>BATCH 13</t>
        </is>
      </c>
      <c r="N2064" s="5" t="n">
        <v>2738254.17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>
        <is>
          <t>P00183534MN-CW1</t>
        </is>
      </c>
      <c r="V2064" s="5" t="inlineStr">
        <is>
          <t>17ME0152</t>
        </is>
      </c>
      <c r="W2064" s="5" t="inlineStr"/>
      <c r="X2064" s="5" t="inlineStr"/>
      <c r="Y2064" s="6" t="n">
        <v>43461</v>
      </c>
      <c r="Z2064" s="5" t="inlineStr"/>
      <c r="AA2064" s="6" t="n">
        <v>43109</v>
      </c>
      <c r="AB2064" s="5" t="inlineStr">
        <is>
          <t>Yanchi Enterprise</t>
        </is>
      </c>
      <c r="AC2064" s="5" t="inlineStr"/>
      <c r="AD2064" s="7" t="n"/>
    </row>
    <row r="2065">
      <c r="A2065" s="5" t="n">
        <v>33122</v>
      </c>
      <c r="B2065" s="5" t="inlineStr">
        <is>
          <t>NC 2017</t>
        </is>
      </c>
      <c r="C2065" s="5" t="inlineStr">
        <is>
          <t>K10</t>
        </is>
      </c>
      <c r="D2065" s="5" t="inlineStr">
        <is>
          <t>Region XII</t>
        </is>
      </c>
      <c r="E2065" s="5" t="inlineStr">
        <is>
          <t>Sarangani</t>
        </is>
      </c>
      <c r="F2065" s="5" t="n">
        <v>208006</v>
      </c>
      <c r="G2065" s="5" t="inlineStr">
        <is>
          <t>Pitak Elementary School</t>
        </is>
      </c>
      <c r="H2065" s="5" t="inlineStr">
        <is>
          <t>MALAPATAN</t>
        </is>
      </c>
      <c r="I2065" s="5" t="n">
        <v>0</v>
      </c>
      <c r="J2065" s="5" t="n">
        <v>1</v>
      </c>
      <c r="K2065" s="5" t="n">
        <v>3</v>
      </c>
      <c r="L2065" s="5" t="inlineStr">
        <is>
          <t>1STY3CL W/ TOILET</t>
        </is>
      </c>
      <c r="M2065" s="5" t="inlineStr">
        <is>
          <t>BATCH 13</t>
        </is>
      </c>
      <c r="N2065" s="5" t="n">
        <v>3834565.34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>
        <is>
          <t>P00183528MN-CW1</t>
        </is>
      </c>
      <c r="V2065" s="5" t="inlineStr">
        <is>
          <t>17ME0150</t>
        </is>
      </c>
      <c r="W2065" s="5" t="inlineStr"/>
      <c r="X2065" s="5" t="inlineStr"/>
      <c r="Y2065" s="6" t="n">
        <v>43073</v>
      </c>
      <c r="Z2065" s="5" t="inlineStr"/>
      <c r="AA2065" s="6" t="n">
        <v>43097</v>
      </c>
      <c r="AB2065" s="5" t="inlineStr">
        <is>
          <t>Dumalag Surveying &amp; Eng'g Services</t>
        </is>
      </c>
      <c r="AC2065" s="5" t="inlineStr"/>
      <c r="AD2065" s="7" t="n"/>
    </row>
    <row r="2066">
      <c r="A2066" s="5" t="n">
        <v>33123</v>
      </c>
      <c r="B2066" s="5" t="inlineStr">
        <is>
          <t>NC 2017</t>
        </is>
      </c>
      <c r="C2066" s="5" t="inlineStr">
        <is>
          <t>K10</t>
        </is>
      </c>
      <c r="D2066" s="5" t="inlineStr">
        <is>
          <t>Region XII</t>
        </is>
      </c>
      <c r="E2066" s="5" t="inlineStr">
        <is>
          <t>Sarangani</t>
        </is>
      </c>
      <c r="F2066" s="5" t="n">
        <v>281523</v>
      </c>
      <c r="G2066" s="5" t="inlineStr">
        <is>
          <t>Tusan IP School</t>
        </is>
      </c>
      <c r="H2066" s="5" t="inlineStr">
        <is>
          <t>MALAPATAN</t>
        </is>
      </c>
      <c r="I2066" s="5" t="n">
        <v>0</v>
      </c>
      <c r="J2066" s="5" t="n">
        <v>1</v>
      </c>
      <c r="K2066" s="5" t="n">
        <v>3</v>
      </c>
      <c r="L2066" s="5" t="inlineStr">
        <is>
          <t>1STY3CL W/ TOILET</t>
        </is>
      </c>
      <c r="M2066" s="5" t="inlineStr">
        <is>
          <t>BATCH 13</t>
        </is>
      </c>
      <c r="N2066" s="5" t="n">
        <v>3834565.34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>
        <is>
          <t>P00183535MN-CW1</t>
        </is>
      </c>
      <c r="V2066" s="5" t="inlineStr">
        <is>
          <t>17ME0153</t>
        </is>
      </c>
      <c r="W2066" s="5" t="inlineStr"/>
      <c r="X2066" s="5" t="inlineStr"/>
      <c r="Y2066" s="6" t="n">
        <v>43461</v>
      </c>
      <c r="Z2066" s="5" t="inlineStr"/>
      <c r="AA2066" s="6" t="n">
        <v>43109</v>
      </c>
      <c r="AB2066" s="5" t="inlineStr">
        <is>
          <t>Curve-line Const.</t>
        </is>
      </c>
      <c r="AC2066" s="5" t="inlineStr"/>
      <c r="AD2066" s="7" t="n"/>
    </row>
    <row r="2067">
      <c r="A2067" s="5" t="n">
        <v>33124</v>
      </c>
      <c r="B2067" s="5" t="inlineStr">
        <is>
          <t>NC 2017</t>
        </is>
      </c>
      <c r="C2067" s="5" t="inlineStr">
        <is>
          <t>K10</t>
        </is>
      </c>
      <c r="D2067" s="5" t="inlineStr">
        <is>
          <t>Region XII</t>
        </is>
      </c>
      <c r="E2067" s="5" t="inlineStr">
        <is>
          <t>Sarangani</t>
        </is>
      </c>
      <c r="F2067" s="5" t="n">
        <v>281523</v>
      </c>
      <c r="G2067" s="5" t="inlineStr">
        <is>
          <t>Tusan IP School</t>
        </is>
      </c>
      <c r="H2067" s="5" t="inlineStr">
        <is>
          <t>MALAPATAN</t>
        </is>
      </c>
      <c r="I2067" s="5" t="n">
        <v>0</v>
      </c>
      <c r="J2067" s="5" t="inlineStr"/>
      <c r="K2067" s="5" t="n">
        <v>2</v>
      </c>
      <c r="L2067" s="5" t="inlineStr">
        <is>
          <t>1STY2CL W/ TOILET</t>
        </is>
      </c>
      <c r="M2067" s="5" t="inlineStr">
        <is>
          <t>BATCH 13</t>
        </is>
      </c>
      <c r="N2067" s="5" t="n">
        <v>2738254.17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>
        <is>
          <t>P00183536MN-CW1</t>
        </is>
      </c>
      <c r="V2067" s="5" t="inlineStr">
        <is>
          <t>17ME0153</t>
        </is>
      </c>
      <c r="W2067" s="5" t="inlineStr"/>
      <c r="X2067" s="5" t="inlineStr"/>
      <c r="Y2067" s="6" t="n">
        <v>43461</v>
      </c>
      <c r="Z2067" s="5" t="inlineStr"/>
      <c r="AA2067" s="6" t="n">
        <v>43109</v>
      </c>
      <c r="AB2067" s="5" t="inlineStr">
        <is>
          <t>Curve-line Const.</t>
        </is>
      </c>
      <c r="AC2067" s="5" t="inlineStr"/>
      <c r="AD2067" s="7" t="n"/>
    </row>
    <row r="2068">
      <c r="A2068" s="5" t="n">
        <v>33125</v>
      </c>
      <c r="B2068" s="5" t="inlineStr">
        <is>
          <t>NC 2017</t>
        </is>
      </c>
      <c r="C2068" s="5" t="inlineStr">
        <is>
          <t>SHS</t>
        </is>
      </c>
      <c r="D2068" s="5" t="inlineStr">
        <is>
          <t>Region XII</t>
        </is>
      </c>
      <c r="E2068" s="5" t="inlineStr">
        <is>
          <t>South Cotabato</t>
        </is>
      </c>
      <c r="F2068" s="5" t="n">
        <v>316712</v>
      </c>
      <c r="G2068" s="5" t="inlineStr">
        <is>
          <t>Landan NHS</t>
        </is>
      </c>
      <c r="H2068" s="5" t="inlineStr">
        <is>
          <t>POLOMOLOK</t>
        </is>
      </c>
      <c r="I2068" s="5" t="n">
        <v>1</v>
      </c>
      <c r="J2068" s="5" t="n">
        <v>1</v>
      </c>
      <c r="K2068" s="5" t="n">
        <v>6</v>
      </c>
      <c r="L2068" s="5" t="inlineStr">
        <is>
          <t>3STY6CL</t>
        </is>
      </c>
      <c r="M2068" s="5" t="inlineStr">
        <is>
          <t>BATCH 13</t>
        </is>
      </c>
      <c r="N2068" s="5" t="n">
        <v>13949515.1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>
        <is>
          <t>P00183541MN-CW1</t>
        </is>
      </c>
      <c r="V2068" s="5" t="inlineStr">
        <is>
          <t>17MB0176</t>
        </is>
      </c>
      <c r="W2068" s="5" t="inlineStr"/>
      <c r="X2068" s="5" t="inlineStr"/>
      <c r="Y2068" s="6" t="n">
        <v>43076</v>
      </c>
      <c r="Z2068" s="5" t="inlineStr"/>
      <c r="AA2068" s="5" t="inlineStr"/>
      <c r="AB2068" s="5" t="inlineStr">
        <is>
          <t>RR Seismundo Const.</t>
        </is>
      </c>
      <c r="AC2068" s="5" t="inlineStr"/>
      <c r="AD2068" s="7" t="n"/>
    </row>
    <row r="2069">
      <c r="A2069" s="5" t="n">
        <v>33126</v>
      </c>
      <c r="B2069" s="5" t="inlineStr">
        <is>
          <t>NC 2017</t>
        </is>
      </c>
      <c r="C2069" s="5" t="inlineStr">
        <is>
          <t>SHS</t>
        </is>
      </c>
      <c r="D2069" s="5" t="inlineStr">
        <is>
          <t>Region XII</t>
        </is>
      </c>
      <c r="E2069" s="5" t="inlineStr">
        <is>
          <t>South Cotabato</t>
        </is>
      </c>
      <c r="F2069" s="5" t="n">
        <v>316702</v>
      </c>
      <c r="G2069" s="5" t="inlineStr">
        <is>
          <t>Pablo Valencia NHS - Pob. Polomolok NHS Annex</t>
        </is>
      </c>
      <c r="H2069" s="5" t="inlineStr">
        <is>
          <t>POLOMOLOK</t>
        </is>
      </c>
      <c r="I2069" s="5" t="n">
        <v>1</v>
      </c>
      <c r="J2069" s="5" t="n">
        <v>1</v>
      </c>
      <c r="K2069" s="5" t="n">
        <v>16</v>
      </c>
      <c r="L2069" s="5" t="inlineStr">
        <is>
          <t>4STY16CL</t>
        </is>
      </c>
      <c r="M2069" s="5" t="inlineStr">
        <is>
          <t>BATCH 13</t>
        </is>
      </c>
      <c r="N2069" s="5" t="n">
        <v>38630737.96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>
        <is>
          <t>P00183540MN-CW1</t>
        </is>
      </c>
      <c r="V2069" s="5" t="inlineStr">
        <is>
          <t>17MB0175</t>
        </is>
      </c>
      <c r="W2069" s="5" t="inlineStr"/>
      <c r="X2069" s="5" t="inlineStr"/>
      <c r="Y2069" s="6" t="n">
        <v>43076</v>
      </c>
      <c r="Z2069" s="5" t="inlineStr"/>
      <c r="AA2069" s="6" t="n">
        <v>43129</v>
      </c>
      <c r="AB2069" s="5" t="inlineStr">
        <is>
          <t>FH Gopiteo Const.</t>
        </is>
      </c>
      <c r="AC2069" s="5" t="inlineStr"/>
      <c r="AD2069" s="7" t="n"/>
    </row>
    <row r="2070">
      <c r="A2070" s="5" t="n">
        <v>33127</v>
      </c>
      <c r="B2070" s="5" t="inlineStr">
        <is>
          <t>NC 2017</t>
        </is>
      </c>
      <c r="C2070" s="5" t="inlineStr">
        <is>
          <t>SHS</t>
        </is>
      </c>
      <c r="D2070" s="5" t="inlineStr">
        <is>
          <t>Region XII</t>
        </is>
      </c>
      <c r="E2070" s="5" t="inlineStr">
        <is>
          <t>South Cotabato</t>
        </is>
      </c>
      <c r="F2070" s="5" t="n">
        <v>316716</v>
      </c>
      <c r="G2070" s="5" t="inlineStr">
        <is>
          <t>Tablu NS - Tampakan NHS Annex</t>
        </is>
      </c>
      <c r="H2070" s="5" t="inlineStr">
        <is>
          <t>TAMPAKAN</t>
        </is>
      </c>
      <c r="I2070" s="5" t="n">
        <v>1</v>
      </c>
      <c r="J2070" s="5" t="n">
        <v>1</v>
      </c>
      <c r="K2070" s="5" t="n">
        <v>8</v>
      </c>
      <c r="L2070" s="5" t="inlineStr">
        <is>
          <t>2STY8CL</t>
        </is>
      </c>
      <c r="M2070" s="5" t="inlineStr">
        <is>
          <t>BATCH 13</t>
        </is>
      </c>
      <c r="N2070" s="5" t="n">
        <v>17414790.26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>
        <is>
          <t>P00183542MN-CW1</t>
        </is>
      </c>
      <c r="V2070" s="5" t="inlineStr">
        <is>
          <t>17MB0177</t>
        </is>
      </c>
      <c r="W2070" s="5" t="inlineStr"/>
      <c r="X2070" s="5" t="inlineStr"/>
      <c r="Y2070" s="6" t="n">
        <v>43076</v>
      </c>
      <c r="Z2070" s="5" t="inlineStr"/>
      <c r="AA2070" s="6" t="n">
        <v>43118</v>
      </c>
      <c r="AB2070" s="5" t="inlineStr">
        <is>
          <t>MARCUS Const.</t>
        </is>
      </c>
      <c r="AC2070" s="5" t="inlineStr"/>
      <c r="AD2070" s="7" t="n"/>
    </row>
    <row r="2071">
      <c r="A2071" s="5" t="n">
        <v>33128</v>
      </c>
      <c r="B2071" s="5" t="inlineStr">
        <is>
          <t>NC 2017</t>
        </is>
      </c>
      <c r="C2071" s="5" t="inlineStr">
        <is>
          <t>SHS</t>
        </is>
      </c>
      <c r="D2071" s="5" t="inlineStr">
        <is>
          <t>Region XII</t>
        </is>
      </c>
      <c r="E2071" s="5" t="inlineStr">
        <is>
          <t>South Cotabato</t>
        </is>
      </c>
      <c r="F2071" s="5" t="n">
        <v>304562</v>
      </c>
      <c r="G2071" s="5" t="inlineStr">
        <is>
          <t>Jose D. Escobillo NHS - Polonuling NHS Annex</t>
        </is>
      </c>
      <c r="H2071" s="5" t="inlineStr">
        <is>
          <t>TUPI</t>
        </is>
      </c>
      <c r="I2071" s="5" t="n">
        <v>1</v>
      </c>
      <c r="J2071" s="5" t="n">
        <v>1</v>
      </c>
      <c r="K2071" s="5" t="n">
        <v>4</v>
      </c>
      <c r="L2071" s="5" t="inlineStr">
        <is>
          <t>2STY4CL</t>
        </is>
      </c>
      <c r="M2071" s="5" t="inlineStr">
        <is>
          <t>BATCH 13</t>
        </is>
      </c>
      <c r="N2071" s="5" t="n">
        <v>9165901.76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>
        <is>
          <t>P00183538MN-CW1</t>
        </is>
      </c>
      <c r="V2071" s="5" t="inlineStr">
        <is>
          <t>17MB0173</t>
        </is>
      </c>
      <c r="W2071" s="5" t="inlineStr"/>
      <c r="X2071" s="5" t="inlineStr"/>
      <c r="Y2071" s="6" t="n">
        <v>43076</v>
      </c>
      <c r="Z2071" s="5" t="inlineStr"/>
      <c r="AA2071" s="6" t="n">
        <v>43129</v>
      </c>
      <c r="AB2071" s="5" t="inlineStr">
        <is>
          <t>LTB Builders</t>
        </is>
      </c>
      <c r="AC2071" s="5" t="inlineStr"/>
      <c r="AD2071" s="7" t="n"/>
    </row>
    <row r="2072">
      <c r="A2072" s="5" t="n">
        <v>33129</v>
      </c>
      <c r="B2072" s="5" t="inlineStr">
        <is>
          <t>NC 2017</t>
        </is>
      </c>
      <c r="C2072" s="5" t="inlineStr">
        <is>
          <t>SHS</t>
        </is>
      </c>
      <c r="D2072" s="5" t="inlineStr">
        <is>
          <t>Region XII</t>
        </is>
      </c>
      <c r="E2072" s="5" t="inlineStr">
        <is>
          <t>South Cotabato</t>
        </is>
      </c>
      <c r="F2072" s="5" t="n">
        <v>304562</v>
      </c>
      <c r="G2072" s="5" t="inlineStr">
        <is>
          <t>Jose D. Escobillo NHS - Polonuling NHS Annex</t>
        </is>
      </c>
      <c r="H2072" s="5" t="inlineStr">
        <is>
          <t>TUPI</t>
        </is>
      </c>
      <c r="I2072" s="5" t="n">
        <v>1</v>
      </c>
      <c r="J2072" s="5" t="inlineStr"/>
      <c r="K2072" s="5" t="n">
        <v>4</v>
      </c>
      <c r="L2072" s="5" t="inlineStr">
        <is>
          <t>2STY4CL</t>
        </is>
      </c>
      <c r="M2072" s="5" t="inlineStr">
        <is>
          <t>BATCH 13</t>
        </is>
      </c>
      <c r="N2072" s="5" t="n">
        <v>9165901.76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>
        <is>
          <t>P00183539MN-CW1</t>
        </is>
      </c>
      <c r="V2072" s="5" t="inlineStr">
        <is>
          <t>17MB0174</t>
        </is>
      </c>
      <c r="W2072" s="5" t="inlineStr"/>
      <c r="X2072" s="5" t="inlineStr"/>
      <c r="Y2072" s="6" t="n">
        <v>43076</v>
      </c>
      <c r="Z2072" s="5" t="inlineStr"/>
      <c r="AA2072" s="6" t="n">
        <v>43452</v>
      </c>
      <c r="AB2072" s="5" t="inlineStr">
        <is>
          <t>NIRVANA Const.</t>
        </is>
      </c>
      <c r="AC2072" s="5" t="inlineStr"/>
      <c r="AD2072" s="7" t="n"/>
    </row>
    <row r="2073">
      <c r="A2073" s="5" t="n">
        <v>33130</v>
      </c>
      <c r="B2073" s="5" t="inlineStr">
        <is>
          <t>NC 2017</t>
        </is>
      </c>
      <c r="C2073" s="5" t="inlineStr">
        <is>
          <t>SHS</t>
        </is>
      </c>
      <c r="D2073" s="5" t="inlineStr">
        <is>
          <t>Region XII</t>
        </is>
      </c>
      <c r="E2073" s="5" t="inlineStr">
        <is>
          <t>South Cotabato</t>
        </is>
      </c>
      <c r="F2073" s="5" t="n">
        <v>304561</v>
      </c>
      <c r="G2073" s="5" t="inlineStr">
        <is>
          <t>Polonuling NHS</t>
        </is>
      </c>
      <c r="H2073" s="5" t="inlineStr">
        <is>
          <t>TUPI</t>
        </is>
      </c>
      <c r="I2073" s="5" t="n">
        <v>1</v>
      </c>
      <c r="J2073" s="5" t="n">
        <v>1</v>
      </c>
      <c r="K2073" s="5" t="n">
        <v>2</v>
      </c>
      <c r="L2073" s="5" t="inlineStr">
        <is>
          <t>1STY2CL</t>
        </is>
      </c>
      <c r="M2073" s="5" t="inlineStr">
        <is>
          <t>BATCH 13</t>
        </is>
      </c>
      <c r="N2073" s="5" t="n">
        <v>2638745.92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>
        <is>
          <t>P00183537MN-CW1</t>
        </is>
      </c>
      <c r="V2073" s="5" t="inlineStr">
        <is>
          <t>17MB0172</t>
        </is>
      </c>
      <c r="W2073" s="5" t="inlineStr"/>
      <c r="X2073" s="5" t="inlineStr"/>
      <c r="Y2073" s="6" t="n">
        <v>43085</v>
      </c>
      <c r="Z2073" s="5" t="inlineStr"/>
      <c r="AA2073" s="6" t="n">
        <v>43129</v>
      </c>
      <c r="AB2073" s="5" t="inlineStr">
        <is>
          <t>LTB Builders</t>
        </is>
      </c>
      <c r="AC2073" s="5" t="inlineStr"/>
      <c r="AD2073" s="7" t="n"/>
    </row>
    <row r="2074">
      <c r="A2074" s="5" t="n">
        <v>33131</v>
      </c>
      <c r="B2074" s="5" t="inlineStr">
        <is>
          <t>NC 2017</t>
        </is>
      </c>
      <c r="C2074" s="5" t="inlineStr">
        <is>
          <t>SHS</t>
        </is>
      </c>
      <c r="D2074" s="5" t="inlineStr">
        <is>
          <t>Region XII</t>
        </is>
      </c>
      <c r="E2074" s="5" t="inlineStr">
        <is>
          <t>Sultan Kudarat</t>
        </is>
      </c>
      <c r="F2074" s="5" t="n">
        <v>304580</v>
      </c>
      <c r="G2074" s="5" t="inlineStr">
        <is>
          <t>Bagumbayan National High School</t>
        </is>
      </c>
      <c r="H2074" s="5" t="inlineStr">
        <is>
          <t>BAGUMBAYAN</t>
        </is>
      </c>
      <c r="I2074" s="5" t="n">
        <v>2</v>
      </c>
      <c r="J2074" s="5" t="n">
        <v>1</v>
      </c>
      <c r="K2074" s="5" t="n">
        <v>5</v>
      </c>
      <c r="L2074" s="5" t="inlineStr">
        <is>
          <t>1STY5CL</t>
        </is>
      </c>
      <c r="M2074" s="5" t="inlineStr">
        <is>
          <t>BATCH 13</t>
        </is>
      </c>
      <c r="N2074" s="5" t="n">
        <v>6691879.34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5" t="inlineStr"/>
      <c r="AD2074" s="7" t="n"/>
    </row>
    <row r="2075">
      <c r="A2075" s="5" t="n">
        <v>33132</v>
      </c>
      <c r="B2075" s="5" t="inlineStr">
        <is>
          <t>NC 2017</t>
        </is>
      </c>
      <c r="C2075" s="5" t="inlineStr">
        <is>
          <t>TVL</t>
        </is>
      </c>
      <c r="D2075" s="5" t="inlineStr">
        <is>
          <t>Region XII</t>
        </is>
      </c>
      <c r="E2075" s="5" t="inlineStr">
        <is>
          <t>Sultan Kudarat</t>
        </is>
      </c>
      <c r="F2075" s="5" t="n">
        <v>304580</v>
      </c>
      <c r="G2075" s="5" t="inlineStr">
        <is>
          <t>Bagumbayan National High School</t>
        </is>
      </c>
      <c r="H2075" s="5" t="inlineStr">
        <is>
          <t>BAGUMBAYAN</t>
        </is>
      </c>
      <c r="I2075" s="5" t="n">
        <v>2</v>
      </c>
      <c r="J2075" s="5" t="inlineStr"/>
      <c r="K2075" s="5" t="n">
        <v>2</v>
      </c>
      <c r="L2075" s="5" t="inlineStr">
        <is>
          <t>2 UNITS UNIQUE WORKSHOP (7x22.5)</t>
        </is>
      </c>
      <c r="M2075" s="5" t="inlineStr">
        <is>
          <t>BATCH 13</t>
        </is>
      </c>
      <c r="N2075" s="5" t="n">
        <v>6691879.34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5" t="inlineStr"/>
      <c r="AD2075" s="7" t="n"/>
    </row>
    <row r="2076">
      <c r="A2076" s="5" t="n">
        <v>33133</v>
      </c>
      <c r="B2076" s="5" t="inlineStr">
        <is>
          <t>NC 2017</t>
        </is>
      </c>
      <c r="C2076" s="5" t="inlineStr">
        <is>
          <t>SHS</t>
        </is>
      </c>
      <c r="D2076" s="5" t="inlineStr">
        <is>
          <t>Region XII</t>
        </is>
      </c>
      <c r="E2076" s="5" t="inlineStr">
        <is>
          <t>Sultan Kudarat</t>
        </is>
      </c>
      <c r="F2076" s="5" t="n">
        <v>304580</v>
      </c>
      <c r="G2076" s="5" t="inlineStr">
        <is>
          <t>BAGUMBAYAN NHS</t>
        </is>
      </c>
      <c r="H2076" s="5" t="inlineStr">
        <is>
          <t>BAGUMBAYAN</t>
        </is>
      </c>
      <c r="I2076" s="5" t="n">
        <v>2</v>
      </c>
      <c r="J2076" s="5" t="inlineStr"/>
      <c r="K2076" s="5" t="n">
        <v>4</v>
      </c>
      <c r="L2076" s="5" t="inlineStr">
        <is>
          <t>1STY4CL w/ TOILET</t>
        </is>
      </c>
      <c r="M2076" s="5" t="inlineStr">
        <is>
          <t>BATCH 13</t>
        </is>
      </c>
      <c r="N2076" s="5" t="n">
        <v>5292459.8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5" t="inlineStr"/>
      <c r="AD2076" s="7" t="n"/>
    </row>
    <row r="2077">
      <c r="A2077" s="5" t="n">
        <v>33134</v>
      </c>
      <c r="B2077" s="5" t="inlineStr">
        <is>
          <t>NC 2017</t>
        </is>
      </c>
      <c r="C2077" s="5" t="inlineStr">
        <is>
          <t>SHS</t>
        </is>
      </c>
      <c r="D2077" s="5" t="inlineStr">
        <is>
          <t>Region XII</t>
        </is>
      </c>
      <c r="E2077" s="5" t="inlineStr">
        <is>
          <t>Sultan Kudarat</t>
        </is>
      </c>
      <c r="F2077" s="5" t="n">
        <v>304584</v>
      </c>
      <c r="G2077" s="5" t="inlineStr">
        <is>
          <t>Bai Saripinang National High School</t>
        </is>
      </c>
      <c r="H2077" s="5" t="inlineStr">
        <is>
          <t>BAGUMBAYAN</t>
        </is>
      </c>
      <c r="I2077" s="5" t="n">
        <v>2</v>
      </c>
      <c r="J2077" s="5" t="n">
        <v>1</v>
      </c>
      <c r="K2077" s="5" t="n">
        <v>4</v>
      </c>
      <c r="L2077" s="5" t="inlineStr">
        <is>
          <t>1STY4CL</t>
        </is>
      </c>
      <c r="M2077" s="5" t="inlineStr">
        <is>
          <t>BATCH 13</t>
        </is>
      </c>
      <c r="N2077" s="5" t="n">
        <v>5272459.8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7" t="n"/>
    </row>
    <row r="2078">
      <c r="A2078" s="5" t="n">
        <v>33135</v>
      </c>
      <c r="B2078" s="5" t="inlineStr">
        <is>
          <t>NC 2017</t>
        </is>
      </c>
      <c r="C2078" s="5" t="inlineStr">
        <is>
          <t>SHS</t>
        </is>
      </c>
      <c r="D2078" s="5" t="inlineStr">
        <is>
          <t>Region XII</t>
        </is>
      </c>
      <c r="E2078" s="5" t="inlineStr">
        <is>
          <t>Sultan Kudarat</t>
        </is>
      </c>
      <c r="F2078" s="5" t="n">
        <v>304584</v>
      </c>
      <c r="G2078" s="5" t="inlineStr">
        <is>
          <t>BAI SARIPINANG NHS</t>
        </is>
      </c>
      <c r="H2078" s="5" t="inlineStr">
        <is>
          <t>BAGUMBAYAN</t>
        </is>
      </c>
      <c r="I2078" s="5" t="n">
        <v>2</v>
      </c>
      <c r="J2078" s="5" t="inlineStr"/>
      <c r="K2078" s="5" t="n">
        <v>2</v>
      </c>
      <c r="L2078" s="5" t="inlineStr">
        <is>
          <t>1STY2CL w/ TOILET</t>
        </is>
      </c>
      <c r="M2078" s="5" t="inlineStr">
        <is>
          <t>BATCH 13</t>
        </is>
      </c>
      <c r="N2078" s="5" t="n">
        <v>2893815.9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7" t="n"/>
    </row>
    <row r="2079">
      <c r="A2079" s="5" t="n">
        <v>33136</v>
      </c>
      <c r="B2079" s="5" t="inlineStr">
        <is>
          <t>NC 2017</t>
        </is>
      </c>
      <c r="C2079" s="5" t="inlineStr">
        <is>
          <t>SHS</t>
        </is>
      </c>
      <c r="D2079" s="5" t="inlineStr">
        <is>
          <t>Region XII</t>
        </is>
      </c>
      <c r="E2079" s="5" t="inlineStr">
        <is>
          <t>Sultan Kudarat</t>
        </is>
      </c>
      <c r="F2079" s="5" t="n">
        <v>316803</v>
      </c>
      <c r="G2079" s="5" t="inlineStr">
        <is>
          <t>Biwang NHS - Bagumbayan Annex</t>
        </is>
      </c>
      <c r="H2079" s="5" t="inlineStr">
        <is>
          <t>BAGUMBAYAN</t>
        </is>
      </c>
      <c r="I2079" s="5" t="n">
        <v>2</v>
      </c>
      <c r="J2079" s="5" t="n">
        <v>1</v>
      </c>
      <c r="K2079" s="5" t="n">
        <v>4</v>
      </c>
      <c r="L2079" s="5" t="inlineStr">
        <is>
          <t>2 UNITS 1STY2CL w/ TOILET</t>
        </is>
      </c>
      <c r="M2079" s="5" t="inlineStr">
        <is>
          <t>BATCH 13</t>
        </is>
      </c>
      <c r="N2079" s="5" t="n">
        <v>5747631.8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7" t="n"/>
    </row>
    <row r="2080">
      <c r="A2080" s="5" t="n">
        <v>33137</v>
      </c>
      <c r="B2080" s="5" t="inlineStr">
        <is>
          <t>NC 2017</t>
        </is>
      </c>
      <c r="C2080" s="5" t="inlineStr">
        <is>
          <t>SHS</t>
        </is>
      </c>
      <c r="D2080" s="5" t="inlineStr">
        <is>
          <t>Region XII</t>
        </is>
      </c>
      <c r="E2080" s="5" t="inlineStr">
        <is>
          <t>Sultan Kudarat</t>
        </is>
      </c>
      <c r="F2080" s="5" t="n">
        <v>316803</v>
      </c>
      <c r="G2080" s="5" t="inlineStr">
        <is>
          <t>Biwang NHS - Bagumbayan Annex</t>
        </is>
      </c>
      <c r="H2080" s="5" t="inlineStr">
        <is>
          <t>BAGUMBAYAN</t>
        </is>
      </c>
      <c r="I2080" s="5" t="n">
        <v>2</v>
      </c>
      <c r="J2080" s="5" t="inlineStr"/>
      <c r="K2080" s="5" t="n">
        <v>3</v>
      </c>
      <c r="L2080" s="5" t="inlineStr">
        <is>
          <t>1STY3CL w/ TOILET</t>
        </is>
      </c>
      <c r="M2080" s="5" t="inlineStr">
        <is>
          <t>BATCH 13</t>
        </is>
      </c>
      <c r="N2080" s="5" t="n">
        <v>4228749.44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/>
      <c r="AD2080" s="7" t="n"/>
    </row>
    <row r="2081">
      <c r="A2081" s="5" t="n">
        <v>33138</v>
      </c>
      <c r="B2081" s="5" t="inlineStr">
        <is>
          <t>NC 2017</t>
        </is>
      </c>
      <c r="C2081" s="5" t="inlineStr">
        <is>
          <t>SHS</t>
        </is>
      </c>
      <c r="D2081" s="5" t="inlineStr">
        <is>
          <t>Region XII</t>
        </is>
      </c>
      <c r="E2081" s="5" t="inlineStr">
        <is>
          <t>Sultan Kudarat</t>
        </is>
      </c>
      <c r="F2081" s="5" t="n">
        <v>316803</v>
      </c>
      <c r="G2081" s="5" t="inlineStr">
        <is>
          <t>Biwang NHS - Bagumbayan Annex</t>
        </is>
      </c>
      <c r="H2081" s="5" t="inlineStr">
        <is>
          <t>BAGUMBAYAN</t>
        </is>
      </c>
      <c r="I2081" s="5" t="n">
        <v>2</v>
      </c>
      <c r="J2081" s="5" t="inlineStr"/>
      <c r="K2081" s="5" t="n">
        <v>5</v>
      </c>
      <c r="L2081" s="5" t="inlineStr">
        <is>
          <t>1STY5CL</t>
        </is>
      </c>
      <c r="M2081" s="5" t="inlineStr">
        <is>
          <t>BATCH 13</t>
        </is>
      </c>
      <c r="N2081" s="5" t="n">
        <v>6691879.34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7" t="n"/>
    </row>
    <row r="2082">
      <c r="A2082" s="5" t="n">
        <v>33139</v>
      </c>
      <c r="B2082" s="5" t="inlineStr">
        <is>
          <t>NC 2017</t>
        </is>
      </c>
      <c r="C2082" s="5" t="inlineStr">
        <is>
          <t>TVL</t>
        </is>
      </c>
      <c r="D2082" s="5" t="inlineStr">
        <is>
          <t>Region XII</t>
        </is>
      </c>
      <c r="E2082" s="5" t="inlineStr">
        <is>
          <t>Sultan Kudarat</t>
        </is>
      </c>
      <c r="F2082" s="5" t="n">
        <v>316803</v>
      </c>
      <c r="G2082" s="5" t="inlineStr">
        <is>
          <t>Biwang NHS - Bagumbayan Annex</t>
        </is>
      </c>
      <c r="H2082" s="5" t="inlineStr">
        <is>
          <t>BAGUMBAYAN</t>
        </is>
      </c>
      <c r="I2082" s="5" t="n">
        <v>2</v>
      </c>
      <c r="J2082" s="5" t="inlineStr"/>
      <c r="K2082" s="5" t="n">
        <v>1</v>
      </c>
      <c r="L2082" s="5" t="inlineStr">
        <is>
          <t>UNIQUE WORKSHOP (7x22.5)</t>
        </is>
      </c>
      <c r="M2082" s="5" t="inlineStr">
        <is>
          <t>BATCH 13</t>
        </is>
      </c>
      <c r="N2082" s="5" t="n">
        <v>3272070.32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/>
      <c r="AD2082" s="7" t="n"/>
    </row>
    <row r="2083">
      <c r="A2083" s="5" t="n">
        <v>33140</v>
      </c>
      <c r="B2083" s="5" t="inlineStr">
        <is>
          <t>NC 2017</t>
        </is>
      </c>
      <c r="C2083" s="5" t="inlineStr">
        <is>
          <t>K10</t>
        </is>
      </c>
      <c r="D2083" s="5" t="inlineStr">
        <is>
          <t>Region XII</t>
        </is>
      </c>
      <c r="E2083" s="5" t="inlineStr">
        <is>
          <t>Sultan Kudarat</t>
        </is>
      </c>
      <c r="F2083" s="5" t="n">
        <v>130921</v>
      </c>
      <c r="G2083" s="5" t="inlineStr">
        <is>
          <t>BUSOK ES</t>
        </is>
      </c>
      <c r="H2083" s="5" t="inlineStr">
        <is>
          <t>BAGUMBAYAN</t>
        </is>
      </c>
      <c r="I2083" s="5" t="n">
        <v>2</v>
      </c>
      <c r="J2083" s="5" t="n">
        <v>1</v>
      </c>
      <c r="K2083" s="5" t="n">
        <v>3</v>
      </c>
      <c r="L2083" s="5" t="inlineStr">
        <is>
          <t>1STY3CL w/ TOILET</t>
        </is>
      </c>
      <c r="M2083" s="5" t="inlineStr">
        <is>
          <t>BATCH 13</t>
        </is>
      </c>
      <c r="N2083" s="5" t="n">
        <v>4140397.76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5" t="inlineStr"/>
      <c r="AD2083" s="7" t="n"/>
    </row>
    <row r="2084">
      <c r="A2084" s="5" t="n">
        <v>33141</v>
      </c>
      <c r="B2084" s="5" t="inlineStr">
        <is>
          <t>NC 2017</t>
        </is>
      </c>
      <c r="C2084" s="5" t="inlineStr">
        <is>
          <t>SHS</t>
        </is>
      </c>
      <c r="D2084" s="5" t="inlineStr">
        <is>
          <t>Region XII</t>
        </is>
      </c>
      <c r="E2084" s="5" t="inlineStr">
        <is>
          <t>Sultan Kudarat</t>
        </is>
      </c>
      <c r="F2084" s="5" t="n">
        <v>304587</v>
      </c>
      <c r="G2084" s="5" t="inlineStr">
        <is>
          <t>Busok National High School</t>
        </is>
      </c>
      <c r="H2084" s="5" t="inlineStr">
        <is>
          <t>BAGUMBAYAN</t>
        </is>
      </c>
      <c r="I2084" s="5" t="n">
        <v>2</v>
      </c>
      <c r="J2084" s="5" t="n">
        <v>1</v>
      </c>
      <c r="K2084" s="5" t="n">
        <v>2</v>
      </c>
      <c r="L2084" s="5" t="inlineStr">
        <is>
          <t>1STY2CL W/ TOILET</t>
        </is>
      </c>
      <c r="M2084" s="5" t="inlineStr">
        <is>
          <t>BATCH 13</t>
        </is>
      </c>
      <c r="N2084" s="5" t="n">
        <v>2893815.9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5" t="inlineStr"/>
      <c r="AD2084" s="7" t="n"/>
    </row>
    <row r="2085">
      <c r="A2085" s="5" t="n">
        <v>33142</v>
      </c>
      <c r="B2085" s="5" t="inlineStr">
        <is>
          <t>NC 2017</t>
        </is>
      </c>
      <c r="C2085" s="5" t="inlineStr">
        <is>
          <t>SHS</t>
        </is>
      </c>
      <c r="D2085" s="5" t="inlineStr">
        <is>
          <t>Region XII</t>
        </is>
      </c>
      <c r="E2085" s="5" t="inlineStr">
        <is>
          <t>Sultan Kudarat</t>
        </is>
      </c>
      <c r="F2085" s="5" t="n">
        <v>304587</v>
      </c>
      <c r="G2085" s="5" t="inlineStr">
        <is>
          <t>Busok National High School</t>
        </is>
      </c>
      <c r="H2085" s="5" t="inlineStr">
        <is>
          <t>BAGUMBAYAN</t>
        </is>
      </c>
      <c r="I2085" s="5" t="n">
        <v>2</v>
      </c>
      <c r="J2085" s="5" t="inlineStr"/>
      <c r="K2085" s="5" t="n">
        <v>5</v>
      </c>
      <c r="L2085" s="5" t="inlineStr">
        <is>
          <t>1STY5CL</t>
        </is>
      </c>
      <c r="M2085" s="5" t="inlineStr">
        <is>
          <t>BATCH 13</t>
        </is>
      </c>
      <c r="N2085" s="5" t="n">
        <v>6711879.34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/>
      <c r="AD2085" s="7" t="n"/>
    </row>
    <row r="2086">
      <c r="A2086" s="5" t="n">
        <v>33143</v>
      </c>
      <c r="B2086" s="5" t="inlineStr">
        <is>
          <t>NC 2017</t>
        </is>
      </c>
      <c r="C2086" s="5" t="inlineStr">
        <is>
          <t>TVL</t>
        </is>
      </c>
      <c r="D2086" s="5" t="inlineStr">
        <is>
          <t>Region XII</t>
        </is>
      </c>
      <c r="E2086" s="5" t="inlineStr">
        <is>
          <t>Sultan Kudarat</t>
        </is>
      </c>
      <c r="F2086" s="5" t="n">
        <v>304587</v>
      </c>
      <c r="G2086" s="5" t="inlineStr">
        <is>
          <t>Busok National High School</t>
        </is>
      </c>
      <c r="H2086" s="5" t="inlineStr">
        <is>
          <t>BAGUMBAYAN</t>
        </is>
      </c>
      <c r="I2086" s="5" t="n">
        <v>2</v>
      </c>
      <c r="J2086" s="5" t="inlineStr"/>
      <c r="K2086" s="5" t="n">
        <v>1</v>
      </c>
      <c r="L2086" s="5" t="inlineStr">
        <is>
          <t>UNIQUE WORKSHOP (7x22.5)</t>
        </is>
      </c>
      <c r="M2086" s="5" t="inlineStr">
        <is>
          <t>BATCH 13</t>
        </is>
      </c>
      <c r="N2086" s="5" t="n">
        <v>3292070.32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/>
      <c r="AD2086" s="7" t="n"/>
    </row>
    <row r="2087">
      <c r="A2087" s="5" t="n">
        <v>33144</v>
      </c>
      <c r="B2087" s="5" t="inlineStr">
        <is>
          <t>NC 2017</t>
        </is>
      </c>
      <c r="C2087" s="5" t="inlineStr">
        <is>
          <t>K10</t>
        </is>
      </c>
      <c r="D2087" s="5" t="inlineStr">
        <is>
          <t>Region XII</t>
        </is>
      </c>
      <c r="E2087" s="5" t="inlineStr">
        <is>
          <t>Sultan Kudarat</t>
        </is>
      </c>
      <c r="F2087" s="5" t="n">
        <v>130934</v>
      </c>
      <c r="G2087" s="5" t="inlineStr">
        <is>
          <t>Chua Elementary School</t>
        </is>
      </c>
      <c r="H2087" s="5" t="inlineStr">
        <is>
          <t>BAGUMBAYAN</t>
        </is>
      </c>
      <c r="I2087" s="5" t="n">
        <v>2</v>
      </c>
      <c r="J2087" s="5" t="n">
        <v>1</v>
      </c>
      <c r="K2087" s="5" t="n">
        <v>2</v>
      </c>
      <c r="L2087" s="5" t="inlineStr">
        <is>
          <t>1STY2CL W/ TOILET</t>
        </is>
      </c>
      <c r="M2087" s="5" t="inlineStr">
        <is>
          <t>BATCH 13</t>
        </is>
      </c>
      <c r="N2087" s="5" t="n">
        <v>2893815.9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/>
      <c r="AD2087" s="7" t="n"/>
    </row>
    <row r="2088">
      <c r="A2088" s="5" t="n">
        <v>33145</v>
      </c>
      <c r="B2088" s="5" t="inlineStr">
        <is>
          <t>NC 2017</t>
        </is>
      </c>
      <c r="C2088" s="5" t="inlineStr">
        <is>
          <t>K10</t>
        </is>
      </c>
      <c r="D2088" s="5" t="inlineStr">
        <is>
          <t>Region XII</t>
        </is>
      </c>
      <c r="E2088" s="5" t="inlineStr">
        <is>
          <t>Sultan Kudarat</t>
        </is>
      </c>
      <c r="F2088" s="5" t="n">
        <v>130914</v>
      </c>
      <c r="G2088" s="5" t="inlineStr">
        <is>
          <t>Kapaya Elementary School</t>
        </is>
      </c>
      <c r="H2088" s="5" t="inlineStr">
        <is>
          <t>BAGUMBAYAN</t>
        </is>
      </c>
      <c r="I2088" s="5" t="n">
        <v>2</v>
      </c>
      <c r="J2088" s="5" t="n">
        <v>1</v>
      </c>
      <c r="K2088" s="5" t="n">
        <v>2</v>
      </c>
      <c r="L2088" s="5" t="inlineStr">
        <is>
          <t>1STY2CL W/ TOILET</t>
        </is>
      </c>
      <c r="M2088" s="5" t="inlineStr">
        <is>
          <t>BATCH 13</t>
        </is>
      </c>
      <c r="N2088" s="5" t="n">
        <v>2873815.9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/>
      <c r="AD2088" s="7" t="n"/>
    </row>
    <row r="2089">
      <c r="A2089" s="5" t="n">
        <v>33146</v>
      </c>
      <c r="B2089" s="5" t="inlineStr">
        <is>
          <t>NC 2017</t>
        </is>
      </c>
      <c r="C2089" s="5" t="inlineStr">
        <is>
          <t>SHS</t>
        </is>
      </c>
      <c r="D2089" s="5" t="inlineStr">
        <is>
          <t>Region XII</t>
        </is>
      </c>
      <c r="E2089" s="5" t="inlineStr">
        <is>
          <t>Sultan Kudarat</t>
        </is>
      </c>
      <c r="F2089" s="5" t="n">
        <v>304581</v>
      </c>
      <c r="G2089" s="5" t="inlineStr">
        <is>
          <t>Kapaya National High School</t>
        </is>
      </c>
      <c r="H2089" s="5" t="inlineStr">
        <is>
          <t>BAGUMBAYAN</t>
        </is>
      </c>
      <c r="I2089" s="5" t="n">
        <v>2</v>
      </c>
      <c r="J2089" s="5" t="n">
        <v>1</v>
      </c>
      <c r="K2089" s="5" t="n">
        <v>3</v>
      </c>
      <c r="L2089" s="5" t="inlineStr">
        <is>
          <t>1STY3CL</t>
        </is>
      </c>
      <c r="M2089" s="5" t="inlineStr">
        <is>
          <t>BATCH 13</t>
        </is>
      </c>
      <c r="N2089" s="5" t="n">
        <v>4120397.76</v>
      </c>
      <c r="O2089" s="5" t="inlineStr"/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/>
      <c r="AD2089" s="7" t="n"/>
    </row>
    <row r="2090">
      <c r="A2090" s="5" t="n">
        <v>33147</v>
      </c>
      <c r="B2090" s="5" t="inlineStr">
        <is>
          <t>NC 2017</t>
        </is>
      </c>
      <c r="C2090" s="5" t="inlineStr">
        <is>
          <t>SHS</t>
        </is>
      </c>
      <c r="D2090" s="5" t="inlineStr">
        <is>
          <t>Region XII</t>
        </is>
      </c>
      <c r="E2090" s="5" t="inlineStr">
        <is>
          <t>Sultan Kudarat</t>
        </is>
      </c>
      <c r="F2090" s="5" t="n">
        <v>304582</v>
      </c>
      <c r="G2090" s="5" t="inlineStr">
        <is>
          <t>Masiag National High School - Bagumbayan Annex</t>
        </is>
      </c>
      <c r="H2090" s="5" t="inlineStr">
        <is>
          <t>BAGUMBAYAN</t>
        </is>
      </c>
      <c r="I2090" s="5" t="n">
        <v>2</v>
      </c>
      <c r="J2090" s="5" t="n">
        <v>1</v>
      </c>
      <c r="K2090" s="5" t="n">
        <v>2</v>
      </c>
      <c r="L2090" s="5" t="inlineStr">
        <is>
          <t>1STY2CL</t>
        </is>
      </c>
      <c r="M2090" s="5" t="inlineStr">
        <is>
          <t>BATCH 13</t>
        </is>
      </c>
      <c r="N2090" s="5" t="n">
        <v>2873815.9</v>
      </c>
      <c r="O2090" s="5" t="inlineStr"/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33148</v>
      </c>
      <c r="B2091" s="5" t="inlineStr">
        <is>
          <t>NC 2017</t>
        </is>
      </c>
      <c r="C2091" s="5" t="inlineStr">
        <is>
          <t>K10</t>
        </is>
      </c>
      <c r="D2091" s="5" t="inlineStr">
        <is>
          <t>Region XII</t>
        </is>
      </c>
      <c r="E2091" s="5" t="inlineStr">
        <is>
          <t>Sultan Kudarat</t>
        </is>
      </c>
      <c r="F2091" s="5" t="n">
        <v>130928</v>
      </c>
      <c r="G2091" s="5" t="inlineStr">
        <is>
          <t>TUKA ES</t>
        </is>
      </c>
      <c r="H2091" s="5" t="inlineStr">
        <is>
          <t>BAGUMBAYAN</t>
        </is>
      </c>
      <c r="I2091" s="5" t="n">
        <v>2</v>
      </c>
      <c r="J2091" s="5" t="n">
        <v>1</v>
      </c>
      <c r="K2091" s="5" t="n">
        <v>3</v>
      </c>
      <c r="L2091" s="5" t="inlineStr">
        <is>
          <t>1STY3CL w/ TOILET</t>
        </is>
      </c>
      <c r="M2091" s="5" t="inlineStr">
        <is>
          <t>BATCH 13</t>
        </is>
      </c>
      <c r="N2091" s="5" t="n">
        <v>4140397.76</v>
      </c>
      <c r="O2091" s="5" t="inlineStr"/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33149</v>
      </c>
      <c r="B2092" s="5" t="inlineStr">
        <is>
          <t>NC 2017</t>
        </is>
      </c>
      <c r="C2092" s="5" t="inlineStr">
        <is>
          <t>TVL</t>
        </is>
      </c>
      <c r="D2092" s="5" t="inlineStr">
        <is>
          <t>Region XII</t>
        </is>
      </c>
      <c r="E2092" s="5" t="inlineStr">
        <is>
          <t>Sultan Kudarat</t>
        </is>
      </c>
      <c r="F2092" s="5" t="n">
        <v>304589</v>
      </c>
      <c r="G2092" s="5" t="inlineStr">
        <is>
          <t>Esperanza National High School</t>
        </is>
      </c>
      <c r="H2092" s="5" t="inlineStr">
        <is>
          <t>ESPERANZA</t>
        </is>
      </c>
      <c r="I2092" s="5" t="n">
        <v>2</v>
      </c>
      <c r="J2092" s="5" t="n">
        <v>1</v>
      </c>
      <c r="K2092" s="5" t="n">
        <v>4</v>
      </c>
      <c r="L2092" s="5" t="inlineStr">
        <is>
          <t>4 UNITS UNIQUE WORKSHOP (7x22.5)</t>
        </is>
      </c>
      <c r="M2092" s="5" t="inlineStr">
        <is>
          <t>BATCH 13</t>
        </is>
      </c>
      <c r="N2092" s="5" t="n">
        <v>13088616.36</v>
      </c>
      <c r="O2092" s="5" t="inlineStr"/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33150</v>
      </c>
      <c r="B2093" s="5" t="inlineStr">
        <is>
          <t>NC 2017</t>
        </is>
      </c>
      <c r="C2093" s="5" t="inlineStr">
        <is>
          <t>SHS</t>
        </is>
      </c>
      <c r="D2093" s="5" t="inlineStr">
        <is>
          <t>Region XII</t>
        </is>
      </c>
      <c r="E2093" s="5" t="inlineStr">
        <is>
          <t>Sultan Kudarat</t>
        </is>
      </c>
      <c r="F2093" s="5" t="n">
        <v>304613</v>
      </c>
      <c r="G2093" s="5" t="inlineStr">
        <is>
          <t>New Panay National High School</t>
        </is>
      </c>
      <c r="H2093" s="5" t="inlineStr">
        <is>
          <t>ESPERANZA</t>
        </is>
      </c>
      <c r="I2093" s="5" t="n">
        <v>2</v>
      </c>
      <c r="J2093" s="5" t="n">
        <v>1</v>
      </c>
      <c r="K2093" s="5" t="n">
        <v>4</v>
      </c>
      <c r="L2093" s="5" t="inlineStr">
        <is>
          <t>1STY4CL</t>
        </is>
      </c>
      <c r="M2093" s="5" t="inlineStr">
        <is>
          <t>BATCH 13</t>
        </is>
      </c>
      <c r="N2093" s="5" t="n">
        <v>5272459.8</v>
      </c>
      <c r="O2093" s="5" t="inlineStr"/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33151</v>
      </c>
      <c r="B2094" s="5" t="inlineStr">
        <is>
          <t>NC 2017</t>
        </is>
      </c>
      <c r="C2094" s="5" t="inlineStr">
        <is>
          <t>K10</t>
        </is>
      </c>
      <c r="D2094" s="5" t="inlineStr">
        <is>
          <t>Region XII</t>
        </is>
      </c>
      <c r="E2094" s="5" t="inlineStr">
        <is>
          <t>Sultan Kudarat</t>
        </is>
      </c>
      <c r="F2094" s="5" t="n">
        <v>130987</v>
      </c>
      <c r="G2094" s="5" t="inlineStr">
        <is>
          <t>Numo Elementary School</t>
        </is>
      </c>
      <c r="H2094" s="5" t="inlineStr">
        <is>
          <t>ESPERANZA</t>
        </is>
      </c>
      <c r="I2094" s="5" t="n">
        <v>2</v>
      </c>
      <c r="J2094" s="5" t="n">
        <v>1</v>
      </c>
      <c r="K2094" s="5" t="n">
        <v>2</v>
      </c>
      <c r="L2094" s="5" t="inlineStr">
        <is>
          <t>1STY2CL W/ TOILET</t>
        </is>
      </c>
      <c r="M2094" s="5" t="inlineStr">
        <is>
          <t>BATCH 13</t>
        </is>
      </c>
      <c r="N2094" s="5" t="n">
        <v>2873815.9</v>
      </c>
      <c r="O2094" s="5" t="inlineStr"/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33152</v>
      </c>
      <c r="B2095" s="5" t="inlineStr">
        <is>
          <t>NC 2017</t>
        </is>
      </c>
      <c r="C2095" s="5" t="inlineStr">
        <is>
          <t>K10</t>
        </is>
      </c>
      <c r="D2095" s="5" t="inlineStr">
        <is>
          <t>Region XII</t>
        </is>
      </c>
      <c r="E2095" s="5" t="inlineStr">
        <is>
          <t>Sultan Kudarat</t>
        </is>
      </c>
      <c r="F2095" s="5" t="n">
        <v>130990</v>
      </c>
      <c r="G2095" s="5" t="inlineStr">
        <is>
          <t>Sagasa Elementary School</t>
        </is>
      </c>
      <c r="H2095" s="5" t="inlineStr">
        <is>
          <t>ESPERANZA</t>
        </is>
      </c>
      <c r="I2095" s="5" t="n">
        <v>2</v>
      </c>
      <c r="J2095" s="5" t="n">
        <v>1</v>
      </c>
      <c r="K2095" s="5" t="n">
        <v>2</v>
      </c>
      <c r="L2095" s="5" t="inlineStr">
        <is>
          <t>1STY2CL W/ TOILET</t>
        </is>
      </c>
      <c r="M2095" s="5" t="inlineStr">
        <is>
          <t>BATCH 13</t>
        </is>
      </c>
      <c r="N2095" s="5" t="n">
        <v>2873815.9</v>
      </c>
      <c r="O2095" s="5" t="inlineStr"/>
      <c r="P2095" s="5" t="inlineStr"/>
      <c r="Q2095" s="5" t="inlineStr">
        <is>
          <t>Completed</t>
        </is>
      </c>
      <c r="R2095" s="5" t="n">
        <v>1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/>
      <c r="AD2095" s="7" t="n"/>
    </row>
    <row r="2096">
      <c r="A2096" s="5" t="n">
        <v>33153</v>
      </c>
      <c r="B2096" s="5" t="inlineStr">
        <is>
          <t>NC 2017</t>
        </is>
      </c>
      <c r="C2096" s="5" t="inlineStr">
        <is>
          <t>SHS</t>
        </is>
      </c>
      <c r="D2096" s="5" t="inlineStr">
        <is>
          <t>Region XII</t>
        </is>
      </c>
      <c r="E2096" s="5" t="inlineStr">
        <is>
          <t>Sultan Kudarat</t>
        </is>
      </c>
      <c r="F2096" s="5" t="n">
        <v>304621</v>
      </c>
      <c r="G2096" s="5" t="inlineStr">
        <is>
          <t>Salabaca National High School</t>
        </is>
      </c>
      <c r="H2096" s="5" t="inlineStr">
        <is>
          <t>ESPERANZA</t>
        </is>
      </c>
      <c r="I2096" s="5" t="n">
        <v>2</v>
      </c>
      <c r="J2096" s="5" t="n">
        <v>1</v>
      </c>
      <c r="K2096" s="5" t="n">
        <v>2</v>
      </c>
      <c r="L2096" s="5" t="inlineStr">
        <is>
          <t>1STY2CL</t>
        </is>
      </c>
      <c r="M2096" s="5" t="inlineStr">
        <is>
          <t>BATCH 13</t>
        </is>
      </c>
      <c r="N2096" s="5" t="n">
        <v>2873815.9</v>
      </c>
      <c r="O2096" s="5" t="inlineStr"/>
      <c r="P2096" s="5" t="inlineStr"/>
      <c r="Q2096" s="5" t="inlineStr">
        <is>
          <t>Completed</t>
        </is>
      </c>
      <c r="R2096" s="5" t="n">
        <v>1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33154</v>
      </c>
      <c r="B2097" s="5" t="inlineStr">
        <is>
          <t>NC 2017</t>
        </is>
      </c>
      <c r="C2097" s="5" t="inlineStr">
        <is>
          <t>SHS</t>
        </is>
      </c>
      <c r="D2097" s="5" t="inlineStr">
        <is>
          <t>Region XII</t>
        </is>
      </c>
      <c r="E2097" s="5" t="inlineStr">
        <is>
          <t>Sultan Kudarat</t>
        </is>
      </c>
      <c r="F2097" s="5" t="n">
        <v>304593</v>
      </c>
      <c r="G2097" s="5" t="inlineStr">
        <is>
          <t>Datu Wasay National High School</t>
        </is>
      </c>
      <c r="H2097" s="5" t="inlineStr">
        <is>
          <t>KALAMANSIG</t>
        </is>
      </c>
      <c r="I2097" s="5" t="n">
        <v>2</v>
      </c>
      <c r="J2097" s="5" t="n">
        <v>1</v>
      </c>
      <c r="K2097" s="5" t="n">
        <v>2</v>
      </c>
      <c r="L2097" s="5" t="inlineStr">
        <is>
          <t>1STY2CL</t>
        </is>
      </c>
      <c r="M2097" s="5" t="inlineStr">
        <is>
          <t>BATCH 13</t>
        </is>
      </c>
      <c r="N2097" s="5" t="n">
        <v>2933815.9</v>
      </c>
      <c r="O2097" s="5" t="inlineStr"/>
      <c r="P2097" s="5" t="inlineStr"/>
      <c r="Q2097" s="5" t="inlineStr">
        <is>
          <t>Completed</t>
        </is>
      </c>
      <c r="R2097" s="5" t="n">
        <v>1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33155</v>
      </c>
      <c r="B2098" s="5" t="inlineStr">
        <is>
          <t>NC 2017</t>
        </is>
      </c>
      <c r="C2098" s="5" t="inlineStr">
        <is>
          <t>TVL</t>
        </is>
      </c>
      <c r="D2098" s="5" t="inlineStr">
        <is>
          <t>Region XII</t>
        </is>
      </c>
      <c r="E2098" s="5" t="inlineStr">
        <is>
          <t>Sultan Kudarat</t>
        </is>
      </c>
      <c r="F2098" s="5" t="n">
        <v>304593</v>
      </c>
      <c r="G2098" s="5" t="inlineStr">
        <is>
          <t>Datu Wasay National High School</t>
        </is>
      </c>
      <c r="H2098" s="5" t="inlineStr">
        <is>
          <t>KALAMANSIG</t>
        </is>
      </c>
      <c r="I2098" s="5" t="n">
        <v>2</v>
      </c>
      <c r="J2098" s="5" t="inlineStr"/>
      <c r="K2098" s="5" t="n">
        <v>1</v>
      </c>
      <c r="L2098" s="5" t="inlineStr">
        <is>
          <t>UNIQUE WORKSHOP (7x22.5)</t>
        </is>
      </c>
      <c r="M2098" s="5" t="inlineStr">
        <is>
          <t>BATCH 13</t>
        </is>
      </c>
      <c r="N2098" s="5" t="n">
        <v>3405939.67</v>
      </c>
      <c r="O2098" s="5" t="inlineStr"/>
      <c r="P2098" s="5" t="inlineStr"/>
      <c r="Q2098" s="5" t="inlineStr">
        <is>
          <t>Completed</t>
        </is>
      </c>
      <c r="R2098" s="5" t="n">
        <v>1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/>
      <c r="AD2098" s="7" t="n"/>
    </row>
    <row r="2099">
      <c r="A2099" s="5" t="n">
        <v>33156</v>
      </c>
      <c r="B2099" s="5" t="inlineStr">
        <is>
          <t>NC 2017</t>
        </is>
      </c>
      <c r="C2099" s="5" t="inlineStr">
        <is>
          <t>K10</t>
        </is>
      </c>
      <c r="D2099" s="5" t="inlineStr">
        <is>
          <t>Region XII</t>
        </is>
      </c>
      <c r="E2099" s="5" t="inlineStr">
        <is>
          <t>Sultan Kudarat</t>
        </is>
      </c>
      <c r="F2099" s="5" t="n">
        <v>131041</v>
      </c>
      <c r="G2099" s="5" t="inlineStr">
        <is>
          <t>Hinalaan Elementary School</t>
        </is>
      </c>
      <c r="H2099" s="5" t="inlineStr">
        <is>
          <t>KALAMANSIG</t>
        </is>
      </c>
      <c r="I2099" s="5" t="n">
        <v>2</v>
      </c>
      <c r="J2099" s="5" t="n">
        <v>1</v>
      </c>
      <c r="K2099" s="5" t="n">
        <v>2</v>
      </c>
      <c r="L2099" s="5" t="inlineStr">
        <is>
          <t>1STY2CL W/ TOILET</t>
        </is>
      </c>
      <c r="M2099" s="5" t="inlineStr">
        <is>
          <t>BATCH 13</t>
        </is>
      </c>
      <c r="N2099" s="5" t="n">
        <v>2873815.9</v>
      </c>
      <c r="O2099" s="5" t="inlineStr"/>
      <c r="P2099" s="5" t="inlineStr"/>
      <c r="Q2099" s="5" t="inlineStr">
        <is>
          <t>Completed</t>
        </is>
      </c>
      <c r="R2099" s="5" t="n">
        <v>1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/>
      <c r="AD2099" s="7" t="n"/>
    </row>
    <row r="2100">
      <c r="A2100" s="5" t="n">
        <v>33157</v>
      </c>
      <c r="B2100" s="5" t="inlineStr">
        <is>
          <t>NC 2017</t>
        </is>
      </c>
      <c r="C2100" s="5" t="inlineStr">
        <is>
          <t>TVL</t>
        </is>
      </c>
      <c r="D2100" s="5" t="inlineStr">
        <is>
          <t>Region XII</t>
        </is>
      </c>
      <c r="E2100" s="5" t="inlineStr">
        <is>
          <t>Sultan Kudarat</t>
        </is>
      </c>
      <c r="F2100" s="5" t="n">
        <v>304591</v>
      </c>
      <c r="G2100" s="5" t="inlineStr">
        <is>
          <t>Kalamansig National High School</t>
        </is>
      </c>
      <c r="H2100" s="5" t="inlineStr">
        <is>
          <t>KALAMANSIG</t>
        </is>
      </c>
      <c r="I2100" s="5" t="n">
        <v>2</v>
      </c>
      <c r="J2100" s="5" t="n">
        <v>1</v>
      </c>
      <c r="K2100" s="5" t="n">
        <v>1</v>
      </c>
      <c r="L2100" s="5" t="inlineStr">
        <is>
          <t>UNIQUE WORKSHOP (7x22.5)</t>
        </is>
      </c>
      <c r="M2100" s="5" t="inlineStr">
        <is>
          <t>BATCH 13</t>
        </is>
      </c>
      <c r="N2100" s="5" t="n">
        <v>3272070.32</v>
      </c>
      <c r="O2100" s="5" t="inlineStr"/>
      <c r="P2100" s="5" t="inlineStr"/>
      <c r="Q2100" s="5" t="inlineStr">
        <is>
          <t>Completed</t>
        </is>
      </c>
      <c r="R2100" s="5" t="n">
        <v>1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/>
      <c r="AD2100" s="7" t="n"/>
    </row>
    <row r="2101">
      <c r="A2101" s="5" t="n">
        <v>33158</v>
      </c>
      <c r="B2101" s="5" t="inlineStr">
        <is>
          <t>NC 2017</t>
        </is>
      </c>
      <c r="C2101" s="5" t="inlineStr">
        <is>
          <t>K10</t>
        </is>
      </c>
      <c r="D2101" s="5" t="inlineStr">
        <is>
          <t>Region XII</t>
        </is>
      </c>
      <c r="E2101" s="5" t="inlineStr">
        <is>
          <t>Sultan Kudarat</t>
        </is>
      </c>
      <c r="F2101" s="5" t="n">
        <v>131045</v>
      </c>
      <c r="G2101" s="5" t="inlineStr">
        <is>
          <t>Roquildo D. Talapian Sr. Memorial Elementary School</t>
        </is>
      </c>
      <c r="H2101" s="5" t="inlineStr">
        <is>
          <t>KALAMANSIG</t>
        </is>
      </c>
      <c r="I2101" s="5" t="n">
        <v>2</v>
      </c>
      <c r="J2101" s="5" t="n">
        <v>1</v>
      </c>
      <c r="K2101" s="5" t="n">
        <v>2</v>
      </c>
      <c r="L2101" s="5" t="inlineStr">
        <is>
          <t>1STY2CL W/ TOILET</t>
        </is>
      </c>
      <c r="M2101" s="5" t="inlineStr">
        <is>
          <t>BATCH 13</t>
        </is>
      </c>
      <c r="N2101" s="5" t="n">
        <v>2873815.9</v>
      </c>
      <c r="O2101" s="5" t="inlineStr"/>
      <c r="P2101" s="5" t="inlineStr"/>
      <c r="Q2101" s="5" t="inlineStr">
        <is>
          <t>Completed</t>
        </is>
      </c>
      <c r="R2101" s="5" t="n">
        <v>1</v>
      </c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/>
      <c r="AD2101" s="7" t="n"/>
    </row>
    <row r="2102">
      <c r="A2102" s="5" t="n">
        <v>33159</v>
      </c>
      <c r="B2102" s="5" t="inlineStr">
        <is>
          <t>NC 2017</t>
        </is>
      </c>
      <c r="C2102" s="5" t="inlineStr">
        <is>
          <t>SHS</t>
        </is>
      </c>
      <c r="D2102" s="5" t="inlineStr">
        <is>
          <t>Region XII</t>
        </is>
      </c>
      <c r="E2102" s="5" t="inlineStr">
        <is>
          <t>Sultan Kudarat</t>
        </is>
      </c>
      <c r="F2102" s="5" t="n">
        <v>304592</v>
      </c>
      <c r="G2102" s="5" t="inlineStr">
        <is>
          <t>Sangay National High School</t>
        </is>
      </c>
      <c r="H2102" s="5" t="inlineStr">
        <is>
          <t>KALAMANSIG</t>
        </is>
      </c>
      <c r="I2102" s="5" t="n">
        <v>2</v>
      </c>
      <c r="J2102" s="5" t="n">
        <v>1</v>
      </c>
      <c r="K2102" s="5" t="n">
        <v>3</v>
      </c>
      <c r="L2102" s="5" t="inlineStr">
        <is>
          <t>1STY3CL</t>
        </is>
      </c>
      <c r="M2102" s="5" t="inlineStr">
        <is>
          <t>BATCH 13</t>
        </is>
      </c>
      <c r="N2102" s="5" t="n">
        <v>4140397.76</v>
      </c>
      <c r="O2102" s="5" t="inlineStr"/>
      <c r="P2102" s="5" t="inlineStr"/>
      <c r="Q2102" s="5" t="inlineStr">
        <is>
          <t>Completed</t>
        </is>
      </c>
      <c r="R2102" s="5" t="n">
        <v>1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/>
      <c r="AD2102" s="7" t="n"/>
    </row>
    <row r="2103">
      <c r="A2103" s="5" t="n">
        <v>33160</v>
      </c>
      <c r="B2103" s="5" t="inlineStr">
        <is>
          <t>NC 2017</t>
        </is>
      </c>
      <c r="C2103" s="5" t="inlineStr">
        <is>
          <t>TVL</t>
        </is>
      </c>
      <c r="D2103" s="5" t="inlineStr">
        <is>
          <t>Region XII</t>
        </is>
      </c>
      <c r="E2103" s="5" t="inlineStr">
        <is>
          <t>Sultan Kudarat</t>
        </is>
      </c>
      <c r="F2103" s="5" t="n">
        <v>304592</v>
      </c>
      <c r="G2103" s="5" t="inlineStr">
        <is>
          <t>Sangay National High School</t>
        </is>
      </c>
      <c r="H2103" s="5" t="inlineStr">
        <is>
          <t>KALAMANSIG</t>
        </is>
      </c>
      <c r="I2103" s="5" t="n">
        <v>2</v>
      </c>
      <c r="J2103" s="5" t="inlineStr"/>
      <c r="K2103" s="5" t="n">
        <v>1</v>
      </c>
      <c r="L2103" s="5" t="inlineStr">
        <is>
          <t>UNIQUE WORKSHOP (7x22.5)</t>
        </is>
      </c>
      <c r="M2103" s="5" t="inlineStr">
        <is>
          <t>BATCH 13</t>
        </is>
      </c>
      <c r="N2103" s="5" t="n">
        <v>3323728.61</v>
      </c>
      <c r="O2103" s="5" t="inlineStr"/>
      <c r="P2103" s="5" t="inlineStr"/>
      <c r="Q2103" s="5" t="inlineStr">
        <is>
          <t>Completed</t>
        </is>
      </c>
      <c r="R2103" s="5" t="n">
        <v>1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/>
      <c r="AD2103" s="7" t="n"/>
    </row>
    <row r="2104">
      <c r="A2104" s="5" t="n">
        <v>33161</v>
      </c>
      <c r="B2104" s="5" t="inlineStr">
        <is>
          <t>NC 2017</t>
        </is>
      </c>
      <c r="C2104" s="5" t="inlineStr">
        <is>
          <t>SHS</t>
        </is>
      </c>
      <c r="D2104" s="5" t="inlineStr">
        <is>
          <t>Region XII</t>
        </is>
      </c>
      <c r="E2104" s="5" t="inlineStr">
        <is>
          <t>Sultan Kudarat</t>
        </is>
      </c>
      <c r="F2104" s="5" t="n">
        <v>304623</v>
      </c>
      <c r="G2104" s="5" t="inlineStr">
        <is>
          <t>Sta. Clara National High School</t>
        </is>
      </c>
      <c r="H2104" s="5" t="inlineStr">
        <is>
          <t>KALAMANSIG</t>
        </is>
      </c>
      <c r="I2104" s="5" t="n">
        <v>2</v>
      </c>
      <c r="J2104" s="5" t="n">
        <v>1</v>
      </c>
      <c r="K2104" s="5" t="n">
        <v>2</v>
      </c>
      <c r="L2104" s="5" t="inlineStr">
        <is>
          <t>1STY2CL</t>
        </is>
      </c>
      <c r="M2104" s="5" t="inlineStr">
        <is>
          <t>BATCH 13</t>
        </is>
      </c>
      <c r="N2104" s="5" t="n">
        <v>2873815.9</v>
      </c>
      <c r="O2104" s="5" t="inlineStr"/>
      <c r="P2104" s="5" t="inlineStr"/>
      <c r="Q2104" s="5" t="inlineStr">
        <is>
          <t>Completed</t>
        </is>
      </c>
      <c r="R2104" s="5" t="n">
        <v>1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/>
      <c r="AD2104" s="7" t="n"/>
    </row>
    <row r="2105">
      <c r="A2105" s="5" t="n">
        <v>33162</v>
      </c>
      <c r="B2105" s="5" t="inlineStr">
        <is>
          <t>NC 2017</t>
        </is>
      </c>
      <c r="C2105" s="5" t="inlineStr">
        <is>
          <t>TVL</t>
        </is>
      </c>
      <c r="D2105" s="5" t="inlineStr">
        <is>
          <t>Region XII</t>
        </is>
      </c>
      <c r="E2105" s="5" t="inlineStr">
        <is>
          <t>Sultan Kudarat</t>
        </is>
      </c>
      <c r="F2105" s="5" t="n">
        <v>304623</v>
      </c>
      <c r="G2105" s="5" t="inlineStr">
        <is>
          <t>Sta. Clara National High School</t>
        </is>
      </c>
      <c r="H2105" s="5" t="inlineStr">
        <is>
          <t>KALAMANSIG</t>
        </is>
      </c>
      <c r="I2105" s="5" t="n">
        <v>2</v>
      </c>
      <c r="J2105" s="5" t="inlineStr"/>
      <c r="K2105" s="5" t="n">
        <v>1</v>
      </c>
      <c r="L2105" s="5" t="inlineStr">
        <is>
          <t>UNIQUE WORKSHOP (7x22.5)</t>
        </is>
      </c>
      <c r="M2105" s="5" t="inlineStr">
        <is>
          <t>BATCH 13</t>
        </is>
      </c>
      <c r="N2105" s="5" t="n">
        <v>3272070.32</v>
      </c>
      <c r="O2105" s="5" t="inlineStr"/>
      <c r="P2105" s="5" t="inlineStr"/>
      <c r="Q2105" s="5" t="inlineStr">
        <is>
          <t>Completed</t>
        </is>
      </c>
      <c r="R2105" s="5" t="n">
        <v>1</v>
      </c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/>
      <c r="AD2105" s="7" t="n"/>
    </row>
    <row r="2106">
      <c r="A2106" s="5" t="n">
        <v>33163</v>
      </c>
      <c r="B2106" s="5" t="inlineStr">
        <is>
          <t>NC 2017</t>
        </is>
      </c>
      <c r="C2106" s="5" t="inlineStr">
        <is>
          <t>K10</t>
        </is>
      </c>
      <c r="D2106" s="5" t="inlineStr">
        <is>
          <t>Region XII</t>
        </is>
      </c>
      <c r="E2106" s="5" t="inlineStr">
        <is>
          <t>Sultan Kudarat</t>
        </is>
      </c>
      <c r="F2106" s="5" t="n">
        <v>131108</v>
      </c>
      <c r="G2106" s="5" t="inlineStr">
        <is>
          <t>Babato Elementary School</t>
        </is>
      </c>
      <c r="H2106" s="5" t="inlineStr">
        <is>
          <t>LEBAK</t>
        </is>
      </c>
      <c r="I2106" s="5" t="n">
        <v>2</v>
      </c>
      <c r="J2106" s="5" t="n">
        <v>1</v>
      </c>
      <c r="K2106" s="5" t="n">
        <v>2</v>
      </c>
      <c r="L2106" s="5" t="inlineStr">
        <is>
          <t>1STY2CL W/ TOILET</t>
        </is>
      </c>
      <c r="M2106" s="5" t="inlineStr">
        <is>
          <t>BATCH 13</t>
        </is>
      </c>
      <c r="N2106" s="5" t="n">
        <v>2908815.9</v>
      </c>
      <c r="O2106" s="5" t="inlineStr"/>
      <c r="P2106" s="5" t="inlineStr"/>
      <c r="Q2106" s="5" t="inlineStr">
        <is>
          <t>Completed</t>
        </is>
      </c>
      <c r="R2106" s="5" t="n">
        <v>1</v>
      </c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/>
      <c r="AD2106" s="7" t="n"/>
    </row>
    <row r="2107">
      <c r="A2107" s="5" t="n">
        <v>33164</v>
      </c>
      <c r="B2107" s="5" t="inlineStr">
        <is>
          <t>NC 2017</t>
        </is>
      </c>
      <c r="C2107" s="5" t="inlineStr">
        <is>
          <t>K10</t>
        </is>
      </c>
      <c r="D2107" s="5" t="inlineStr">
        <is>
          <t>Region XII</t>
        </is>
      </c>
      <c r="E2107" s="5" t="inlineStr">
        <is>
          <t>Sultan Kudarat</t>
        </is>
      </c>
      <c r="F2107" s="5" t="n">
        <v>131109</v>
      </c>
      <c r="G2107" s="5" t="inlineStr">
        <is>
          <t>Bolebak Integrated School</t>
        </is>
      </c>
      <c r="H2107" s="5" t="inlineStr">
        <is>
          <t>LEBAK</t>
        </is>
      </c>
      <c r="I2107" s="5" t="n">
        <v>2</v>
      </c>
      <c r="J2107" s="5" t="n">
        <v>1</v>
      </c>
      <c r="K2107" s="5" t="n">
        <v>2</v>
      </c>
      <c r="L2107" s="5" t="inlineStr">
        <is>
          <t>1STY2CL W/ TOILET</t>
        </is>
      </c>
      <c r="M2107" s="5" t="inlineStr">
        <is>
          <t>BATCH 13</t>
        </is>
      </c>
      <c r="N2107" s="5" t="n">
        <v>2903815.9</v>
      </c>
      <c r="O2107" s="5" t="inlineStr"/>
      <c r="P2107" s="5" t="inlineStr"/>
      <c r="Q2107" s="5" t="inlineStr">
        <is>
          <t>Completed</t>
        </is>
      </c>
      <c r="R2107" s="5" t="n">
        <v>1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/>
      <c r="AD2107" s="7" t="n"/>
    </row>
    <row r="2108">
      <c r="A2108" s="5" t="n">
        <v>33165</v>
      </c>
      <c r="B2108" s="5" t="inlineStr">
        <is>
          <t>NC 2017</t>
        </is>
      </c>
      <c r="C2108" s="5" t="inlineStr">
        <is>
          <t>SHS</t>
        </is>
      </c>
      <c r="D2108" s="5" t="inlineStr">
        <is>
          <t>Region XII</t>
        </is>
      </c>
      <c r="E2108" s="5" t="inlineStr">
        <is>
          <t>Sultan Kudarat</t>
        </is>
      </c>
      <c r="F2108" s="5" t="n">
        <v>304586</v>
      </c>
      <c r="G2108" s="5" t="inlineStr">
        <is>
          <t>E. Arcaño Memorial National High School</t>
        </is>
      </c>
      <c r="H2108" s="5" t="inlineStr">
        <is>
          <t>LEBAK</t>
        </is>
      </c>
      <c r="I2108" s="5" t="n">
        <v>2</v>
      </c>
      <c r="J2108" s="5" t="n">
        <v>1</v>
      </c>
      <c r="K2108" s="5" t="n">
        <v>2</v>
      </c>
      <c r="L2108" s="5" t="inlineStr">
        <is>
          <t>1STY2CL</t>
        </is>
      </c>
      <c r="M2108" s="5" t="inlineStr">
        <is>
          <t>BATCH 13</t>
        </is>
      </c>
      <c r="N2108" s="5" t="n">
        <v>2873815.9</v>
      </c>
      <c r="O2108" s="5" t="inlineStr"/>
      <c r="P2108" s="5" t="inlineStr"/>
      <c r="Q2108" s="5" t="inlineStr">
        <is>
          <t>Completed</t>
        </is>
      </c>
      <c r="R2108" s="5" t="n">
        <v>1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/>
      <c r="AD2108" s="7" t="n"/>
    </row>
    <row r="2109">
      <c r="A2109" s="5" t="n">
        <v>33166</v>
      </c>
      <c r="B2109" s="5" t="inlineStr">
        <is>
          <t>NC 2017</t>
        </is>
      </c>
      <c r="C2109" s="5" t="inlineStr">
        <is>
          <t>TVL</t>
        </is>
      </c>
      <c r="D2109" s="5" t="inlineStr">
        <is>
          <t>Region XII</t>
        </is>
      </c>
      <c r="E2109" s="5" t="inlineStr">
        <is>
          <t>Sultan Kudarat</t>
        </is>
      </c>
      <c r="F2109" s="5" t="n">
        <v>304586</v>
      </c>
      <c r="G2109" s="5" t="inlineStr">
        <is>
          <t>E. Arcaño Memorial National High School</t>
        </is>
      </c>
      <c r="H2109" s="5" t="inlineStr">
        <is>
          <t>LEBAK</t>
        </is>
      </c>
      <c r="I2109" s="5" t="n">
        <v>2</v>
      </c>
      <c r="J2109" s="5" t="inlineStr"/>
      <c r="K2109" s="5" t="n">
        <v>1</v>
      </c>
      <c r="L2109" s="5" t="inlineStr">
        <is>
          <t>UNIQUE WORKSHOP (7x22.5)</t>
        </is>
      </c>
      <c r="M2109" s="5" t="inlineStr">
        <is>
          <t>BATCH 13</t>
        </is>
      </c>
      <c r="N2109" s="5" t="n">
        <v>3277346.7</v>
      </c>
      <c r="O2109" s="5" t="inlineStr"/>
      <c r="P2109" s="5" t="inlineStr"/>
      <c r="Q2109" s="5" t="inlineStr">
        <is>
          <t>Completed</t>
        </is>
      </c>
      <c r="R2109" s="5" t="n">
        <v>1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/>
      <c r="AD2109" s="7" t="n"/>
    </row>
    <row r="2110">
      <c r="A2110" s="5" t="n">
        <v>33167</v>
      </c>
      <c r="B2110" s="5" t="inlineStr">
        <is>
          <t>NC 2017</t>
        </is>
      </c>
      <c r="C2110" s="5" t="inlineStr">
        <is>
          <t>K10</t>
        </is>
      </c>
      <c r="D2110" s="5" t="inlineStr">
        <is>
          <t>Region XII</t>
        </is>
      </c>
      <c r="E2110" s="5" t="inlineStr">
        <is>
          <t>Sultan Kudarat</t>
        </is>
      </c>
      <c r="F2110" s="5" t="n">
        <v>131135</v>
      </c>
      <c r="G2110" s="5" t="inlineStr">
        <is>
          <t>Gestosani Memorial Elementary School</t>
        </is>
      </c>
      <c r="H2110" s="5" t="inlineStr">
        <is>
          <t>LEBAK</t>
        </is>
      </c>
      <c r="I2110" s="5" t="n">
        <v>2</v>
      </c>
      <c r="J2110" s="5" t="n">
        <v>1</v>
      </c>
      <c r="K2110" s="5" t="n">
        <v>2</v>
      </c>
      <c r="L2110" s="5" t="inlineStr">
        <is>
          <t>1STY2CL W/ TOILET</t>
        </is>
      </c>
      <c r="M2110" s="5" t="inlineStr">
        <is>
          <t>BATCH 13</t>
        </is>
      </c>
      <c r="N2110" s="5" t="n">
        <v>2873815.9</v>
      </c>
      <c r="O2110" s="5" t="inlineStr"/>
      <c r="P2110" s="5" t="inlineStr"/>
      <c r="Q2110" s="5" t="inlineStr">
        <is>
          <t>Completed</t>
        </is>
      </c>
      <c r="R2110" s="5" t="n">
        <v>1</v>
      </c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/>
      <c r="AD2110" s="7" t="n"/>
    </row>
    <row r="2111">
      <c r="A2111" s="5" t="n">
        <v>33168</v>
      </c>
      <c r="B2111" s="5" t="inlineStr">
        <is>
          <t>NC 2017</t>
        </is>
      </c>
      <c r="C2111" s="5" t="inlineStr">
        <is>
          <t>K10</t>
        </is>
      </c>
      <c r="D2111" s="5" t="inlineStr">
        <is>
          <t>Region XII</t>
        </is>
      </c>
      <c r="E2111" s="5" t="inlineStr">
        <is>
          <t>Sultan Kudarat</t>
        </is>
      </c>
      <c r="F2111" s="5" t="n">
        <v>131136</v>
      </c>
      <c r="G2111" s="5" t="inlineStr">
        <is>
          <t>Guintales Elementary School</t>
        </is>
      </c>
      <c r="H2111" s="5" t="inlineStr">
        <is>
          <t>LEBAK</t>
        </is>
      </c>
      <c r="I2111" s="5" t="n">
        <v>2</v>
      </c>
      <c r="J2111" s="5" t="n">
        <v>1</v>
      </c>
      <c r="K2111" s="5" t="n">
        <v>2</v>
      </c>
      <c r="L2111" s="5" t="inlineStr">
        <is>
          <t>1STY2CL W/ TOILET</t>
        </is>
      </c>
      <c r="M2111" s="5" t="inlineStr">
        <is>
          <t>BATCH 13</t>
        </is>
      </c>
      <c r="N2111" s="5" t="n">
        <v>2873815.9</v>
      </c>
      <c r="O2111" s="5" t="inlineStr"/>
      <c r="P2111" s="5" t="inlineStr"/>
      <c r="Q2111" s="5" t="inlineStr">
        <is>
          <t>Completed</t>
        </is>
      </c>
      <c r="R2111" s="5" t="n">
        <v>1</v>
      </c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/>
      <c r="AD2111" s="7" t="n"/>
    </row>
    <row r="2112">
      <c r="A2112" s="5" t="n">
        <v>33169</v>
      </c>
      <c r="B2112" s="5" t="inlineStr">
        <is>
          <t>NC 2017</t>
        </is>
      </c>
      <c r="C2112" s="5" t="inlineStr">
        <is>
          <t>SHS</t>
        </is>
      </c>
      <c r="D2112" s="5" t="inlineStr">
        <is>
          <t>Region XII</t>
        </is>
      </c>
      <c r="E2112" s="5" t="inlineStr">
        <is>
          <t>Sultan Kudarat</t>
        </is>
      </c>
      <c r="F2112" s="5" t="n">
        <v>304604</v>
      </c>
      <c r="G2112" s="5" t="inlineStr">
        <is>
          <t>Keytodac National High School</t>
        </is>
      </c>
      <c r="H2112" s="5" t="inlineStr">
        <is>
          <t>LEBAK</t>
        </is>
      </c>
      <c r="I2112" s="5" t="n">
        <v>2</v>
      </c>
      <c r="J2112" s="5" t="n">
        <v>1</v>
      </c>
      <c r="K2112" s="5" t="n">
        <v>2</v>
      </c>
      <c r="L2112" s="5" t="inlineStr">
        <is>
          <t>1STY2CL</t>
        </is>
      </c>
      <c r="M2112" s="5" t="inlineStr">
        <is>
          <t>BATCH 13</t>
        </is>
      </c>
      <c r="N2112" s="5" t="n">
        <v>2933815.9</v>
      </c>
      <c r="O2112" s="5" t="inlineStr"/>
      <c r="P2112" s="5" t="inlineStr"/>
      <c r="Q2112" s="5" t="inlineStr">
        <is>
          <t>Completed</t>
        </is>
      </c>
      <c r="R2112" s="5" t="n">
        <v>1</v>
      </c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/>
      <c r="AD2112" s="7" t="n"/>
    </row>
    <row r="2113">
      <c r="A2113" s="5" t="n">
        <v>33170</v>
      </c>
      <c r="B2113" s="5" t="inlineStr">
        <is>
          <t>NC 2017</t>
        </is>
      </c>
      <c r="C2113" s="5" t="inlineStr">
        <is>
          <t>TVL</t>
        </is>
      </c>
      <c r="D2113" s="5" t="inlineStr">
        <is>
          <t>Region XII</t>
        </is>
      </c>
      <c r="E2113" s="5" t="inlineStr">
        <is>
          <t>Sultan Kudarat</t>
        </is>
      </c>
      <c r="F2113" s="5" t="n">
        <v>304604</v>
      </c>
      <c r="G2113" s="5" t="inlineStr">
        <is>
          <t>Keytodac National High School</t>
        </is>
      </c>
      <c r="H2113" s="5" t="inlineStr">
        <is>
          <t>LEBAK</t>
        </is>
      </c>
      <c r="I2113" s="5" t="n">
        <v>2</v>
      </c>
      <c r="J2113" s="5" t="inlineStr"/>
      <c r="K2113" s="5" t="n">
        <v>2</v>
      </c>
      <c r="L2113" s="5" t="inlineStr">
        <is>
          <t>2 UNITS UNIQUE WORKSHOP (7x22.5)</t>
        </is>
      </c>
      <c r="M2113" s="5" t="inlineStr">
        <is>
          <t>BATCH 13</t>
        </is>
      </c>
      <c r="N2113" s="5" t="n">
        <v>6751879.34</v>
      </c>
      <c r="O2113" s="5" t="inlineStr"/>
      <c r="P2113" s="5" t="inlineStr"/>
      <c r="Q2113" s="5" t="inlineStr">
        <is>
          <t>Completed</t>
        </is>
      </c>
      <c r="R2113" s="5" t="n">
        <v>1</v>
      </c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/>
      <c r="AD2113" s="7" t="n"/>
    </row>
    <row r="2114">
      <c r="A2114" s="5" t="n">
        <v>33171</v>
      </c>
      <c r="B2114" s="5" t="inlineStr">
        <is>
          <t>NC 2017</t>
        </is>
      </c>
      <c r="C2114" s="5" t="inlineStr">
        <is>
          <t>SHS</t>
        </is>
      </c>
      <c r="D2114" s="5" t="inlineStr">
        <is>
          <t>Region XII</t>
        </is>
      </c>
      <c r="E2114" s="5" t="inlineStr">
        <is>
          <t>Sultan Kudarat</t>
        </is>
      </c>
      <c r="F2114" s="5" t="n">
        <v>304603</v>
      </c>
      <c r="G2114" s="5" t="inlineStr">
        <is>
          <t>Lebak National High School</t>
        </is>
      </c>
      <c r="H2114" s="5" t="inlineStr">
        <is>
          <t>LEBAK</t>
        </is>
      </c>
      <c r="I2114" s="5" t="n">
        <v>2</v>
      </c>
      <c r="J2114" s="5" t="n">
        <v>1</v>
      </c>
      <c r="K2114" s="5" t="n">
        <v>2</v>
      </c>
      <c r="L2114" s="5" t="inlineStr">
        <is>
          <t>1STY2CL</t>
        </is>
      </c>
      <c r="M2114" s="5" t="inlineStr">
        <is>
          <t>BATCH 13</t>
        </is>
      </c>
      <c r="N2114" s="5" t="n">
        <v>2873815.9</v>
      </c>
      <c r="O2114" s="5" t="inlineStr"/>
      <c r="P2114" s="5" t="inlineStr"/>
      <c r="Q2114" s="5" t="inlineStr">
        <is>
          <t>Completed</t>
        </is>
      </c>
      <c r="R2114" s="5" t="n">
        <v>1</v>
      </c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/>
      <c r="AD2114" s="7" t="n"/>
    </row>
    <row r="2115">
      <c r="A2115" s="5" t="n">
        <v>33172</v>
      </c>
      <c r="B2115" s="5" t="inlineStr">
        <is>
          <t>NC 2017</t>
        </is>
      </c>
      <c r="C2115" s="5" t="inlineStr">
        <is>
          <t>TVL</t>
        </is>
      </c>
      <c r="D2115" s="5" t="inlineStr">
        <is>
          <t>Region XII</t>
        </is>
      </c>
      <c r="E2115" s="5" t="inlineStr">
        <is>
          <t>Sultan Kudarat</t>
        </is>
      </c>
      <c r="F2115" s="5" t="n">
        <v>304603</v>
      </c>
      <c r="G2115" s="5" t="inlineStr">
        <is>
          <t>Lebak National High School</t>
        </is>
      </c>
      <c r="H2115" s="5" t="inlineStr">
        <is>
          <t>LEBAK</t>
        </is>
      </c>
      <c r="I2115" s="5" t="n">
        <v>2</v>
      </c>
      <c r="J2115" s="5" t="inlineStr"/>
      <c r="K2115" s="5" t="n">
        <v>1</v>
      </c>
      <c r="L2115" s="5" t="inlineStr">
        <is>
          <t>UNIQUE WORKSHOP (7x22.5)</t>
        </is>
      </c>
      <c r="M2115" s="5" t="inlineStr">
        <is>
          <t>BATCH 13</t>
        </is>
      </c>
      <c r="N2115" s="5" t="n">
        <v>3272154.09</v>
      </c>
      <c r="O2115" s="5" t="inlineStr"/>
      <c r="P2115" s="5" t="inlineStr"/>
      <c r="Q2115" s="5" t="inlineStr">
        <is>
          <t>Completed</t>
        </is>
      </c>
      <c r="R2115" s="5" t="n">
        <v>1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/>
      <c r="AD2115" s="7" t="n"/>
    </row>
    <row r="2116">
      <c r="A2116" s="5" t="n">
        <v>33173</v>
      </c>
      <c r="B2116" s="5" t="inlineStr">
        <is>
          <t>NC 2017</t>
        </is>
      </c>
      <c r="C2116" s="5" t="inlineStr">
        <is>
          <t>SHS</t>
        </is>
      </c>
      <c r="D2116" s="5" t="inlineStr">
        <is>
          <t>Region XII</t>
        </is>
      </c>
      <c r="E2116" s="5" t="inlineStr">
        <is>
          <t>Sultan Kudarat</t>
        </is>
      </c>
      <c r="F2116" s="5" t="n">
        <v>316804</v>
      </c>
      <c r="G2116" s="5" t="inlineStr">
        <is>
          <t>Mangudadatu National High School - Villamonte Annex</t>
        </is>
      </c>
      <c r="H2116" s="5" t="inlineStr">
        <is>
          <t>LEBAK</t>
        </is>
      </c>
      <c r="I2116" s="5" t="n">
        <v>2</v>
      </c>
      <c r="J2116" s="5" t="n">
        <v>1</v>
      </c>
      <c r="K2116" s="5" t="n">
        <v>2</v>
      </c>
      <c r="L2116" s="5" t="inlineStr">
        <is>
          <t>1STY2CL w/ TOILET</t>
        </is>
      </c>
      <c r="M2116" s="5" t="inlineStr">
        <is>
          <t>BATCH 13</t>
        </is>
      </c>
      <c r="N2116" s="5" t="n">
        <v>2913815.9</v>
      </c>
      <c r="O2116" s="5" t="inlineStr"/>
      <c r="P2116" s="5" t="inlineStr"/>
      <c r="Q2116" s="5" t="inlineStr">
        <is>
          <t>Completed</t>
        </is>
      </c>
      <c r="R2116" s="5" t="n">
        <v>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/>
      <c r="AD2116" s="7" t="n"/>
    </row>
    <row r="2117">
      <c r="A2117" s="5" t="n">
        <v>33174</v>
      </c>
      <c r="B2117" s="5" t="inlineStr">
        <is>
          <t>NC 2017</t>
        </is>
      </c>
      <c r="C2117" s="5" t="inlineStr">
        <is>
          <t>SHS</t>
        </is>
      </c>
      <c r="D2117" s="5" t="inlineStr">
        <is>
          <t>Region XII</t>
        </is>
      </c>
      <c r="E2117" s="5" t="inlineStr">
        <is>
          <t>Sultan Kudarat</t>
        </is>
      </c>
      <c r="F2117" s="5" t="n">
        <v>316804</v>
      </c>
      <c r="G2117" s="5" t="inlineStr">
        <is>
          <t>Mangudadatu National High School - Villamonte Annex</t>
        </is>
      </c>
      <c r="H2117" s="5" t="inlineStr">
        <is>
          <t>LEBAK</t>
        </is>
      </c>
      <c r="I2117" s="5" t="n">
        <v>2</v>
      </c>
      <c r="J2117" s="5" t="inlineStr"/>
      <c r="K2117" s="5" t="n">
        <v>2</v>
      </c>
      <c r="L2117" s="5" t="inlineStr">
        <is>
          <t>1STY2CL</t>
        </is>
      </c>
      <c r="M2117" s="5" t="inlineStr">
        <is>
          <t>BATCH 13</t>
        </is>
      </c>
      <c r="N2117" s="5" t="n">
        <v>2893815.9</v>
      </c>
      <c r="O2117" s="5" t="inlineStr"/>
      <c r="P2117" s="5" t="inlineStr"/>
      <c r="Q2117" s="5" t="inlineStr">
        <is>
          <t>Completed</t>
        </is>
      </c>
      <c r="R2117" s="5" t="n">
        <v>1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/>
      <c r="AD2117" s="7" t="n"/>
    </row>
    <row r="2118">
      <c r="A2118" s="5" t="n">
        <v>33175</v>
      </c>
      <c r="B2118" s="5" t="inlineStr">
        <is>
          <t>NC 2017</t>
        </is>
      </c>
      <c r="C2118" s="5" t="inlineStr">
        <is>
          <t>TVL</t>
        </is>
      </c>
      <c r="D2118" s="5" t="inlineStr">
        <is>
          <t>Region XII</t>
        </is>
      </c>
      <c r="E2118" s="5" t="inlineStr">
        <is>
          <t>Sultan Kudarat</t>
        </is>
      </c>
      <c r="F2118" s="5" t="n">
        <v>316804</v>
      </c>
      <c r="G2118" s="5" t="inlineStr">
        <is>
          <t>Mangudadatu National High School - Villamonte Annex</t>
        </is>
      </c>
      <c r="H2118" s="5" t="inlineStr">
        <is>
          <t>LEBAK</t>
        </is>
      </c>
      <c r="I2118" s="5" t="n">
        <v>2</v>
      </c>
      <c r="J2118" s="5" t="n">
        <v>1</v>
      </c>
      <c r="K2118" s="5" t="n">
        <v>1</v>
      </c>
      <c r="L2118" s="5" t="inlineStr">
        <is>
          <t>UNIQUE WORKSHOP (7x22.5)</t>
        </is>
      </c>
      <c r="M2118" s="5" t="inlineStr">
        <is>
          <t>BATCH 13</t>
        </is>
      </c>
      <c r="N2118" s="5" t="n">
        <v>3365939.67</v>
      </c>
      <c r="O2118" s="5" t="inlineStr"/>
      <c r="P2118" s="5" t="inlineStr"/>
      <c r="Q2118" s="5" t="inlineStr">
        <is>
          <t>Completed</t>
        </is>
      </c>
      <c r="R2118" s="5" t="n">
        <v>1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/>
      <c r="AD2118" s="7" t="n"/>
    </row>
    <row r="2119">
      <c r="A2119" s="5" t="n">
        <v>33176</v>
      </c>
      <c r="B2119" s="5" t="inlineStr">
        <is>
          <t>NC 2017</t>
        </is>
      </c>
      <c r="C2119" s="5" t="inlineStr">
        <is>
          <t>K10</t>
        </is>
      </c>
      <c r="D2119" s="5" t="inlineStr">
        <is>
          <t>Region XII</t>
        </is>
      </c>
      <c r="E2119" s="5" t="inlineStr">
        <is>
          <t>Sultan Kudarat</t>
        </is>
      </c>
      <c r="F2119" s="5" t="n">
        <v>131134</v>
      </c>
      <c r="G2119" s="5" t="inlineStr">
        <is>
          <t>Pakil Elementary School</t>
        </is>
      </c>
      <c r="H2119" s="5" t="inlineStr">
        <is>
          <t>LEBAK</t>
        </is>
      </c>
      <c r="I2119" s="5" t="n">
        <v>2</v>
      </c>
      <c r="J2119" s="5" t="n">
        <v>1</v>
      </c>
      <c r="K2119" s="5" t="n">
        <v>5</v>
      </c>
      <c r="L2119" s="5" t="inlineStr">
        <is>
          <t>1STY5CL W/ TOILET</t>
        </is>
      </c>
      <c r="M2119" s="5" t="inlineStr">
        <is>
          <t>BATCH 13</t>
        </is>
      </c>
      <c r="N2119" s="5" t="n">
        <v>6013254.5</v>
      </c>
      <c r="O2119" s="5" t="inlineStr"/>
      <c r="P2119" s="5" t="inlineStr"/>
      <c r="Q2119" s="5" t="inlineStr">
        <is>
          <t>Completed</t>
        </is>
      </c>
      <c r="R2119" s="5" t="n">
        <v>1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/>
      <c r="AD2119" s="7" t="n"/>
    </row>
    <row r="2120">
      <c r="A2120" s="5" t="n">
        <v>33177</v>
      </c>
      <c r="B2120" s="5" t="inlineStr">
        <is>
          <t>NC 2017</t>
        </is>
      </c>
      <c r="C2120" s="5" t="inlineStr">
        <is>
          <t>K10</t>
        </is>
      </c>
      <c r="D2120" s="5" t="inlineStr">
        <is>
          <t>Region XII</t>
        </is>
      </c>
      <c r="E2120" s="5" t="inlineStr">
        <is>
          <t>Sultan Kudarat</t>
        </is>
      </c>
      <c r="F2120" s="5" t="n">
        <v>131141</v>
      </c>
      <c r="G2120" s="5" t="inlineStr">
        <is>
          <t>Pasandalan Elementary School</t>
        </is>
      </c>
      <c r="H2120" s="5" t="inlineStr">
        <is>
          <t>LEBAK</t>
        </is>
      </c>
      <c r="I2120" s="5" t="n">
        <v>2</v>
      </c>
      <c r="J2120" s="5" t="n">
        <v>1</v>
      </c>
      <c r="K2120" s="5" t="n">
        <v>2</v>
      </c>
      <c r="L2120" s="5" t="inlineStr">
        <is>
          <t>1STY2CL W/ TOILET</t>
        </is>
      </c>
      <c r="M2120" s="5" t="inlineStr">
        <is>
          <t>BATCH 13</t>
        </is>
      </c>
      <c r="N2120" s="5" t="n">
        <v>2873815.9</v>
      </c>
      <c r="O2120" s="5" t="inlineStr"/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33178</v>
      </c>
      <c r="B2121" s="5" t="inlineStr">
        <is>
          <t>NC 2017</t>
        </is>
      </c>
      <c r="C2121" s="5" t="inlineStr">
        <is>
          <t>K10</t>
        </is>
      </c>
      <c r="D2121" s="5" t="inlineStr">
        <is>
          <t>Region XII</t>
        </is>
      </c>
      <c r="E2121" s="5" t="inlineStr">
        <is>
          <t>Sultan Kudarat</t>
        </is>
      </c>
      <c r="F2121" s="5" t="n">
        <v>131143</v>
      </c>
      <c r="G2121" s="5" t="inlineStr">
        <is>
          <t>Salaman Central Elementary School</t>
        </is>
      </c>
      <c r="H2121" s="5" t="inlineStr">
        <is>
          <t>LEBAK</t>
        </is>
      </c>
      <c r="I2121" s="5" t="n">
        <v>2</v>
      </c>
      <c r="J2121" s="5" t="n">
        <v>1</v>
      </c>
      <c r="K2121" s="5" t="n">
        <v>2</v>
      </c>
      <c r="L2121" s="5" t="inlineStr">
        <is>
          <t>1STY2CL W/ TOILET</t>
        </is>
      </c>
      <c r="M2121" s="5" t="inlineStr">
        <is>
          <t>BATCH 13</t>
        </is>
      </c>
      <c r="N2121" s="5" t="n">
        <v>2873815.9</v>
      </c>
      <c r="O2121" s="5" t="inlineStr"/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33179</v>
      </c>
      <c r="B2122" s="5" t="inlineStr">
        <is>
          <t>NC 2017</t>
        </is>
      </c>
      <c r="C2122" s="5" t="inlineStr">
        <is>
          <t>K10</t>
        </is>
      </c>
      <c r="D2122" s="5" t="inlineStr">
        <is>
          <t>Region XII</t>
        </is>
      </c>
      <c r="E2122" s="5" t="inlineStr">
        <is>
          <t>Sultan Kudarat</t>
        </is>
      </c>
      <c r="F2122" s="5" t="n">
        <v>131165</v>
      </c>
      <c r="G2122" s="5" t="inlineStr">
        <is>
          <t>Baluan Elementary School</t>
        </is>
      </c>
      <c r="H2122" s="5" t="inlineStr">
        <is>
          <t>PALIMBANG</t>
        </is>
      </c>
      <c r="I2122" s="5" t="n">
        <v>2</v>
      </c>
      <c r="J2122" s="5" t="n">
        <v>1</v>
      </c>
      <c r="K2122" s="5" t="n">
        <v>2</v>
      </c>
      <c r="L2122" s="5" t="inlineStr">
        <is>
          <t>1STY2CL W/ TOILET</t>
        </is>
      </c>
      <c r="M2122" s="5" t="inlineStr">
        <is>
          <t>BATCH 13</t>
        </is>
      </c>
      <c r="N2122" s="5" t="n">
        <v>2973815.9</v>
      </c>
      <c r="O2122" s="5" t="inlineStr"/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33180</v>
      </c>
      <c r="B2123" s="5" t="inlineStr">
        <is>
          <t>NC 2017</t>
        </is>
      </c>
      <c r="C2123" s="5" t="inlineStr">
        <is>
          <t>SHS</t>
        </is>
      </c>
      <c r="D2123" s="5" t="inlineStr">
        <is>
          <t>Region XII</t>
        </is>
      </c>
      <c r="E2123" s="5" t="inlineStr">
        <is>
          <t>Sultan Kudarat</t>
        </is>
      </c>
      <c r="F2123" s="5" t="n">
        <v>304611</v>
      </c>
      <c r="G2123" s="5" t="inlineStr">
        <is>
          <t>Baluan Senior High School</t>
        </is>
      </c>
      <c r="H2123" s="5" t="inlineStr">
        <is>
          <t>PALIMBANG</t>
        </is>
      </c>
      <c r="I2123" s="5" t="n">
        <v>2</v>
      </c>
      <c r="J2123" s="5" t="n">
        <v>1</v>
      </c>
      <c r="K2123" s="5" t="n">
        <v>4</v>
      </c>
      <c r="L2123" s="5" t="inlineStr">
        <is>
          <t>1STY4CL</t>
        </is>
      </c>
      <c r="M2123" s="5" t="inlineStr">
        <is>
          <t>BATCH 13</t>
        </is>
      </c>
      <c r="N2123" s="5" t="n">
        <v>5312459.8</v>
      </c>
      <c r="O2123" s="5" t="inlineStr"/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33181</v>
      </c>
      <c r="B2124" s="5" t="inlineStr">
        <is>
          <t>NC 2017</t>
        </is>
      </c>
      <c r="C2124" s="5" t="inlineStr">
        <is>
          <t>TVL</t>
        </is>
      </c>
      <c r="D2124" s="5" t="inlineStr">
        <is>
          <t>Region XII</t>
        </is>
      </c>
      <c r="E2124" s="5" t="inlineStr">
        <is>
          <t>Sultan Kudarat</t>
        </is>
      </c>
      <c r="F2124" s="5" t="n">
        <v>304611</v>
      </c>
      <c r="G2124" s="5" t="inlineStr">
        <is>
          <t>Baluan Senior High School</t>
        </is>
      </c>
      <c r="H2124" s="5" t="inlineStr">
        <is>
          <t>PALIMBANG</t>
        </is>
      </c>
      <c r="I2124" s="5" t="n">
        <v>2</v>
      </c>
      <c r="J2124" s="5" t="inlineStr"/>
      <c r="K2124" s="5" t="n">
        <v>2</v>
      </c>
      <c r="L2124" s="5" t="inlineStr">
        <is>
          <t>2 UNITS UNIQUE WORKSHOP (7x22.5)</t>
        </is>
      </c>
      <c r="M2124" s="5" t="inlineStr">
        <is>
          <t>BATCH 13</t>
        </is>
      </c>
      <c r="N2124" s="5" t="n">
        <v>6795363.46</v>
      </c>
      <c r="O2124" s="5" t="inlineStr"/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33182</v>
      </c>
      <c r="B2125" s="5" t="inlineStr">
        <is>
          <t>NC 2017</t>
        </is>
      </c>
      <c r="C2125" s="5" t="inlineStr">
        <is>
          <t>K10</t>
        </is>
      </c>
      <c r="D2125" s="5" t="inlineStr">
        <is>
          <t>Region XII</t>
        </is>
      </c>
      <c r="E2125" s="5" t="inlineStr">
        <is>
          <t>Sultan Kudarat</t>
        </is>
      </c>
      <c r="F2125" s="5" t="n">
        <v>131169</v>
      </c>
      <c r="G2125" s="5" t="inlineStr">
        <is>
          <t>Dionisio Cagadoc Sr. Memorial Elementary School</t>
        </is>
      </c>
      <c r="H2125" s="5" t="inlineStr">
        <is>
          <t>PALIMBANG</t>
        </is>
      </c>
      <c r="I2125" s="5" t="n">
        <v>2</v>
      </c>
      <c r="J2125" s="5" t="n">
        <v>1</v>
      </c>
      <c r="K2125" s="5" t="n">
        <v>2</v>
      </c>
      <c r="L2125" s="5" t="inlineStr">
        <is>
          <t>1STY2CL W/ TOILET</t>
        </is>
      </c>
      <c r="M2125" s="5" t="inlineStr">
        <is>
          <t>BATCH 13</t>
        </is>
      </c>
      <c r="N2125" s="5" t="n">
        <v>2943815.9</v>
      </c>
      <c r="O2125" s="5" t="inlineStr"/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33183</v>
      </c>
      <c r="B2126" s="5" t="inlineStr">
        <is>
          <t>NC 2017</t>
        </is>
      </c>
      <c r="C2126" s="5" t="inlineStr">
        <is>
          <t>K10</t>
        </is>
      </c>
      <c r="D2126" s="5" t="inlineStr">
        <is>
          <t>Region XII</t>
        </is>
      </c>
      <c r="E2126" s="5" t="inlineStr">
        <is>
          <t>Sultan Kudarat</t>
        </is>
      </c>
      <c r="F2126" s="5" t="n">
        <v>131171</v>
      </c>
      <c r="G2126" s="5" t="inlineStr">
        <is>
          <t>Imam Adil Memorial Elem School</t>
        </is>
      </c>
      <c r="H2126" s="5" t="inlineStr">
        <is>
          <t>PALIMBANG</t>
        </is>
      </c>
      <c r="I2126" s="5" t="n">
        <v>2</v>
      </c>
      <c r="J2126" s="5" t="n">
        <v>1</v>
      </c>
      <c r="K2126" s="5" t="n">
        <v>5</v>
      </c>
      <c r="L2126" s="5" t="inlineStr">
        <is>
          <t>1STY5CL W/ TOILET</t>
        </is>
      </c>
      <c r="M2126" s="5" t="inlineStr">
        <is>
          <t>BATCH 13</t>
        </is>
      </c>
      <c r="N2126" s="5" t="n">
        <v>6073254.5</v>
      </c>
      <c r="O2126" s="5" t="inlineStr"/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33184</v>
      </c>
      <c r="B2127" s="5" t="inlineStr">
        <is>
          <t>NC 2017</t>
        </is>
      </c>
      <c r="C2127" s="5" t="inlineStr">
        <is>
          <t>K10</t>
        </is>
      </c>
      <c r="D2127" s="5" t="inlineStr">
        <is>
          <t>Region XII</t>
        </is>
      </c>
      <c r="E2127" s="5" t="inlineStr">
        <is>
          <t>Sultan Kudarat</t>
        </is>
      </c>
      <c r="F2127" s="5" t="n">
        <v>131175</v>
      </c>
      <c r="G2127" s="5" t="inlineStr">
        <is>
          <t>Kilbog Elementary School</t>
        </is>
      </c>
      <c r="H2127" s="5" t="inlineStr">
        <is>
          <t>PALIMBANG</t>
        </is>
      </c>
      <c r="I2127" s="5" t="n">
        <v>2</v>
      </c>
      <c r="J2127" s="5" t="n">
        <v>1</v>
      </c>
      <c r="K2127" s="5" t="n">
        <v>2</v>
      </c>
      <c r="L2127" s="5" t="inlineStr">
        <is>
          <t>1STY2CL W/ TOILET</t>
        </is>
      </c>
      <c r="M2127" s="5" t="inlineStr">
        <is>
          <t>BATCH 13</t>
        </is>
      </c>
      <c r="N2127" s="5" t="n">
        <v>3023815.9</v>
      </c>
      <c r="O2127" s="5" t="inlineStr"/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33185</v>
      </c>
      <c r="B2128" s="5" t="inlineStr">
        <is>
          <t>NC 2017</t>
        </is>
      </c>
      <c r="C2128" s="5" t="inlineStr">
        <is>
          <t>SHS</t>
        </is>
      </c>
      <c r="D2128" s="5" t="inlineStr">
        <is>
          <t>Region XII</t>
        </is>
      </c>
      <c r="E2128" s="5" t="inlineStr">
        <is>
          <t>Sultan Kudarat</t>
        </is>
      </c>
      <c r="F2128" s="5" t="n">
        <v>304610</v>
      </c>
      <c r="G2128" s="5" t="inlineStr">
        <is>
          <t>Milbuk National High School</t>
        </is>
      </c>
      <c r="H2128" s="5" t="inlineStr">
        <is>
          <t>PALIMBANG</t>
        </is>
      </c>
      <c r="I2128" s="5" t="n">
        <v>2</v>
      </c>
      <c r="J2128" s="5" t="n">
        <v>1</v>
      </c>
      <c r="K2128" s="5" t="n">
        <v>4</v>
      </c>
      <c r="L2128" s="5" t="inlineStr">
        <is>
          <t>1STY4CL</t>
        </is>
      </c>
      <c r="M2128" s="5" t="inlineStr">
        <is>
          <t>BATCH 13</t>
        </is>
      </c>
      <c r="N2128" s="5" t="n">
        <v>5312459.8</v>
      </c>
      <c r="O2128" s="5" t="inlineStr"/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33186</v>
      </c>
      <c r="B2129" s="5" t="inlineStr">
        <is>
          <t>NC 2017</t>
        </is>
      </c>
      <c r="C2129" s="5" t="inlineStr">
        <is>
          <t>TVL</t>
        </is>
      </c>
      <c r="D2129" s="5" t="inlineStr">
        <is>
          <t>Region XII</t>
        </is>
      </c>
      <c r="E2129" s="5" t="inlineStr">
        <is>
          <t>Sultan Kudarat</t>
        </is>
      </c>
      <c r="F2129" s="5" t="n">
        <v>304610</v>
      </c>
      <c r="G2129" s="5" t="inlineStr">
        <is>
          <t>Milbuk National High School</t>
        </is>
      </c>
      <c r="H2129" s="5" t="inlineStr">
        <is>
          <t>PALIMBANG</t>
        </is>
      </c>
      <c r="I2129" s="5" t="n">
        <v>2</v>
      </c>
      <c r="J2129" s="5" t="inlineStr"/>
      <c r="K2129" s="5" t="n">
        <v>2</v>
      </c>
      <c r="L2129" s="5" t="inlineStr">
        <is>
          <t>2 UNITS UNIQUE WORKSHOP (7x22.5)</t>
        </is>
      </c>
      <c r="M2129" s="5" t="inlineStr">
        <is>
          <t>BATCH 13</t>
        </is>
      </c>
      <c r="N2129" s="5" t="n">
        <v>6732046.88</v>
      </c>
      <c r="O2129" s="5" t="inlineStr"/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33187</v>
      </c>
      <c r="B2130" s="5" t="inlineStr">
        <is>
          <t>NC 2017</t>
        </is>
      </c>
      <c r="C2130" s="5" t="inlineStr">
        <is>
          <t>SHS</t>
        </is>
      </c>
      <c r="D2130" s="5" t="inlineStr">
        <is>
          <t>Region XII</t>
        </is>
      </c>
      <c r="E2130" s="5" t="inlineStr">
        <is>
          <t>Sultan Kudarat</t>
        </is>
      </c>
      <c r="F2130" s="5" t="n">
        <v>304615</v>
      </c>
      <c r="G2130" s="5" t="inlineStr">
        <is>
          <t>Palimbang National High School</t>
        </is>
      </c>
      <c r="H2130" s="5" t="inlineStr">
        <is>
          <t>PALIMBANG</t>
        </is>
      </c>
      <c r="I2130" s="5" t="n">
        <v>2</v>
      </c>
      <c r="J2130" s="5" t="n">
        <v>1</v>
      </c>
      <c r="K2130" s="5" t="n">
        <v>5</v>
      </c>
      <c r="L2130" s="5" t="inlineStr">
        <is>
          <t>1STY5CL W/ TOILET</t>
        </is>
      </c>
      <c r="M2130" s="5" t="inlineStr">
        <is>
          <t>BATCH 13</t>
        </is>
      </c>
      <c r="N2130" s="5" t="n">
        <v>6213254.5</v>
      </c>
      <c r="O2130" s="5" t="inlineStr"/>
      <c r="P2130" s="5" t="inlineStr"/>
      <c r="Q2130" s="5" t="inlineStr">
        <is>
          <t>Completed</t>
        </is>
      </c>
      <c r="R2130" s="5" t="n">
        <v>1</v>
      </c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/>
      <c r="AD2130" s="7" t="n"/>
    </row>
    <row r="2131">
      <c r="A2131" s="5" t="n">
        <v>33188</v>
      </c>
      <c r="B2131" s="5" t="inlineStr">
        <is>
          <t>NC 2017</t>
        </is>
      </c>
      <c r="C2131" s="5" t="inlineStr">
        <is>
          <t>SHS</t>
        </is>
      </c>
      <c r="D2131" s="5" t="inlineStr">
        <is>
          <t>Region XII</t>
        </is>
      </c>
      <c r="E2131" s="5" t="inlineStr">
        <is>
          <t>Sultan Kudarat</t>
        </is>
      </c>
      <c r="F2131" s="5" t="n">
        <v>304615</v>
      </c>
      <c r="G2131" s="5" t="inlineStr">
        <is>
          <t>Palimbang National High School</t>
        </is>
      </c>
      <c r="H2131" s="5" t="inlineStr">
        <is>
          <t>PALIMBANG</t>
        </is>
      </c>
      <c r="I2131" s="5" t="n">
        <v>2</v>
      </c>
      <c r="J2131" s="5" t="inlineStr"/>
      <c r="K2131" s="5" t="n">
        <v>2</v>
      </c>
      <c r="L2131" s="5" t="inlineStr">
        <is>
          <t>1STY2CL w/ TOILET</t>
        </is>
      </c>
      <c r="M2131" s="5" t="inlineStr">
        <is>
          <t>BATCH 13</t>
        </is>
      </c>
      <c r="N2131" s="5" t="n">
        <v>2913815.9</v>
      </c>
      <c r="O2131" s="5" t="inlineStr"/>
      <c r="P2131" s="5" t="inlineStr"/>
      <c r="Q2131" s="5" t="inlineStr">
        <is>
          <t>Completed</t>
        </is>
      </c>
      <c r="R2131" s="5" t="n">
        <v>1</v>
      </c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/>
      <c r="AD2131" s="7" t="n"/>
    </row>
    <row r="2132">
      <c r="A2132" s="5" t="n">
        <v>33189</v>
      </c>
      <c r="B2132" s="5" t="inlineStr">
        <is>
          <t>NC 2017</t>
        </is>
      </c>
      <c r="C2132" s="5" t="inlineStr">
        <is>
          <t>SHS</t>
        </is>
      </c>
      <c r="D2132" s="5" t="inlineStr">
        <is>
          <t>Region XII</t>
        </is>
      </c>
      <c r="E2132" s="5" t="inlineStr">
        <is>
          <t>Sultan Kudarat</t>
        </is>
      </c>
      <c r="F2132" s="5" t="n">
        <v>304615</v>
      </c>
      <c r="G2132" s="5" t="inlineStr">
        <is>
          <t>Palimbang National High School</t>
        </is>
      </c>
      <c r="H2132" s="5" t="inlineStr">
        <is>
          <t>PALIMBANG</t>
        </is>
      </c>
      <c r="I2132" s="5" t="n">
        <v>2</v>
      </c>
      <c r="J2132" s="5" t="inlineStr"/>
      <c r="K2132" s="5" t="n">
        <v>4</v>
      </c>
      <c r="L2132" s="5" t="inlineStr">
        <is>
          <t>1STY4CL</t>
        </is>
      </c>
      <c r="M2132" s="5" t="inlineStr">
        <is>
          <t>BATCH 13</t>
        </is>
      </c>
      <c r="N2132" s="5" t="n">
        <v>5312459.8</v>
      </c>
      <c r="O2132" s="5" t="inlineStr"/>
      <c r="P2132" s="5" t="inlineStr"/>
      <c r="Q2132" s="5" t="inlineStr">
        <is>
          <t>Completed</t>
        </is>
      </c>
      <c r="R2132" s="5" t="n">
        <v>1</v>
      </c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/>
      <c r="AD2132" s="7" t="n"/>
    </row>
    <row r="2133">
      <c r="A2133" s="5" t="n">
        <v>33190</v>
      </c>
      <c r="B2133" s="5" t="inlineStr">
        <is>
          <t>NC 2017</t>
        </is>
      </c>
      <c r="C2133" s="5" t="inlineStr">
        <is>
          <t>TVL</t>
        </is>
      </c>
      <c r="D2133" s="5" t="inlineStr">
        <is>
          <t>Region XII</t>
        </is>
      </c>
      <c r="E2133" s="5" t="inlineStr">
        <is>
          <t>Sultan Kudarat</t>
        </is>
      </c>
      <c r="F2133" s="5" t="n">
        <v>304615</v>
      </c>
      <c r="G2133" s="5" t="inlineStr">
        <is>
          <t>Palimbang National High School</t>
        </is>
      </c>
      <c r="H2133" s="5" t="inlineStr">
        <is>
          <t>PALIMBANG</t>
        </is>
      </c>
      <c r="I2133" s="5" t="n">
        <v>2</v>
      </c>
      <c r="J2133" s="5" t="inlineStr"/>
      <c r="K2133" s="5" t="n">
        <v>3</v>
      </c>
      <c r="L2133" s="5" t="inlineStr">
        <is>
          <t>3 UNITS UNIQUE WORKSHOP (7x22.5)</t>
        </is>
      </c>
      <c r="M2133" s="5" t="inlineStr">
        <is>
          <t>BATCH 13</t>
        </is>
      </c>
      <c r="N2133" s="5" t="n">
        <v>10093899.46</v>
      </c>
      <c r="O2133" s="5" t="inlineStr"/>
      <c r="P2133" s="5" t="inlineStr"/>
      <c r="Q2133" s="5" t="inlineStr">
        <is>
          <t>Completed</t>
        </is>
      </c>
      <c r="R2133" s="5" t="n">
        <v>1</v>
      </c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5" t="inlineStr"/>
      <c r="AD2133" s="7" t="n"/>
    </row>
    <row r="2134">
      <c r="A2134" s="5" t="n">
        <v>33191</v>
      </c>
      <c r="B2134" s="5" t="inlineStr">
        <is>
          <t>NC 2017</t>
        </is>
      </c>
      <c r="C2134" s="5" t="inlineStr">
        <is>
          <t>SHS</t>
        </is>
      </c>
      <c r="D2134" s="5" t="inlineStr">
        <is>
          <t>Region XII</t>
        </is>
      </c>
      <c r="E2134" s="5" t="inlineStr">
        <is>
          <t>Sultan Kudarat</t>
        </is>
      </c>
      <c r="F2134" s="5" t="n">
        <v>304601</v>
      </c>
      <c r="G2134" s="5" t="inlineStr">
        <is>
          <t>Gapok National High School - Langgal Annex</t>
        </is>
      </c>
      <c r="H2134" s="5" t="inlineStr">
        <is>
          <t>SEN. NINOY AQUINO</t>
        </is>
      </c>
      <c r="I2134" s="5" t="n">
        <v>2</v>
      </c>
      <c r="J2134" s="5" t="n">
        <v>1</v>
      </c>
      <c r="K2134" s="5" t="n">
        <v>5</v>
      </c>
      <c r="L2134" s="5" t="inlineStr">
        <is>
          <t>1STY5CL</t>
        </is>
      </c>
      <c r="M2134" s="5" t="inlineStr">
        <is>
          <t>BATCH 13</t>
        </is>
      </c>
      <c r="N2134" s="5" t="n">
        <v>6711879.34</v>
      </c>
      <c r="O2134" s="5" t="inlineStr"/>
      <c r="P2134" s="5" t="inlineStr"/>
      <c r="Q2134" s="5" t="inlineStr">
        <is>
          <t>Completed</t>
        </is>
      </c>
      <c r="R2134" s="5" t="n">
        <v>1</v>
      </c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/>
      <c r="AD2134" s="7" t="n"/>
    </row>
    <row r="2135">
      <c r="A2135" s="5" t="n">
        <v>33192</v>
      </c>
      <c r="B2135" s="5" t="inlineStr">
        <is>
          <t>NC 2017</t>
        </is>
      </c>
      <c r="C2135" s="5" t="inlineStr">
        <is>
          <t>TVL</t>
        </is>
      </c>
      <c r="D2135" s="5" t="inlineStr">
        <is>
          <t>Region XII</t>
        </is>
      </c>
      <c r="E2135" s="5" t="inlineStr">
        <is>
          <t>Sultan Kudarat</t>
        </is>
      </c>
      <c r="F2135" s="5" t="n">
        <v>304601</v>
      </c>
      <c r="G2135" s="5" t="inlineStr">
        <is>
          <t>Gapok National High School - Langgal Annex</t>
        </is>
      </c>
      <c r="H2135" s="5" t="inlineStr">
        <is>
          <t>SEN. NINOY AQUINO</t>
        </is>
      </c>
      <c r="I2135" s="5" t="n">
        <v>2</v>
      </c>
      <c r="J2135" s="5" t="inlineStr"/>
      <c r="K2135" s="5" t="n">
        <v>1</v>
      </c>
      <c r="L2135" s="5" t="inlineStr">
        <is>
          <t>UNIQUE WORKSHOP (7x22.5)</t>
        </is>
      </c>
      <c r="M2135" s="5" t="inlineStr">
        <is>
          <t>BATCH 13</t>
        </is>
      </c>
      <c r="N2135" s="5" t="n">
        <v>3325922.93</v>
      </c>
      <c r="O2135" s="5" t="inlineStr"/>
      <c r="P2135" s="5" t="inlineStr"/>
      <c r="Q2135" s="5" t="inlineStr">
        <is>
          <t>Completed</t>
        </is>
      </c>
      <c r="R2135" s="5" t="n">
        <v>1</v>
      </c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5" t="inlineStr"/>
      <c r="AD2135" s="7" t="n"/>
    </row>
    <row r="2136">
      <c r="A2136" s="5" t="n">
        <v>33193</v>
      </c>
      <c r="B2136" s="5" t="inlineStr">
        <is>
          <t>NC 2017</t>
        </is>
      </c>
      <c r="C2136" s="5" t="inlineStr">
        <is>
          <t>SHS</t>
        </is>
      </c>
      <c r="D2136" s="5" t="inlineStr">
        <is>
          <t>Region XII</t>
        </is>
      </c>
      <c r="E2136" s="5" t="inlineStr">
        <is>
          <t>Sultan Kudarat</t>
        </is>
      </c>
      <c r="F2136" s="5" t="n">
        <v>304599</v>
      </c>
      <c r="G2136" s="5" t="inlineStr">
        <is>
          <t>Langgal National High School</t>
        </is>
      </c>
      <c r="H2136" s="5" t="inlineStr">
        <is>
          <t>SEN. NINOY AQUINO</t>
        </is>
      </c>
      <c r="I2136" s="5" t="n">
        <v>2</v>
      </c>
      <c r="J2136" s="5" t="n">
        <v>1</v>
      </c>
      <c r="K2136" s="5" t="n">
        <v>2</v>
      </c>
      <c r="L2136" s="5" t="inlineStr">
        <is>
          <t>1STY2CL</t>
        </is>
      </c>
      <c r="M2136" s="5" t="inlineStr">
        <is>
          <t>BATCH 13</t>
        </is>
      </c>
      <c r="N2136" s="5" t="n">
        <v>2953815.9</v>
      </c>
      <c r="O2136" s="5" t="inlineStr"/>
      <c r="P2136" s="5" t="inlineStr"/>
      <c r="Q2136" s="5" t="inlineStr">
        <is>
          <t>Completed</t>
        </is>
      </c>
      <c r="R2136" s="5" t="n">
        <v>1</v>
      </c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5" t="inlineStr"/>
      <c r="AD2136" s="7" t="n"/>
    </row>
    <row r="2137">
      <c r="A2137" s="5" t="n">
        <v>33194</v>
      </c>
      <c r="B2137" s="5" t="inlineStr">
        <is>
          <t>NC 2017</t>
        </is>
      </c>
      <c r="C2137" s="5" t="inlineStr">
        <is>
          <t>TVL</t>
        </is>
      </c>
      <c r="D2137" s="5" t="inlineStr">
        <is>
          <t>Region XII</t>
        </is>
      </c>
      <c r="E2137" s="5" t="inlineStr">
        <is>
          <t>Sultan Kudarat</t>
        </is>
      </c>
      <c r="F2137" s="5" t="n">
        <v>304599</v>
      </c>
      <c r="G2137" s="5" t="inlineStr">
        <is>
          <t>Langgal National High School</t>
        </is>
      </c>
      <c r="H2137" s="5" t="inlineStr">
        <is>
          <t>SEN. NINOY AQUINO</t>
        </is>
      </c>
      <c r="I2137" s="5" t="n">
        <v>2</v>
      </c>
      <c r="J2137" s="5" t="inlineStr"/>
      <c r="K2137" s="5" t="n">
        <v>1</v>
      </c>
      <c r="L2137" s="5" t="inlineStr">
        <is>
          <t>UNIQUE WORKSHOP (7x22.5)</t>
        </is>
      </c>
      <c r="M2137" s="5" t="inlineStr">
        <is>
          <t>BATCH 13</t>
        </is>
      </c>
      <c r="N2137" s="5" t="n">
        <v>3857681.73</v>
      </c>
      <c r="O2137" s="5" t="inlineStr"/>
      <c r="P2137" s="5" t="inlineStr"/>
      <c r="Q2137" s="5" t="inlineStr">
        <is>
          <t>Completed</t>
        </is>
      </c>
      <c r="R2137" s="5" t="n">
        <v>1</v>
      </c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/>
      <c r="AD2137" s="7" t="n"/>
    </row>
    <row r="2138">
      <c r="A2138" s="5" t="n">
        <v>33195</v>
      </c>
      <c r="B2138" s="5" t="inlineStr">
        <is>
          <t>NC 2017</t>
        </is>
      </c>
      <c r="C2138" s="5" t="inlineStr">
        <is>
          <t>K10</t>
        </is>
      </c>
      <c r="D2138" s="5" t="inlineStr">
        <is>
          <t>Region XII</t>
        </is>
      </c>
      <c r="E2138" s="5" t="inlineStr">
        <is>
          <t>Sultan Kudarat</t>
        </is>
      </c>
      <c r="F2138" s="5" t="n">
        <v>131057</v>
      </c>
      <c r="G2138" s="5" t="inlineStr">
        <is>
          <t>Malegdeg Elementary School</t>
        </is>
      </c>
      <c r="H2138" s="5" t="inlineStr">
        <is>
          <t>SEN. NINOY AQUINO</t>
        </is>
      </c>
      <c r="I2138" s="5" t="n">
        <v>2</v>
      </c>
      <c r="J2138" s="5" t="n">
        <v>1</v>
      </c>
      <c r="K2138" s="5" t="n">
        <v>2</v>
      </c>
      <c r="L2138" s="5" t="inlineStr">
        <is>
          <t>1STY2CL W/ TOILET</t>
        </is>
      </c>
      <c r="M2138" s="5" t="inlineStr">
        <is>
          <t>BATCH 13</t>
        </is>
      </c>
      <c r="N2138" s="5" t="n">
        <v>2873815.9</v>
      </c>
      <c r="O2138" s="5" t="inlineStr"/>
      <c r="P2138" s="5" t="inlineStr"/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/>
      <c r="AD2138" s="7" t="n"/>
    </row>
    <row r="2139">
      <c r="A2139" s="5" t="n">
        <v>33196</v>
      </c>
      <c r="B2139" s="5" t="inlineStr">
        <is>
          <t>NC 2017</t>
        </is>
      </c>
      <c r="C2139" s="5" t="inlineStr">
        <is>
          <t>SHS</t>
        </is>
      </c>
      <c r="D2139" s="5" t="inlineStr">
        <is>
          <t>Region XII</t>
        </is>
      </c>
      <c r="E2139" s="5" t="inlineStr">
        <is>
          <t>Sultan Kudarat</t>
        </is>
      </c>
      <c r="F2139" s="5" t="n">
        <v>304602</v>
      </c>
      <c r="G2139" s="5" t="inlineStr">
        <is>
          <t>Senator Ninoy Aquino National High School</t>
        </is>
      </c>
      <c r="H2139" s="5" t="inlineStr">
        <is>
          <t>SEN. NINOY AQUINO</t>
        </is>
      </c>
      <c r="I2139" s="5" t="n">
        <v>2</v>
      </c>
      <c r="J2139" s="5" t="n">
        <v>1</v>
      </c>
      <c r="K2139" s="5" t="n">
        <v>3</v>
      </c>
      <c r="L2139" s="5" t="inlineStr">
        <is>
          <t>1STY3CL</t>
        </is>
      </c>
      <c r="M2139" s="5" t="inlineStr">
        <is>
          <t>BATCH 13</t>
        </is>
      </c>
      <c r="N2139" s="5" t="n">
        <v>4160397.76</v>
      </c>
      <c r="O2139" s="5" t="inlineStr"/>
      <c r="P2139" s="5" t="inlineStr"/>
      <c r="Q2139" s="5" t="inlineStr">
        <is>
          <t>Completed</t>
        </is>
      </c>
      <c r="R2139" s="5" t="n">
        <v>1</v>
      </c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/>
      <c r="AD2139" s="7" t="n"/>
    </row>
    <row r="2140">
      <c r="A2140" s="5" t="n">
        <v>33197</v>
      </c>
      <c r="B2140" s="5" t="inlineStr">
        <is>
          <t>NC 2017</t>
        </is>
      </c>
      <c r="C2140" s="5" t="inlineStr">
        <is>
          <t>TVL</t>
        </is>
      </c>
      <c r="D2140" s="5" t="inlineStr">
        <is>
          <t>Region XII</t>
        </is>
      </c>
      <c r="E2140" s="5" t="inlineStr">
        <is>
          <t>Sultan Kudarat</t>
        </is>
      </c>
      <c r="F2140" s="5" t="n">
        <v>304602</v>
      </c>
      <c r="G2140" s="5" t="inlineStr">
        <is>
          <t>Senator Ninoy Aquino National High School</t>
        </is>
      </c>
      <c r="H2140" s="5" t="inlineStr">
        <is>
          <t>SEN. NINOY AQUINO</t>
        </is>
      </c>
      <c r="I2140" s="5" t="n">
        <v>2</v>
      </c>
      <c r="J2140" s="5" t="inlineStr"/>
      <c r="K2140" s="5" t="n">
        <v>2</v>
      </c>
      <c r="L2140" s="5" t="inlineStr">
        <is>
          <t>2 UNITS UNIQUE WORKSHOP (7x22.5)</t>
        </is>
      </c>
      <c r="M2140" s="5" t="inlineStr">
        <is>
          <t>BATCH 13</t>
        </is>
      </c>
      <c r="N2140" s="5" t="n">
        <v>6731879.34</v>
      </c>
      <c r="O2140" s="5" t="inlineStr"/>
      <c r="P2140" s="5" t="inlineStr"/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/>
      <c r="AD2140" s="7" t="n"/>
    </row>
    <row r="2141">
      <c r="A2141" s="5" t="n">
        <v>33198</v>
      </c>
      <c r="B2141" s="5" t="inlineStr">
        <is>
          <t>NC 2017</t>
        </is>
      </c>
      <c r="C2141" s="5" t="inlineStr">
        <is>
          <t>SHS</t>
        </is>
      </c>
      <c r="D2141" s="5" t="inlineStr">
        <is>
          <t>Region XII</t>
        </is>
      </c>
      <c r="E2141" s="5" t="inlineStr">
        <is>
          <t>Sultan Kudarat</t>
        </is>
      </c>
      <c r="F2141" s="5" t="n">
        <v>316802</v>
      </c>
      <c r="G2141" s="5" t="inlineStr">
        <is>
          <t>Sewod National High School - Langgal Annex</t>
        </is>
      </c>
      <c r="H2141" s="5" t="inlineStr">
        <is>
          <t>SEN. NINOY AQUINO</t>
        </is>
      </c>
      <c r="I2141" s="5" t="n">
        <v>2</v>
      </c>
      <c r="J2141" s="5" t="n">
        <v>1</v>
      </c>
      <c r="K2141" s="5" t="n">
        <v>2</v>
      </c>
      <c r="L2141" s="5" t="inlineStr">
        <is>
          <t>1STY2CL</t>
        </is>
      </c>
      <c r="M2141" s="5" t="inlineStr">
        <is>
          <t>BATCH 13</t>
        </is>
      </c>
      <c r="N2141" s="5" t="n">
        <v>2893815.9</v>
      </c>
      <c r="O2141" s="5" t="inlineStr"/>
      <c r="P2141" s="5" t="inlineStr"/>
      <c r="Q2141" s="5" t="inlineStr">
        <is>
          <t>Completed</t>
        </is>
      </c>
      <c r="R2141" s="5" t="n">
        <v>1</v>
      </c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/>
      <c r="AD2141" s="7" t="n"/>
    </row>
    <row r="2142">
      <c r="A2142" s="5" t="n">
        <v>33199</v>
      </c>
      <c r="B2142" s="5" t="inlineStr">
        <is>
          <t>NC 2017</t>
        </is>
      </c>
      <c r="C2142" s="5" t="inlineStr">
        <is>
          <t>TVL</t>
        </is>
      </c>
      <c r="D2142" s="5" t="inlineStr">
        <is>
          <t>Region XII</t>
        </is>
      </c>
      <c r="E2142" s="5" t="inlineStr">
        <is>
          <t>Sultan Kudarat</t>
        </is>
      </c>
      <c r="F2142" s="5" t="n">
        <v>316802</v>
      </c>
      <c r="G2142" s="5" t="inlineStr">
        <is>
          <t>Sewod National High School - Langgal Annex</t>
        </is>
      </c>
      <c r="H2142" s="5" t="inlineStr">
        <is>
          <t>SEN. NINOY AQUINO</t>
        </is>
      </c>
      <c r="I2142" s="5" t="n">
        <v>2</v>
      </c>
      <c r="J2142" s="5" t="inlineStr"/>
      <c r="K2142" s="5" t="n">
        <v>1</v>
      </c>
      <c r="L2142" s="5" t="inlineStr">
        <is>
          <t>UNIQUE WORKSHOP (7x22.5)</t>
        </is>
      </c>
      <c r="M2142" s="5" t="inlineStr">
        <is>
          <t>BATCH 13</t>
        </is>
      </c>
      <c r="N2142" s="5" t="n">
        <v>3325922.93</v>
      </c>
      <c r="O2142" s="5" t="inlineStr"/>
      <c r="P2142" s="5" t="inlineStr"/>
      <c r="Q2142" s="5" t="inlineStr">
        <is>
          <t>Completed</t>
        </is>
      </c>
      <c r="R2142" s="5" t="n">
        <v>1</v>
      </c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/>
      <c r="AD2142" s="7" t="n"/>
    </row>
    <row r="2143">
      <c r="A2143" s="5" t="n">
        <v>33200</v>
      </c>
      <c r="B2143" s="5" t="inlineStr">
        <is>
          <t>NC 2017</t>
        </is>
      </c>
      <c r="C2143" s="5" t="inlineStr">
        <is>
          <t>K10</t>
        </is>
      </c>
      <c r="D2143" s="5" t="inlineStr">
        <is>
          <t>Region XII</t>
        </is>
      </c>
      <c r="E2143" s="5" t="inlineStr">
        <is>
          <t>South Cotabato</t>
        </is>
      </c>
      <c r="F2143" s="5" t="n">
        <v>130714</v>
      </c>
      <c r="G2143" s="5" t="inlineStr">
        <is>
          <t>Sotelo ES</t>
        </is>
      </c>
      <c r="H2143" s="5" t="inlineStr">
        <is>
          <t>NORALA</t>
        </is>
      </c>
      <c r="I2143" s="5" t="n">
        <v>2</v>
      </c>
      <c r="J2143" s="5" t="n">
        <v>1</v>
      </c>
      <c r="K2143" s="5" t="n">
        <v>4</v>
      </c>
      <c r="L2143" s="5" t="inlineStr">
        <is>
          <t>2STY4CL</t>
        </is>
      </c>
      <c r="M2143" s="5" t="inlineStr">
        <is>
          <t>BATCH 14</t>
        </is>
      </c>
      <c r="N2143" s="5" t="n">
        <v>8965901.76</v>
      </c>
      <c r="O2143" s="5" t="inlineStr"/>
      <c r="P2143" s="5" t="inlineStr"/>
      <c r="Q2143" s="5" t="inlineStr">
        <is>
          <t>Completed</t>
        </is>
      </c>
      <c r="R2143" s="5" t="n">
        <v>1</v>
      </c>
      <c r="S2143" s="5" t="inlineStr"/>
      <c r="T2143" s="5" t="inlineStr"/>
      <c r="U2143" s="5" t="inlineStr">
        <is>
          <t>P00184616MN</t>
        </is>
      </c>
      <c r="V2143" s="5" t="inlineStr">
        <is>
          <t>17MG0173</t>
        </is>
      </c>
      <c r="W2143" s="5" t="inlineStr"/>
      <c r="X2143" s="5" t="inlineStr"/>
      <c r="Y2143" s="6" t="n">
        <v>43087</v>
      </c>
      <c r="Z2143" s="5" t="inlineStr"/>
      <c r="AA2143" s="6" t="n">
        <v>43117</v>
      </c>
      <c r="AB2143" s="5" t="inlineStr">
        <is>
          <t>Nascon Builders</t>
        </is>
      </c>
      <c r="AC2143" s="5" t="inlineStr"/>
      <c r="AD2143" s="7" t="n"/>
    </row>
    <row r="2144">
      <c r="A2144" s="5" t="n">
        <v>38867</v>
      </c>
      <c r="B2144" s="5" t="inlineStr">
        <is>
          <t>NC 2018</t>
        </is>
      </c>
      <c r="C2144" s="5" t="inlineStr">
        <is>
          <t>K10</t>
        </is>
      </c>
      <c r="D2144" s="5" t="inlineStr">
        <is>
          <t>Region XII</t>
        </is>
      </c>
      <c r="E2144" s="5" t="inlineStr">
        <is>
          <t>General Santos City</t>
        </is>
      </c>
      <c r="F2144" s="5" t="n">
        <v>131270</v>
      </c>
      <c r="G2144" s="5" t="inlineStr">
        <is>
          <t>Dadiangas Heights ES</t>
        </is>
      </c>
      <c r="H2144" s="5" t="inlineStr">
        <is>
          <t>GENERAL SANTOS CITY (DADIANGAS)</t>
        </is>
      </c>
      <c r="I2144" s="5" t="n">
        <v>1</v>
      </c>
      <c r="J2144" s="5" t="n">
        <v>1</v>
      </c>
      <c r="K2144" s="5" t="n">
        <v>4</v>
      </c>
      <c r="L2144" s="5" t="inlineStr">
        <is>
          <t>2STY4CL</t>
        </is>
      </c>
      <c r="M2144" s="5" t="inlineStr">
        <is>
          <t>BATCH 1</t>
        </is>
      </c>
      <c r="N2144" s="5" t="n">
        <v>8815901.76</v>
      </c>
      <c r="O2144" s="5" t="inlineStr"/>
      <c r="P2144" s="5" t="inlineStr"/>
      <c r="Q2144" s="5" t="inlineStr">
        <is>
          <t>Completed</t>
        </is>
      </c>
      <c r="R2144" s="5" t="n">
        <v>1</v>
      </c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/>
      <c r="AD2144" s="7" t="n"/>
    </row>
    <row r="2145">
      <c r="A2145" s="5" t="n">
        <v>38868</v>
      </c>
      <c r="B2145" s="5" t="inlineStr">
        <is>
          <t>NC 2018</t>
        </is>
      </c>
      <c r="C2145" s="5" t="inlineStr">
        <is>
          <t>K10</t>
        </is>
      </c>
      <c r="D2145" s="5" t="inlineStr">
        <is>
          <t>Region XII</t>
        </is>
      </c>
      <c r="E2145" s="5" t="inlineStr">
        <is>
          <t>General Santos City</t>
        </is>
      </c>
      <c r="F2145" s="5" t="n">
        <v>131271</v>
      </c>
      <c r="G2145" s="5" t="inlineStr">
        <is>
          <t>Francisco Oringo Sr. Elementary School</t>
        </is>
      </c>
      <c r="H2145" s="5" t="inlineStr">
        <is>
          <t>GENERAL SANTOS CITY (DADIANGAS)</t>
        </is>
      </c>
      <c r="I2145" s="5" t="n">
        <v>1</v>
      </c>
      <c r="J2145" s="5" t="n">
        <v>1</v>
      </c>
      <c r="K2145" s="5" t="n">
        <v>4</v>
      </c>
      <c r="L2145" s="5" t="inlineStr">
        <is>
          <t>2STY4CL</t>
        </is>
      </c>
      <c r="M2145" s="5" t="inlineStr">
        <is>
          <t>BATCH 1</t>
        </is>
      </c>
      <c r="N2145" s="5" t="n">
        <v>8847901.76</v>
      </c>
      <c r="O2145" s="5" t="inlineStr"/>
      <c r="P2145" s="5" t="inlineStr"/>
      <c r="Q2145" s="5" t="inlineStr">
        <is>
          <t>Completed</t>
        </is>
      </c>
      <c r="R2145" s="5" t="n">
        <v>1</v>
      </c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/>
      <c r="AD2145" s="7" t="n"/>
    </row>
    <row r="2146">
      <c r="A2146" s="5" t="n">
        <v>38869</v>
      </c>
      <c r="B2146" s="5" t="inlineStr">
        <is>
          <t>NC 2018</t>
        </is>
      </c>
      <c r="C2146" s="5" t="inlineStr">
        <is>
          <t>K10</t>
        </is>
      </c>
      <c r="D2146" s="5" t="inlineStr">
        <is>
          <t>Region XII</t>
        </is>
      </c>
      <c r="E2146" s="5" t="inlineStr">
        <is>
          <t>General Santos City</t>
        </is>
      </c>
      <c r="F2146" s="5" t="n">
        <v>131273</v>
      </c>
      <c r="G2146" s="5" t="inlineStr">
        <is>
          <t>Lagao CES</t>
        </is>
      </c>
      <c r="H2146" s="5" t="inlineStr">
        <is>
          <t>GENERAL SANTOS CITY (DADIANGAS)</t>
        </is>
      </c>
      <c r="I2146" s="5" t="n">
        <v>1</v>
      </c>
      <c r="J2146" s="5" t="n">
        <v>1</v>
      </c>
      <c r="K2146" s="5" t="n">
        <v>8</v>
      </c>
      <c r="L2146" s="5" t="inlineStr">
        <is>
          <t>2STY8CL</t>
        </is>
      </c>
      <c r="M2146" s="5" t="inlineStr">
        <is>
          <t>BATCH 1</t>
        </is>
      </c>
      <c r="N2146" s="5" t="n">
        <v>16926790.26</v>
      </c>
      <c r="O2146" s="5" t="inlineStr"/>
      <c r="P2146" s="5" t="inlineStr"/>
      <c r="Q2146" s="5" t="inlineStr">
        <is>
          <t>Completed</t>
        </is>
      </c>
      <c r="R2146" s="5" t="n">
        <v>1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/>
      <c r="AD2146" s="7" t="n"/>
    </row>
    <row r="2147">
      <c r="A2147" s="5" t="n">
        <v>38870</v>
      </c>
      <c r="B2147" s="5" t="inlineStr">
        <is>
          <t>NC 2018</t>
        </is>
      </c>
      <c r="C2147" s="5" t="inlineStr">
        <is>
          <t>K10</t>
        </is>
      </c>
      <c r="D2147" s="5" t="inlineStr">
        <is>
          <t>Region XII</t>
        </is>
      </c>
      <c r="E2147" s="5" t="inlineStr">
        <is>
          <t>General Santos City</t>
        </is>
      </c>
      <c r="F2147" s="5" t="n">
        <v>131275</v>
      </c>
      <c r="G2147" s="5" t="inlineStr">
        <is>
          <t>Balunto Elementary School</t>
        </is>
      </c>
      <c r="H2147" s="5" t="inlineStr">
        <is>
          <t>GENERAL SANTOS CITY (DADIANGAS)</t>
        </is>
      </c>
      <c r="I2147" s="5" t="n">
        <v>1</v>
      </c>
      <c r="J2147" s="5" t="n">
        <v>1</v>
      </c>
      <c r="K2147" s="5" t="n">
        <v>12</v>
      </c>
      <c r="L2147" s="5" t="inlineStr">
        <is>
          <t>3STY12CL</t>
        </is>
      </c>
      <c r="M2147" s="5" t="inlineStr">
        <is>
          <t>BATCH 1</t>
        </is>
      </c>
      <c r="N2147" s="5" t="n">
        <v>29373171.25</v>
      </c>
      <c r="O2147" s="5" t="inlineStr"/>
      <c r="P2147" s="5" t="inlineStr"/>
      <c r="Q2147" s="5" t="inlineStr">
        <is>
          <t>Completed</t>
        </is>
      </c>
      <c r="R2147" s="5" t="n">
        <v>1</v>
      </c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/>
      <c r="AD2147" s="7" t="n"/>
    </row>
    <row r="2148">
      <c r="A2148" s="5" t="n">
        <v>38871</v>
      </c>
      <c r="B2148" s="5" t="inlineStr">
        <is>
          <t>NC 2018</t>
        </is>
      </c>
      <c r="C2148" s="5" t="inlineStr">
        <is>
          <t>K10</t>
        </is>
      </c>
      <c r="D2148" s="5" t="inlineStr">
        <is>
          <t>Region XII</t>
        </is>
      </c>
      <c r="E2148" s="5" t="inlineStr">
        <is>
          <t>General Santos City</t>
        </is>
      </c>
      <c r="F2148" s="5" t="n">
        <v>131276</v>
      </c>
      <c r="G2148" s="5" t="inlineStr">
        <is>
          <t>Dadiangas West CES</t>
        </is>
      </c>
      <c r="H2148" s="5" t="inlineStr">
        <is>
          <t>GENERAL SANTOS CITY (DADIANGAS)</t>
        </is>
      </c>
      <c r="I2148" s="5" t="n">
        <v>1</v>
      </c>
      <c r="J2148" s="5" t="n">
        <v>1</v>
      </c>
      <c r="K2148" s="5" t="n">
        <v>9</v>
      </c>
      <c r="L2148" s="5" t="inlineStr">
        <is>
          <t>3STY9CL</t>
        </is>
      </c>
      <c r="M2148" s="5" t="inlineStr">
        <is>
          <t>BATCH 1</t>
        </is>
      </c>
      <c r="N2148" s="5" t="n">
        <v>24375868.37</v>
      </c>
      <c r="O2148" s="5" t="inlineStr"/>
      <c r="P2148" s="5" t="inlineStr"/>
      <c r="Q2148" s="5" t="inlineStr">
        <is>
          <t>Completed</t>
        </is>
      </c>
      <c r="R2148" s="5" t="n">
        <v>1</v>
      </c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/>
      <c r="AD2148" s="7" t="n"/>
    </row>
    <row r="2149">
      <c r="A2149" s="5" t="n">
        <v>38872</v>
      </c>
      <c r="B2149" s="5" t="inlineStr">
        <is>
          <t>NC 2018</t>
        </is>
      </c>
      <c r="C2149" s="5" t="inlineStr">
        <is>
          <t>K10</t>
        </is>
      </c>
      <c r="D2149" s="5" t="inlineStr">
        <is>
          <t>Region XII</t>
        </is>
      </c>
      <c r="E2149" s="5" t="inlineStr">
        <is>
          <t>General Santos City</t>
        </is>
      </c>
      <c r="F2149" s="5" t="n">
        <v>131280</v>
      </c>
      <c r="G2149" s="5" t="inlineStr">
        <is>
          <t>Saavedra Saway CES</t>
        </is>
      </c>
      <c r="H2149" s="5" t="inlineStr">
        <is>
          <t>GENERAL SANTOS CITY (DADIANGAS)</t>
        </is>
      </c>
      <c r="I2149" s="5" t="n">
        <v>1</v>
      </c>
      <c r="J2149" s="5" t="n">
        <v>1</v>
      </c>
      <c r="K2149" s="5" t="n">
        <v>4</v>
      </c>
      <c r="L2149" s="5" t="inlineStr">
        <is>
          <t>2STY4CL</t>
        </is>
      </c>
      <c r="M2149" s="5" t="inlineStr">
        <is>
          <t>BATCH 1</t>
        </is>
      </c>
      <c r="N2149" s="5" t="n">
        <v>8858901.76</v>
      </c>
      <c r="O2149" s="5" t="inlineStr"/>
      <c r="P2149" s="5" t="inlineStr"/>
      <c r="Q2149" s="5" t="inlineStr">
        <is>
          <t>Completed</t>
        </is>
      </c>
      <c r="R2149" s="5" t="n">
        <v>1</v>
      </c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/>
      <c r="AD2149" s="7" t="n"/>
    </row>
    <row r="2150">
      <c r="A2150" s="5" t="n">
        <v>38873</v>
      </c>
      <c r="B2150" s="5" t="inlineStr">
        <is>
          <t>NC 2018</t>
        </is>
      </c>
      <c r="C2150" s="5" t="inlineStr">
        <is>
          <t>K10</t>
        </is>
      </c>
      <c r="D2150" s="5" t="inlineStr">
        <is>
          <t>Region XII</t>
        </is>
      </c>
      <c r="E2150" s="5" t="inlineStr">
        <is>
          <t>General Santos City</t>
        </is>
      </c>
      <c r="F2150" s="5" t="n">
        <v>131285</v>
      </c>
      <c r="G2150" s="5" t="inlineStr">
        <is>
          <t>Lagao 2nd Bo. ELEMENTARY SCHOOL</t>
        </is>
      </c>
      <c r="H2150" s="5" t="inlineStr">
        <is>
          <t>GENERAL SANTOS CITY (DADIANGAS)</t>
        </is>
      </c>
      <c r="I2150" s="5" t="n">
        <v>1</v>
      </c>
      <c r="J2150" s="5" t="n">
        <v>1</v>
      </c>
      <c r="K2150" s="5" t="n">
        <v>4</v>
      </c>
      <c r="L2150" s="5" t="inlineStr">
        <is>
          <t>2STY4CL</t>
        </is>
      </c>
      <c r="M2150" s="5" t="inlineStr">
        <is>
          <t>BATCH 1</t>
        </is>
      </c>
      <c r="N2150" s="5" t="n">
        <v>8815901.76</v>
      </c>
      <c r="O2150" s="5" t="inlineStr"/>
      <c r="P2150" s="5" t="inlineStr"/>
      <c r="Q2150" s="5" t="inlineStr">
        <is>
          <t>Completed</t>
        </is>
      </c>
      <c r="R2150" s="5" t="n">
        <v>1</v>
      </c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/>
      <c r="AD2150" s="7" t="n"/>
    </row>
    <row r="2151">
      <c r="A2151" s="5" t="n">
        <v>38874</v>
      </c>
      <c r="B2151" s="5" t="inlineStr">
        <is>
          <t>NC 2018</t>
        </is>
      </c>
      <c r="C2151" s="5" t="inlineStr">
        <is>
          <t>K10</t>
        </is>
      </c>
      <c r="D2151" s="5" t="inlineStr">
        <is>
          <t>Region XII</t>
        </is>
      </c>
      <c r="E2151" s="5" t="inlineStr">
        <is>
          <t>General Santos City</t>
        </is>
      </c>
      <c r="F2151" s="5" t="n">
        <v>131293</v>
      </c>
      <c r="G2151" s="5" t="inlineStr">
        <is>
          <t>Banisil Central Elementary School</t>
        </is>
      </c>
      <c r="H2151" s="5" t="inlineStr">
        <is>
          <t>GENERAL SANTOS CITY (DADIANGAS)</t>
        </is>
      </c>
      <c r="I2151" s="5" t="n">
        <v>1</v>
      </c>
      <c r="J2151" s="5" t="n">
        <v>1</v>
      </c>
      <c r="K2151" s="5" t="n">
        <v>12</v>
      </c>
      <c r="L2151" s="5" t="inlineStr">
        <is>
          <t>3STY12CL</t>
        </is>
      </c>
      <c r="M2151" s="5" t="inlineStr">
        <is>
          <t>BATCH 1</t>
        </is>
      </c>
      <c r="N2151" s="5" t="n">
        <v>29504171.25</v>
      </c>
      <c r="O2151" s="5" t="inlineStr"/>
      <c r="P2151" s="5" t="inlineStr"/>
      <c r="Q2151" s="5" t="inlineStr">
        <is>
          <t>Completed</t>
        </is>
      </c>
      <c r="R2151" s="5" t="n">
        <v>1</v>
      </c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/>
      <c r="AD2151" s="7" t="n"/>
    </row>
    <row r="2152">
      <c r="A2152" s="5" t="n">
        <v>38875</v>
      </c>
      <c r="B2152" s="5" t="inlineStr">
        <is>
          <t>NC 2018</t>
        </is>
      </c>
      <c r="C2152" s="5" t="inlineStr">
        <is>
          <t>K10</t>
        </is>
      </c>
      <c r="D2152" s="5" t="inlineStr">
        <is>
          <t>Region XII</t>
        </is>
      </c>
      <c r="E2152" s="5" t="inlineStr">
        <is>
          <t>General Santos City</t>
        </is>
      </c>
      <c r="F2152" s="5" t="n">
        <v>131295</v>
      </c>
      <c r="G2152" s="5" t="inlineStr">
        <is>
          <t>Blagan/Ondok Gawan Elementary School</t>
        </is>
      </c>
      <c r="H2152" s="5" t="inlineStr">
        <is>
          <t>GENERAL SANTOS CITY (DADIANGAS)</t>
        </is>
      </c>
      <c r="I2152" s="5" t="n">
        <v>1</v>
      </c>
      <c r="J2152" s="5" t="n">
        <v>1</v>
      </c>
      <c r="K2152" s="5" t="n">
        <v>4</v>
      </c>
      <c r="L2152" s="5" t="inlineStr">
        <is>
          <t>2STY4CL</t>
        </is>
      </c>
      <c r="M2152" s="5" t="inlineStr">
        <is>
          <t>BATCH 1</t>
        </is>
      </c>
      <c r="N2152" s="5" t="n">
        <v>8841901.76</v>
      </c>
      <c r="O2152" s="5" t="inlineStr"/>
      <c r="P2152" s="5" t="inlineStr"/>
      <c r="Q2152" s="5" t="inlineStr">
        <is>
          <t>Completed</t>
        </is>
      </c>
      <c r="R2152" s="5" t="n">
        <v>1</v>
      </c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/>
      <c r="AD2152" s="7" t="n"/>
    </row>
    <row r="2153">
      <c r="A2153" s="5" t="n">
        <v>38876</v>
      </c>
      <c r="B2153" s="5" t="inlineStr">
        <is>
          <t>NC 2018</t>
        </is>
      </c>
      <c r="C2153" s="5" t="inlineStr">
        <is>
          <t>K10</t>
        </is>
      </c>
      <c r="D2153" s="5" t="inlineStr">
        <is>
          <t>Region XII</t>
        </is>
      </c>
      <c r="E2153" s="5" t="inlineStr">
        <is>
          <t>General Santos City</t>
        </is>
      </c>
      <c r="F2153" s="5" t="n">
        <v>131295</v>
      </c>
      <c r="G2153" s="5" t="inlineStr">
        <is>
          <t>Blagan/Ondok Gawan Elementary School</t>
        </is>
      </c>
      <c r="H2153" s="5" t="inlineStr">
        <is>
          <t>GENERAL SANTOS CITY (DADIANGAS)</t>
        </is>
      </c>
      <c r="I2153" s="5" t="n">
        <v>1</v>
      </c>
      <c r="J2153" s="5" t="inlineStr"/>
      <c r="K2153" s="5" t="n">
        <v>4</v>
      </c>
      <c r="L2153" s="5" t="inlineStr">
        <is>
          <t>2STY4CL</t>
        </is>
      </c>
      <c r="M2153" s="5" t="inlineStr">
        <is>
          <t>BATCH 1</t>
        </is>
      </c>
      <c r="N2153" s="5" t="n">
        <v>8841901.76</v>
      </c>
      <c r="O2153" s="5" t="inlineStr"/>
      <c r="P2153" s="5" t="inlineStr"/>
      <c r="Q2153" s="5" t="inlineStr">
        <is>
          <t>Completed</t>
        </is>
      </c>
      <c r="R2153" s="5" t="n">
        <v>1</v>
      </c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/>
      <c r="AD2153" s="7" t="n"/>
    </row>
    <row r="2154">
      <c r="A2154" s="5" t="n">
        <v>38877</v>
      </c>
      <c r="B2154" s="5" t="inlineStr">
        <is>
          <t>NC 2018</t>
        </is>
      </c>
      <c r="C2154" s="5" t="inlineStr">
        <is>
          <t>K10</t>
        </is>
      </c>
      <c r="D2154" s="5" t="inlineStr">
        <is>
          <t>Region XII</t>
        </is>
      </c>
      <c r="E2154" s="5" t="inlineStr">
        <is>
          <t>General Santos City</t>
        </is>
      </c>
      <c r="F2154" s="5" t="n">
        <v>131310</v>
      </c>
      <c r="G2154" s="5" t="inlineStr">
        <is>
          <t>GSC Elementary School for the Arts</t>
        </is>
      </c>
      <c r="H2154" s="5" t="inlineStr">
        <is>
          <t>GENERAL SANTOS CITY (DADIANGAS)</t>
        </is>
      </c>
      <c r="I2154" s="5" t="n">
        <v>1</v>
      </c>
      <c r="J2154" s="5" t="n">
        <v>1</v>
      </c>
      <c r="K2154" s="5" t="n">
        <v>6</v>
      </c>
      <c r="L2154" s="5" t="inlineStr">
        <is>
          <t>3STY6CL</t>
        </is>
      </c>
      <c r="M2154" s="5" t="inlineStr">
        <is>
          <t>BATCH 1</t>
        </is>
      </c>
      <c r="N2154" s="5" t="n">
        <v>13669515.1</v>
      </c>
      <c r="O2154" s="5" t="inlineStr"/>
      <c r="P2154" s="5" t="inlineStr"/>
      <c r="Q2154" s="5" t="inlineStr">
        <is>
          <t>Completed</t>
        </is>
      </c>
      <c r="R2154" s="5" t="n">
        <v>1</v>
      </c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/>
      <c r="AD2154" s="7" t="n"/>
    </row>
    <row r="2155">
      <c r="A2155" s="5" t="n">
        <v>38878</v>
      </c>
      <c r="B2155" s="5" t="inlineStr">
        <is>
          <t>NC 2018</t>
        </is>
      </c>
      <c r="C2155" s="5" t="inlineStr">
        <is>
          <t>K10</t>
        </is>
      </c>
      <c r="D2155" s="5" t="inlineStr">
        <is>
          <t>Region XII</t>
        </is>
      </c>
      <c r="E2155" s="5" t="inlineStr">
        <is>
          <t>General Santos City</t>
        </is>
      </c>
      <c r="F2155" s="5" t="n">
        <v>131310</v>
      </c>
      <c r="G2155" s="5" t="inlineStr">
        <is>
          <t>GSC Elementary School for the Arts</t>
        </is>
      </c>
      <c r="H2155" s="5" t="inlineStr">
        <is>
          <t>GENERAL SANTOS CITY (DADIANGAS)</t>
        </is>
      </c>
      <c r="I2155" s="5" t="n">
        <v>1</v>
      </c>
      <c r="J2155" s="5" t="inlineStr"/>
      <c r="K2155" s="5" t="n">
        <v>6</v>
      </c>
      <c r="L2155" s="5" t="inlineStr">
        <is>
          <t>3STY6CL</t>
        </is>
      </c>
      <c r="M2155" s="5" t="inlineStr">
        <is>
          <t>BATCH 1</t>
        </is>
      </c>
      <c r="N2155" s="5" t="n">
        <v>13669515.1</v>
      </c>
      <c r="O2155" s="5" t="inlineStr"/>
      <c r="P2155" s="5" t="inlineStr"/>
      <c r="Q2155" s="5" t="inlineStr">
        <is>
          <t>Completed</t>
        </is>
      </c>
      <c r="R2155" s="5" t="n">
        <v>1</v>
      </c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/>
      <c r="AD2155" s="7" t="n"/>
    </row>
    <row r="2156">
      <c r="A2156" s="5" t="n">
        <v>38879</v>
      </c>
      <c r="B2156" s="5" t="inlineStr">
        <is>
          <t>NC 2018</t>
        </is>
      </c>
      <c r="C2156" s="5" t="inlineStr">
        <is>
          <t>K10</t>
        </is>
      </c>
      <c r="D2156" s="5" t="inlineStr">
        <is>
          <t>Region XII</t>
        </is>
      </c>
      <c r="E2156" s="5" t="inlineStr">
        <is>
          <t>General Santos City</t>
        </is>
      </c>
      <c r="F2156" s="5" t="n">
        <v>131311</v>
      </c>
      <c r="G2156" s="5" t="inlineStr">
        <is>
          <t>Jose P. Laurel Elementary School</t>
        </is>
      </c>
      <c r="H2156" s="5" t="inlineStr">
        <is>
          <t>GENERAL SANTOS CITY (DADIANGAS)</t>
        </is>
      </c>
      <c r="I2156" s="5" t="n">
        <v>1</v>
      </c>
      <c r="J2156" s="5" t="n">
        <v>1</v>
      </c>
      <c r="K2156" s="5" t="n">
        <v>6</v>
      </c>
      <c r="L2156" s="5" t="inlineStr">
        <is>
          <t>2STY6CL</t>
        </is>
      </c>
      <c r="M2156" s="5" t="inlineStr">
        <is>
          <t>BATCH 1</t>
        </is>
      </c>
      <c r="N2156" s="5" t="n">
        <v>11578168.02</v>
      </c>
      <c r="O2156" s="5" t="inlineStr"/>
      <c r="P2156" s="5" t="inlineStr"/>
      <c r="Q2156" s="5" t="inlineStr">
        <is>
          <t>Completed</t>
        </is>
      </c>
      <c r="R2156" s="5" t="n">
        <v>1</v>
      </c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/>
      <c r="AD2156" s="7" t="n"/>
    </row>
    <row r="2157">
      <c r="A2157" s="5" t="n">
        <v>38880</v>
      </c>
      <c r="B2157" s="5" t="inlineStr">
        <is>
          <t>NC 2018</t>
        </is>
      </c>
      <c r="C2157" s="5" t="inlineStr">
        <is>
          <t>K10</t>
        </is>
      </c>
      <c r="D2157" s="5" t="inlineStr">
        <is>
          <t>Region XII</t>
        </is>
      </c>
      <c r="E2157" s="5" t="inlineStr">
        <is>
          <t>General Santos City</t>
        </is>
      </c>
      <c r="F2157" s="5" t="n">
        <v>131313</v>
      </c>
      <c r="G2157" s="5" t="inlineStr">
        <is>
          <t>New Society Central ES</t>
        </is>
      </c>
      <c r="H2157" s="5" t="inlineStr">
        <is>
          <t>GENERAL SANTOS CITY (DADIANGAS)</t>
        </is>
      </c>
      <c r="I2157" s="5" t="n">
        <v>1</v>
      </c>
      <c r="J2157" s="5" t="n">
        <v>1</v>
      </c>
      <c r="K2157" s="5" t="n">
        <v>8</v>
      </c>
      <c r="L2157" s="5" t="inlineStr">
        <is>
          <t>2STY8CL</t>
        </is>
      </c>
      <c r="M2157" s="5" t="inlineStr">
        <is>
          <t>BATCH 1</t>
        </is>
      </c>
      <c r="N2157" s="5" t="n">
        <v>16940790.26</v>
      </c>
      <c r="O2157" s="5" t="inlineStr"/>
      <c r="P2157" s="5" t="inlineStr"/>
      <c r="Q2157" s="5" t="inlineStr">
        <is>
          <t>Completed</t>
        </is>
      </c>
      <c r="R2157" s="5" t="n">
        <v>1</v>
      </c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38881</v>
      </c>
      <c r="B2158" s="5" t="inlineStr">
        <is>
          <t>NC 2018</t>
        </is>
      </c>
      <c r="C2158" s="5" t="inlineStr">
        <is>
          <t>K10</t>
        </is>
      </c>
      <c r="D2158" s="5" t="inlineStr">
        <is>
          <t>Region XII</t>
        </is>
      </c>
      <c r="E2158" s="5" t="inlineStr">
        <is>
          <t>General Santos City</t>
        </is>
      </c>
      <c r="F2158" s="5" t="n">
        <v>131323</v>
      </c>
      <c r="G2158" s="5" t="inlineStr">
        <is>
          <t>Upper Tambler I Central Elementary School</t>
        </is>
      </c>
      <c r="H2158" s="5" t="inlineStr">
        <is>
          <t>GENERAL SANTOS CITY (DADIANGAS)</t>
        </is>
      </c>
      <c r="I2158" s="5" t="n">
        <v>1</v>
      </c>
      <c r="J2158" s="5" t="n">
        <v>1</v>
      </c>
      <c r="K2158" s="5" t="n">
        <v>4</v>
      </c>
      <c r="L2158" s="5" t="inlineStr">
        <is>
          <t>2STY4CL</t>
        </is>
      </c>
      <c r="M2158" s="5" t="inlineStr">
        <is>
          <t>BATCH 1</t>
        </is>
      </c>
      <c r="N2158" s="5" t="n">
        <v>8915901.76</v>
      </c>
      <c r="O2158" s="5" t="inlineStr"/>
      <c r="P2158" s="5" t="inlineStr"/>
      <c r="Q2158" s="5" t="inlineStr">
        <is>
          <t>Completed</t>
        </is>
      </c>
      <c r="R2158" s="5" t="n">
        <v>1</v>
      </c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38882</v>
      </c>
      <c r="B2159" s="5" t="inlineStr">
        <is>
          <t>NC 2018</t>
        </is>
      </c>
      <c r="C2159" s="5" t="inlineStr">
        <is>
          <t>K10</t>
        </is>
      </c>
      <c r="D2159" s="5" t="inlineStr">
        <is>
          <t>Region XII</t>
        </is>
      </c>
      <c r="E2159" s="5" t="inlineStr">
        <is>
          <t>General Santos City</t>
        </is>
      </c>
      <c r="F2159" s="5" t="n">
        <v>210004</v>
      </c>
      <c r="G2159" s="5" t="inlineStr">
        <is>
          <t>Habitat Community ES</t>
        </is>
      </c>
      <c r="H2159" s="5" t="inlineStr">
        <is>
          <t>GENERAL SANTOS CITY (DADIANGAS)</t>
        </is>
      </c>
      <c r="I2159" s="5" t="n">
        <v>1</v>
      </c>
      <c r="J2159" s="5" t="n">
        <v>1</v>
      </c>
      <c r="K2159" s="5" t="n">
        <v>4</v>
      </c>
      <c r="L2159" s="5" t="inlineStr">
        <is>
          <t>2STY4CL</t>
        </is>
      </c>
      <c r="M2159" s="5" t="inlineStr">
        <is>
          <t>BATCH 1</t>
        </is>
      </c>
      <c r="N2159" s="5" t="n">
        <v>8893722.4</v>
      </c>
      <c r="O2159" s="5" t="inlineStr"/>
      <c r="P2159" s="5" t="inlineStr"/>
      <c r="Q2159" s="5" t="inlineStr">
        <is>
          <t>Completed</t>
        </is>
      </c>
      <c r="R2159" s="5" t="n">
        <v>1</v>
      </c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38883</v>
      </c>
      <c r="B2160" s="5" t="inlineStr">
        <is>
          <t>NC 2018</t>
        </is>
      </c>
      <c r="C2160" s="5" t="inlineStr">
        <is>
          <t>SHS</t>
        </is>
      </c>
      <c r="D2160" s="5" t="inlineStr">
        <is>
          <t>Region XII</t>
        </is>
      </c>
      <c r="E2160" s="5" t="inlineStr">
        <is>
          <t>General Santos City</t>
        </is>
      </c>
      <c r="F2160" s="5" t="n">
        <v>304642</v>
      </c>
      <c r="G2160" s="5" t="inlineStr">
        <is>
          <t>General Santos City National High School (Main)</t>
        </is>
      </c>
      <c r="H2160" s="5" t="inlineStr">
        <is>
          <t>GENERAL SANTOS CITY (DADIANGAS)</t>
        </is>
      </c>
      <c r="I2160" s="5" t="n">
        <v>1</v>
      </c>
      <c r="J2160" s="5" t="n">
        <v>1</v>
      </c>
      <c r="K2160" s="5" t="n">
        <v>6</v>
      </c>
      <c r="L2160" s="5" t="inlineStr">
        <is>
          <t>3STY6CL</t>
        </is>
      </c>
      <c r="M2160" s="5" t="inlineStr">
        <is>
          <t>BATCH 1</t>
        </is>
      </c>
      <c r="N2160" s="5" t="n">
        <v>14089618.3</v>
      </c>
      <c r="O2160" s="5" t="inlineStr"/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38884</v>
      </c>
      <c r="B2161" s="5" t="inlineStr">
        <is>
          <t>NC 2018</t>
        </is>
      </c>
      <c r="C2161" s="5" t="inlineStr">
        <is>
          <t>SHS</t>
        </is>
      </c>
      <c r="D2161" s="5" t="inlineStr">
        <is>
          <t>Region XII</t>
        </is>
      </c>
      <c r="E2161" s="5" t="inlineStr">
        <is>
          <t>General Santos City</t>
        </is>
      </c>
      <c r="F2161" s="5" t="n">
        <v>304642</v>
      </c>
      <c r="G2161" s="5" t="inlineStr">
        <is>
          <t>General Santos City National High School (Main)</t>
        </is>
      </c>
      <c r="H2161" s="5" t="inlineStr">
        <is>
          <t>GENERAL SANTOS CITY (DADIANGAS)</t>
        </is>
      </c>
      <c r="I2161" s="5" t="n">
        <v>1</v>
      </c>
      <c r="J2161" s="5" t="inlineStr"/>
      <c r="K2161" s="5" t="n">
        <v>6</v>
      </c>
      <c r="L2161" s="5" t="inlineStr">
        <is>
          <t>3STY6CL</t>
        </is>
      </c>
      <c r="M2161" s="5" t="inlineStr">
        <is>
          <t>BATCH 1</t>
        </is>
      </c>
      <c r="N2161" s="5" t="n">
        <v>14089618.3</v>
      </c>
      <c r="O2161" s="5" t="inlineStr"/>
      <c r="P2161" s="5" t="inlineStr"/>
      <c r="Q2161" s="5" t="inlineStr">
        <is>
          <t>Completed</t>
        </is>
      </c>
      <c r="R2161" s="5" t="n">
        <v>1</v>
      </c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/>
      <c r="AD2161" s="7" t="n"/>
    </row>
    <row r="2162">
      <c r="A2162" s="5" t="n">
        <v>38885</v>
      </c>
      <c r="B2162" s="5" t="inlineStr">
        <is>
          <t>NC 2018</t>
        </is>
      </c>
      <c r="C2162" s="5" t="inlineStr">
        <is>
          <t>SHS</t>
        </is>
      </c>
      <c r="D2162" s="5" t="inlineStr">
        <is>
          <t>Region XII</t>
        </is>
      </c>
      <c r="E2162" s="5" t="inlineStr">
        <is>
          <t>General Santos City</t>
        </is>
      </c>
      <c r="F2162" s="5" t="n">
        <v>304642</v>
      </c>
      <c r="G2162" s="5" t="inlineStr">
        <is>
          <t>General Santos City National High School (Main)</t>
        </is>
      </c>
      <c r="H2162" s="5" t="inlineStr">
        <is>
          <t>GENERAL SANTOS CITY (DADIANGAS)</t>
        </is>
      </c>
      <c r="I2162" s="5" t="n">
        <v>1</v>
      </c>
      <c r="J2162" s="5" t="inlineStr"/>
      <c r="K2162" s="5" t="n">
        <v>6</v>
      </c>
      <c r="L2162" s="5" t="inlineStr">
        <is>
          <t>3STY6CL</t>
        </is>
      </c>
      <c r="M2162" s="5" t="inlineStr">
        <is>
          <t>BATCH 1</t>
        </is>
      </c>
      <c r="N2162" s="5" t="n">
        <v>14089618.3</v>
      </c>
      <c r="O2162" s="5" t="inlineStr"/>
      <c r="P2162" s="5" t="inlineStr"/>
      <c r="Q2162" s="5" t="inlineStr">
        <is>
          <t>Completed</t>
        </is>
      </c>
      <c r="R2162" s="5" t="n">
        <v>1</v>
      </c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/>
      <c r="AD2162" s="7" t="n"/>
    </row>
    <row r="2163">
      <c r="A2163" s="5" t="n">
        <v>38886</v>
      </c>
      <c r="B2163" s="5" t="inlineStr">
        <is>
          <t>NC 2018</t>
        </is>
      </c>
      <c r="C2163" s="5" t="inlineStr">
        <is>
          <t>SHS</t>
        </is>
      </c>
      <c r="D2163" s="5" t="inlineStr">
        <is>
          <t>Region XII</t>
        </is>
      </c>
      <c r="E2163" s="5" t="inlineStr">
        <is>
          <t>General Santos City</t>
        </is>
      </c>
      <c r="F2163" s="5" t="n">
        <v>304642</v>
      </c>
      <c r="G2163" s="5" t="inlineStr">
        <is>
          <t>General Santos City National High School (Main)</t>
        </is>
      </c>
      <c r="H2163" s="5" t="inlineStr">
        <is>
          <t>GENERAL SANTOS CITY (DADIANGAS)</t>
        </is>
      </c>
      <c r="I2163" s="5" t="n">
        <v>1</v>
      </c>
      <c r="J2163" s="5" t="inlineStr"/>
      <c r="K2163" s="5" t="n">
        <v>6</v>
      </c>
      <c r="L2163" s="5" t="inlineStr">
        <is>
          <t>3STY6CL</t>
        </is>
      </c>
      <c r="M2163" s="5" t="inlineStr">
        <is>
          <t>BATCH 1</t>
        </is>
      </c>
      <c r="N2163" s="5" t="n">
        <v>14089618.3</v>
      </c>
      <c r="O2163" s="5" t="inlineStr"/>
      <c r="P2163" s="5" t="inlineStr"/>
      <c r="Q2163" s="5" t="inlineStr">
        <is>
          <t>Completed</t>
        </is>
      </c>
      <c r="R2163" s="5" t="n">
        <v>1</v>
      </c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/>
      <c r="AD2163" s="7" t="n"/>
    </row>
    <row r="2164">
      <c r="A2164" s="5" t="n">
        <v>38887</v>
      </c>
      <c r="B2164" s="5" t="inlineStr">
        <is>
          <t>NC 2018</t>
        </is>
      </c>
      <c r="C2164" s="5" t="inlineStr">
        <is>
          <t>SHS</t>
        </is>
      </c>
      <c r="D2164" s="5" t="inlineStr">
        <is>
          <t>Region XII</t>
        </is>
      </c>
      <c r="E2164" s="5" t="inlineStr">
        <is>
          <t>General Santos City</t>
        </is>
      </c>
      <c r="F2164" s="5" t="n">
        <v>304642</v>
      </c>
      <c r="G2164" s="5" t="inlineStr">
        <is>
          <t>General Santos City National High School (Main)</t>
        </is>
      </c>
      <c r="H2164" s="5" t="inlineStr">
        <is>
          <t>GENERAL SANTOS CITY (DADIANGAS)</t>
        </is>
      </c>
      <c r="I2164" s="5" t="n">
        <v>1</v>
      </c>
      <c r="J2164" s="5" t="inlineStr"/>
      <c r="K2164" s="5" t="n">
        <v>6</v>
      </c>
      <c r="L2164" s="5" t="inlineStr">
        <is>
          <t>3STY6CL</t>
        </is>
      </c>
      <c r="M2164" s="5" t="inlineStr">
        <is>
          <t>BATCH 1</t>
        </is>
      </c>
      <c r="N2164" s="5" t="n">
        <v>14089618.3</v>
      </c>
      <c r="O2164" s="5" t="inlineStr"/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/>
      <c r="AD2164" s="7" t="n"/>
    </row>
    <row r="2165">
      <c r="A2165" s="5" t="n">
        <v>38888</v>
      </c>
      <c r="B2165" s="5" t="inlineStr">
        <is>
          <t>NC 2018</t>
        </is>
      </c>
      <c r="C2165" s="5" t="inlineStr">
        <is>
          <t>SHS</t>
        </is>
      </c>
      <c r="D2165" s="5" t="inlineStr">
        <is>
          <t>Region XII</t>
        </is>
      </c>
      <c r="E2165" s="5" t="inlineStr">
        <is>
          <t>General Santos City</t>
        </is>
      </c>
      <c r="F2165" s="5" t="n">
        <v>304642</v>
      </c>
      <c r="G2165" s="5" t="inlineStr">
        <is>
          <t>General Santos City National High School (Main)</t>
        </is>
      </c>
      <c r="H2165" s="5" t="inlineStr">
        <is>
          <t>GENERAL SANTOS CITY (DADIANGAS)</t>
        </is>
      </c>
      <c r="I2165" s="5" t="n">
        <v>1</v>
      </c>
      <c r="J2165" s="5" t="inlineStr"/>
      <c r="K2165" s="5" t="n">
        <v>20</v>
      </c>
      <c r="L2165" s="5" t="inlineStr">
        <is>
          <t>4STY20CL</t>
        </is>
      </c>
      <c r="M2165" s="5" t="inlineStr">
        <is>
          <t>BATCH 1</t>
        </is>
      </c>
      <c r="N2165" s="5" t="n">
        <v>41629217.74</v>
      </c>
      <c r="O2165" s="5" t="inlineStr"/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38889</v>
      </c>
      <c r="B2166" s="5" t="inlineStr">
        <is>
          <t>NC 2018</t>
        </is>
      </c>
      <c r="C2166" s="5" t="inlineStr">
        <is>
          <t>SHS</t>
        </is>
      </c>
      <c r="D2166" s="5" t="inlineStr">
        <is>
          <t>Region XII</t>
        </is>
      </c>
      <c r="E2166" s="5" t="inlineStr">
        <is>
          <t>General Santos City</t>
        </is>
      </c>
      <c r="F2166" s="5" t="n">
        <v>304642</v>
      </c>
      <c r="G2166" s="5" t="inlineStr">
        <is>
          <t>General Santos City National High School (Main)</t>
        </is>
      </c>
      <c r="H2166" s="5" t="inlineStr">
        <is>
          <t>GENERAL SANTOS CITY (DADIANGAS)</t>
        </is>
      </c>
      <c r="I2166" s="5" t="n">
        <v>1</v>
      </c>
      <c r="J2166" s="5" t="inlineStr"/>
      <c r="K2166" s="5" t="n">
        <v>16</v>
      </c>
      <c r="L2166" s="5" t="inlineStr">
        <is>
          <t>4STY16CL</t>
        </is>
      </c>
      <c r="M2166" s="5" t="inlineStr">
        <is>
          <t>BATCH 1</t>
        </is>
      </c>
      <c r="N2166" s="5" t="n">
        <v>36889641.96</v>
      </c>
      <c r="O2166" s="5" t="inlineStr"/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38890</v>
      </c>
      <c r="B2167" s="5" t="inlineStr">
        <is>
          <t>NC 2018</t>
        </is>
      </c>
      <c r="C2167" s="5" t="inlineStr">
        <is>
          <t>K10</t>
        </is>
      </c>
      <c r="D2167" s="5" t="inlineStr">
        <is>
          <t>Region XII</t>
        </is>
      </c>
      <c r="E2167" s="5" t="inlineStr">
        <is>
          <t>General Santos City</t>
        </is>
      </c>
      <c r="F2167" s="5" t="n">
        <v>131299</v>
      </c>
      <c r="G2167" s="5" t="inlineStr">
        <is>
          <t>Baluan Elementary School</t>
        </is>
      </c>
      <c r="H2167" s="5" t="inlineStr">
        <is>
          <t>GENERAL SANTOS CITY (DADIANGAS)</t>
        </is>
      </c>
      <c r="I2167" s="5" t="n">
        <v>1</v>
      </c>
      <c r="J2167" s="5" t="n">
        <v>1</v>
      </c>
      <c r="K2167" s="5" t="n">
        <v>4</v>
      </c>
      <c r="L2167" s="5" t="inlineStr">
        <is>
          <t>2STY4CL</t>
        </is>
      </c>
      <c r="M2167" s="5" t="inlineStr">
        <is>
          <t>Batch 3</t>
        </is>
      </c>
      <c r="N2167" s="5" t="n">
        <v>11042959.1</v>
      </c>
      <c r="O2167" s="5" t="inlineStr"/>
      <c r="P2167" s="5" t="inlineStr"/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/>
      <c r="AD2167" s="7" t="n"/>
    </row>
    <row r="2168">
      <c r="A2168" s="5" t="n">
        <v>38891</v>
      </c>
      <c r="B2168" s="5" t="inlineStr">
        <is>
          <t>NC 2018</t>
        </is>
      </c>
      <c r="C2168" s="5" t="inlineStr">
        <is>
          <t>SHS</t>
        </is>
      </c>
      <c r="D2168" s="5" t="inlineStr">
        <is>
          <t>Region XII</t>
        </is>
      </c>
      <c r="E2168" s="5" t="inlineStr">
        <is>
          <t>General Santos City</t>
        </is>
      </c>
      <c r="F2168" s="5" t="n">
        <v>304642</v>
      </c>
      <c r="G2168" s="5" t="inlineStr">
        <is>
          <t>General Santos City National High School (Main)</t>
        </is>
      </c>
      <c r="H2168" s="5" t="inlineStr">
        <is>
          <t>GENERAL SANTOS CITY (DADIANGAS)</t>
        </is>
      </c>
      <c r="I2168" s="5" t="n">
        <v>1</v>
      </c>
      <c r="J2168" s="5" t="n">
        <v>1</v>
      </c>
      <c r="K2168" s="5" t="n">
        <v>20</v>
      </c>
      <c r="L2168" s="5" t="inlineStr">
        <is>
          <t>4STY20CL</t>
        </is>
      </c>
      <c r="M2168" s="5" t="inlineStr">
        <is>
          <t>Batch 3</t>
        </is>
      </c>
      <c r="N2168" s="5" t="n">
        <v>43928152.62</v>
      </c>
      <c r="O2168" s="5" t="inlineStr"/>
      <c r="P2168" s="5" t="inlineStr"/>
      <c r="Q2168" s="5" t="inlineStr">
        <is>
          <t>Completed</t>
        </is>
      </c>
      <c r="R2168" s="5" t="n">
        <v>1</v>
      </c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/>
      <c r="AD2168" s="7" t="n"/>
    </row>
    <row r="2169">
      <c r="A2169" s="5" t="n">
        <v>38892</v>
      </c>
      <c r="B2169" s="5" t="inlineStr">
        <is>
          <t>NC 2018</t>
        </is>
      </c>
      <c r="C2169" s="5" t="inlineStr">
        <is>
          <t>SHS</t>
        </is>
      </c>
      <c r="D2169" s="5" t="inlineStr">
        <is>
          <t>Region XII</t>
        </is>
      </c>
      <c r="E2169" s="5" t="inlineStr">
        <is>
          <t>General Santos City</t>
        </is>
      </c>
      <c r="F2169" s="5" t="n">
        <v>317005</v>
      </c>
      <c r="G2169" s="5" t="inlineStr">
        <is>
          <t>Dadiangas North High School</t>
        </is>
      </c>
      <c r="H2169" s="5" t="inlineStr">
        <is>
          <t>GENERAL SANTOS CITY (DADIANGAS)</t>
        </is>
      </c>
      <c r="I2169" s="5" t="n">
        <v>1</v>
      </c>
      <c r="J2169" s="5" t="n">
        <v>1</v>
      </c>
      <c r="K2169" s="5" t="n">
        <v>6</v>
      </c>
      <c r="L2169" s="5" t="inlineStr">
        <is>
          <t>3STY6CL</t>
        </is>
      </c>
      <c r="M2169" s="5" t="inlineStr">
        <is>
          <t>Batch 3</t>
        </is>
      </c>
      <c r="N2169" s="5" t="n">
        <v>15830367.2</v>
      </c>
      <c r="O2169" s="5" t="inlineStr"/>
      <c r="P2169" s="5" t="inlineStr"/>
      <c r="Q2169" s="5" t="inlineStr">
        <is>
          <t>Completed</t>
        </is>
      </c>
      <c r="R2169" s="5" t="n">
        <v>1</v>
      </c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5" t="inlineStr"/>
      <c r="AD2169" s="7" t="n"/>
    </row>
    <row r="2170">
      <c r="A2170" s="5" t="n">
        <v>38893</v>
      </c>
      <c r="B2170" s="5" t="inlineStr">
        <is>
          <t>NC 2018</t>
        </is>
      </c>
      <c r="C2170" s="5" t="inlineStr">
        <is>
          <t>TVL</t>
        </is>
      </c>
      <c r="D2170" s="5" t="inlineStr">
        <is>
          <t>Region XII</t>
        </is>
      </c>
      <c r="E2170" s="5" t="inlineStr">
        <is>
          <t>Kidapawan City</t>
        </is>
      </c>
      <c r="F2170" s="5" t="n">
        <v>304656</v>
      </c>
      <c r="G2170" s="5" t="inlineStr">
        <is>
          <t>Amas National High School</t>
        </is>
      </c>
      <c r="H2170" s="5" t="inlineStr">
        <is>
          <t>CITY OF KIDAPAWAN (Capital)</t>
        </is>
      </c>
      <c r="I2170" s="5" t="n">
        <v>2</v>
      </c>
      <c r="J2170" s="5" t="n">
        <v>1</v>
      </c>
      <c r="K2170" s="5" t="n">
        <v>8</v>
      </c>
      <c r="L2170" s="5" t="inlineStr">
        <is>
          <t>2STY8CL WORKSHOP BLDG (7x18)</t>
        </is>
      </c>
      <c r="M2170" s="5" t="inlineStr">
        <is>
          <t>BATCH 1</t>
        </is>
      </c>
      <c r="N2170" s="5" t="n">
        <v>17499485.63</v>
      </c>
      <c r="O2170" s="5" t="inlineStr"/>
      <c r="P2170" s="5" t="inlineStr"/>
      <c r="Q2170" s="5" t="inlineStr">
        <is>
          <t>Completed</t>
        </is>
      </c>
      <c r="R2170" s="5" t="n">
        <v>1</v>
      </c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5" t="inlineStr">
        <is>
          <t>With Approved Buffer Fund 2018</t>
        </is>
      </c>
      <c r="AD2170" s="7" t="n"/>
    </row>
    <row r="2171">
      <c r="A2171" s="5" t="n">
        <v>38894</v>
      </c>
      <c r="B2171" s="5" t="inlineStr">
        <is>
          <t>NC 2018</t>
        </is>
      </c>
      <c r="C2171" s="5" t="inlineStr">
        <is>
          <t>TVL</t>
        </is>
      </c>
      <c r="D2171" s="5" t="inlineStr">
        <is>
          <t>Region XII</t>
        </is>
      </c>
      <c r="E2171" s="5" t="inlineStr">
        <is>
          <t>Kidapawan City</t>
        </is>
      </c>
      <c r="F2171" s="5" t="n">
        <v>304656</v>
      </c>
      <c r="G2171" s="5" t="inlineStr">
        <is>
          <t>Amas National High School</t>
        </is>
      </c>
      <c r="H2171" s="5" t="inlineStr">
        <is>
          <t>CITY OF KIDAPAWAN (Capital)</t>
        </is>
      </c>
      <c r="I2171" s="5" t="n">
        <v>2</v>
      </c>
      <c r="J2171" s="5" t="inlineStr"/>
      <c r="K2171" s="5" t="n">
        <v>8</v>
      </c>
      <c r="L2171" s="5" t="inlineStr">
        <is>
          <t>2STY8CL WORKSHOP BLDG (7x18)</t>
        </is>
      </c>
      <c r="M2171" s="5" t="inlineStr">
        <is>
          <t>BATCH 1</t>
        </is>
      </c>
      <c r="N2171" s="5" t="n">
        <v>17818684.8</v>
      </c>
      <c r="O2171" s="5" t="inlineStr"/>
      <c r="P2171" s="5" t="inlineStr"/>
      <c r="Q2171" s="5" t="inlineStr">
        <is>
          <t>Completed</t>
        </is>
      </c>
      <c r="R2171" s="5" t="n">
        <v>1</v>
      </c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5" t="inlineStr">
        <is>
          <t>With Approved Buffer Fund 2018</t>
        </is>
      </c>
      <c r="AD2171" s="7" t="n"/>
    </row>
    <row r="2172">
      <c r="A2172" s="5" t="n">
        <v>38895</v>
      </c>
      <c r="B2172" s="5" t="inlineStr">
        <is>
          <t>NC 2018</t>
        </is>
      </c>
      <c r="C2172" s="5" t="inlineStr">
        <is>
          <t>TVL</t>
        </is>
      </c>
      <c r="D2172" s="5" t="inlineStr">
        <is>
          <t>Region XII</t>
        </is>
      </c>
      <c r="E2172" s="5" t="inlineStr">
        <is>
          <t>Kidapawan City</t>
        </is>
      </c>
      <c r="F2172" s="5" t="n">
        <v>304658</v>
      </c>
      <c r="G2172" s="5" t="inlineStr">
        <is>
          <t>Ginatilan National High School</t>
        </is>
      </c>
      <c r="H2172" s="5" t="inlineStr">
        <is>
          <t>CITY OF KIDAPAWAN (Capital)</t>
        </is>
      </c>
      <c r="I2172" s="5" t="n">
        <v>2</v>
      </c>
      <c r="J2172" s="5" t="n">
        <v>1</v>
      </c>
      <c r="K2172" s="5" t="n">
        <v>16</v>
      </c>
      <c r="L2172" s="5" t="inlineStr">
        <is>
          <t>4STY16CL WORKSHOP BLDG (7x18)</t>
        </is>
      </c>
      <c r="M2172" s="5" t="inlineStr">
        <is>
          <t>BATCH 1</t>
        </is>
      </c>
      <c r="N2172" s="5" t="n">
        <v>38263887.53</v>
      </c>
      <c r="O2172" s="5" t="inlineStr"/>
      <c r="P2172" s="5" t="inlineStr"/>
      <c r="Q2172" s="5" t="inlineStr">
        <is>
          <t>Completed</t>
        </is>
      </c>
      <c r="R2172" s="5" t="n">
        <v>1</v>
      </c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5" t="inlineStr">
        <is>
          <t>With Approved Buffer Fund 2018</t>
        </is>
      </c>
      <c r="AD2172" s="7" t="n"/>
    </row>
    <row r="2173">
      <c r="A2173" s="5" t="n">
        <v>38896</v>
      </c>
      <c r="B2173" s="5" t="inlineStr">
        <is>
          <t>NC 2018</t>
        </is>
      </c>
      <c r="C2173" s="5" t="inlineStr">
        <is>
          <t>TVL</t>
        </is>
      </c>
      <c r="D2173" s="5" t="inlineStr">
        <is>
          <t>Region XII</t>
        </is>
      </c>
      <c r="E2173" s="5" t="inlineStr">
        <is>
          <t>Kidapawan City</t>
        </is>
      </c>
      <c r="F2173" s="5" t="n">
        <v>304659</v>
      </c>
      <c r="G2173" s="5" t="inlineStr">
        <is>
          <t>Manongol National High School</t>
        </is>
      </c>
      <c r="H2173" s="5" t="inlineStr">
        <is>
          <t>CITY OF KIDAPAWAN (Capital)</t>
        </is>
      </c>
      <c r="I2173" s="5" t="n">
        <v>2</v>
      </c>
      <c r="J2173" s="5" t="n">
        <v>1</v>
      </c>
      <c r="K2173" s="5" t="n">
        <v>12</v>
      </c>
      <c r="L2173" s="5" t="inlineStr">
        <is>
          <t>3STY12CL WORKSHOP BLDG (7x18)</t>
        </is>
      </c>
      <c r="M2173" s="5" t="inlineStr">
        <is>
          <t>BATCH 1</t>
        </is>
      </c>
      <c r="N2173" s="5" t="n">
        <v>29840229.89</v>
      </c>
      <c r="O2173" s="5" t="inlineStr"/>
      <c r="P2173" s="5" t="inlineStr"/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5" t="inlineStr"/>
      <c r="AD2173" s="7" t="n"/>
    </row>
    <row r="2174">
      <c r="A2174" s="5" t="n">
        <v>38897</v>
      </c>
      <c r="B2174" s="5" t="inlineStr">
        <is>
          <t>NC 2018</t>
        </is>
      </c>
      <c r="C2174" s="5" t="inlineStr">
        <is>
          <t>TVL</t>
        </is>
      </c>
      <c r="D2174" s="5" t="inlineStr">
        <is>
          <t>Region XII</t>
        </is>
      </c>
      <c r="E2174" s="5" t="inlineStr">
        <is>
          <t>Kidapawan City</t>
        </is>
      </c>
      <c r="F2174" s="5" t="n">
        <v>304661</v>
      </c>
      <c r="G2174" s="5" t="inlineStr">
        <is>
          <t>Kidapawan City National High School</t>
        </is>
      </c>
      <c r="H2174" s="5" t="inlineStr">
        <is>
          <t>CITY OF KIDAPAWAN (Capital)</t>
        </is>
      </c>
      <c r="I2174" s="5" t="n">
        <v>2</v>
      </c>
      <c r="J2174" s="5" t="n">
        <v>1</v>
      </c>
      <c r="K2174" s="5" t="n">
        <v>24</v>
      </c>
      <c r="L2174" s="5" t="inlineStr">
        <is>
          <t>4STY24CL WORKSHOP BLDG (7x18)</t>
        </is>
      </c>
      <c r="M2174" s="5" t="inlineStr">
        <is>
          <t>BATCH 1</t>
        </is>
      </c>
      <c r="N2174" s="5" t="n">
        <v>51233743.44</v>
      </c>
      <c r="O2174" s="5" t="inlineStr"/>
      <c r="P2174" s="5" t="inlineStr"/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/>
      <c r="AD2174" s="7" t="n"/>
    </row>
    <row r="2175">
      <c r="A2175" s="5" t="n">
        <v>38898</v>
      </c>
      <c r="B2175" s="5" t="inlineStr">
        <is>
          <t>NC 2018</t>
        </is>
      </c>
      <c r="C2175" s="5" t="inlineStr">
        <is>
          <t>TVL</t>
        </is>
      </c>
      <c r="D2175" s="5" t="inlineStr">
        <is>
          <t>Region XII</t>
        </is>
      </c>
      <c r="E2175" s="5" t="inlineStr">
        <is>
          <t>Kidapawan City</t>
        </is>
      </c>
      <c r="F2175" s="5" t="n">
        <v>304662</v>
      </c>
      <c r="G2175" s="5" t="inlineStr">
        <is>
          <t>Juan P. Jalipa Memorial National High School</t>
        </is>
      </c>
      <c r="H2175" s="5" t="inlineStr">
        <is>
          <t>CITY OF KIDAPAWAN (Capital)</t>
        </is>
      </c>
      <c r="I2175" s="5" t="n">
        <v>2</v>
      </c>
      <c r="J2175" s="5" t="n">
        <v>1</v>
      </c>
      <c r="K2175" s="5" t="n">
        <v>8</v>
      </c>
      <c r="L2175" s="5" t="inlineStr">
        <is>
          <t>2STY8CL WORKSHOP BLDG (7x18)</t>
        </is>
      </c>
      <c r="M2175" s="5" t="inlineStr">
        <is>
          <t>BATCH 1</t>
        </is>
      </c>
      <c r="N2175" s="5" t="n">
        <v>17939465.92</v>
      </c>
      <c r="O2175" s="5" t="inlineStr"/>
      <c r="P2175" s="5" t="inlineStr"/>
      <c r="Q2175" s="5" t="inlineStr">
        <is>
          <t>Completed</t>
        </is>
      </c>
      <c r="R2175" s="5" t="n">
        <v>1</v>
      </c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5" t="inlineStr">
        <is>
          <t>With Approved Buffer Fund 2018</t>
        </is>
      </c>
      <c r="AD2175" s="7" t="n"/>
    </row>
    <row r="2176">
      <c r="A2176" s="5" t="n">
        <v>38899</v>
      </c>
      <c r="B2176" s="5" t="inlineStr">
        <is>
          <t>NC 2018</t>
        </is>
      </c>
      <c r="C2176" s="5" t="inlineStr">
        <is>
          <t>TVL</t>
        </is>
      </c>
      <c r="D2176" s="5" t="inlineStr">
        <is>
          <t>Region XII</t>
        </is>
      </c>
      <c r="E2176" s="5" t="inlineStr">
        <is>
          <t>Kidapawan City</t>
        </is>
      </c>
      <c r="F2176" s="5" t="n">
        <v>304662</v>
      </c>
      <c r="G2176" s="5" t="inlineStr">
        <is>
          <t>Juan P. Jalipa Memorial National High School</t>
        </is>
      </c>
      <c r="H2176" s="5" t="inlineStr">
        <is>
          <t>CITY OF KIDAPAWAN (Capital)</t>
        </is>
      </c>
      <c r="I2176" s="5" t="n">
        <v>2</v>
      </c>
      <c r="J2176" s="5" t="inlineStr"/>
      <c r="K2176" s="5" t="n">
        <v>8</v>
      </c>
      <c r="L2176" s="5" t="inlineStr">
        <is>
          <t>2STY8CL WORKSHOP BLDG (7x18)</t>
        </is>
      </c>
      <c r="M2176" s="5" t="inlineStr">
        <is>
          <t>BATCH 1</t>
        </is>
      </c>
      <c r="N2176" s="5" t="n">
        <v>17587998.16</v>
      </c>
      <c r="O2176" s="5" t="inlineStr"/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>
        <is>
          <t>With Approved Buffer Fund 2018</t>
        </is>
      </c>
      <c r="AD2176" s="7" t="n"/>
    </row>
    <row r="2177">
      <c r="A2177" s="5" t="n">
        <v>38900</v>
      </c>
      <c r="B2177" s="5" t="inlineStr">
        <is>
          <t>NC 2018</t>
        </is>
      </c>
      <c r="C2177" s="5" t="inlineStr">
        <is>
          <t>TVL</t>
        </is>
      </c>
      <c r="D2177" s="5" t="inlineStr">
        <is>
          <t>Region XII</t>
        </is>
      </c>
      <c r="E2177" s="5" t="inlineStr">
        <is>
          <t>Kidapawan City</t>
        </is>
      </c>
      <c r="F2177" s="5" t="n">
        <v>304663</v>
      </c>
      <c r="G2177" s="5" t="inlineStr">
        <is>
          <t>Kalaisan National High School</t>
        </is>
      </c>
      <c r="H2177" s="5" t="inlineStr">
        <is>
          <t>CITY OF KIDAPAWAN (Capital)</t>
        </is>
      </c>
      <c r="I2177" s="5" t="n">
        <v>2</v>
      </c>
      <c r="J2177" s="5" t="n">
        <v>1</v>
      </c>
      <c r="K2177" s="5" t="n">
        <v>8</v>
      </c>
      <c r="L2177" s="5" t="inlineStr">
        <is>
          <t>2STY8CL WORKSHOP BLDG (7x18)</t>
        </is>
      </c>
      <c r="M2177" s="5" t="inlineStr">
        <is>
          <t>BATCH 1</t>
        </is>
      </c>
      <c r="N2177" s="5" t="n">
        <v>17944205.83</v>
      </c>
      <c r="O2177" s="5" t="inlineStr"/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/>
      <c r="AD2177" s="7" t="n"/>
    </row>
    <row r="2178">
      <c r="A2178" s="5" t="n">
        <v>38901</v>
      </c>
      <c r="B2178" s="5" t="inlineStr">
        <is>
          <t>NC 2018</t>
        </is>
      </c>
      <c r="C2178" s="5" t="inlineStr">
        <is>
          <t>TVL</t>
        </is>
      </c>
      <c r="D2178" s="5" t="inlineStr">
        <is>
          <t>Region XII</t>
        </is>
      </c>
      <c r="E2178" s="5" t="inlineStr">
        <is>
          <t>Kidapawan City</t>
        </is>
      </c>
      <c r="F2178" s="5" t="n">
        <v>304663</v>
      </c>
      <c r="G2178" s="5" t="inlineStr">
        <is>
          <t>Kalaisan National High School</t>
        </is>
      </c>
      <c r="H2178" s="5" t="inlineStr">
        <is>
          <t>CITY OF KIDAPAWAN (Capital)</t>
        </is>
      </c>
      <c r="I2178" s="5" t="n">
        <v>2</v>
      </c>
      <c r="J2178" s="5" t="inlineStr"/>
      <c r="K2178" s="5" t="n">
        <v>4</v>
      </c>
      <c r="L2178" s="5" t="inlineStr">
        <is>
          <t>2STY4CL WORKSHOP BLDG (7x18)</t>
        </is>
      </c>
      <c r="M2178" s="5" t="inlineStr">
        <is>
          <t>BATCH 1</t>
        </is>
      </c>
      <c r="N2178" s="5" t="n">
        <v>9228816.189999999</v>
      </c>
      <c r="O2178" s="5" t="inlineStr"/>
      <c r="P2178" s="5" t="inlineStr"/>
      <c r="Q2178" s="5" t="inlineStr">
        <is>
          <t>Completed</t>
        </is>
      </c>
      <c r="R2178" s="5" t="n">
        <v>1</v>
      </c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/>
      <c r="AD2178" s="7" t="n"/>
    </row>
    <row r="2179">
      <c r="A2179" s="5" t="n">
        <v>38902</v>
      </c>
      <c r="B2179" s="5" t="inlineStr">
        <is>
          <t>NC 2018</t>
        </is>
      </c>
      <c r="C2179" s="5" t="inlineStr">
        <is>
          <t>TVL</t>
        </is>
      </c>
      <c r="D2179" s="5" t="inlineStr">
        <is>
          <t>Region XII</t>
        </is>
      </c>
      <c r="E2179" s="5" t="inlineStr">
        <is>
          <t>Kidapawan City</t>
        </is>
      </c>
      <c r="F2179" s="5" t="n">
        <v>304663</v>
      </c>
      <c r="G2179" s="5" t="inlineStr">
        <is>
          <t>Kalaisan National High School</t>
        </is>
      </c>
      <c r="H2179" s="5" t="inlineStr">
        <is>
          <t>CITY OF KIDAPAWAN (Capital)</t>
        </is>
      </c>
      <c r="I2179" s="5" t="n">
        <v>2</v>
      </c>
      <c r="J2179" s="5" t="inlineStr"/>
      <c r="K2179" s="5" t="n">
        <v>4</v>
      </c>
      <c r="L2179" s="5" t="inlineStr">
        <is>
          <t>2STY4CL WORKSHOP BLDG (7x18)</t>
        </is>
      </c>
      <c r="M2179" s="5" t="inlineStr">
        <is>
          <t>BATCH 1</t>
        </is>
      </c>
      <c r="N2179" s="5" t="n">
        <v>9524340.67</v>
      </c>
      <c r="O2179" s="5" t="inlineStr"/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>
        <is>
          <t>With Approved Buffer Fund 2018</t>
        </is>
      </c>
      <c r="AD2179" s="7" t="n"/>
    </row>
    <row r="2180">
      <c r="A2180" s="5" t="n">
        <v>38903</v>
      </c>
      <c r="B2180" s="5" t="inlineStr">
        <is>
          <t>NC 2018</t>
        </is>
      </c>
      <c r="C2180" s="5" t="inlineStr">
        <is>
          <t>K10</t>
        </is>
      </c>
      <c r="D2180" s="5" t="inlineStr">
        <is>
          <t>Region XII</t>
        </is>
      </c>
      <c r="E2180" s="5" t="inlineStr">
        <is>
          <t>Kidapawan City</t>
        </is>
      </c>
      <c r="F2180" s="5" t="n">
        <v>304664</v>
      </c>
      <c r="G2180" s="5" t="inlineStr">
        <is>
          <t>Mt. Apo National High School</t>
        </is>
      </c>
      <c r="H2180" s="5" t="inlineStr">
        <is>
          <t>CITY OF KIDAPAWAN (Capital)</t>
        </is>
      </c>
      <c r="I2180" s="5" t="n">
        <v>2</v>
      </c>
      <c r="J2180" s="5" t="n">
        <v>1</v>
      </c>
      <c r="K2180" s="5" t="n">
        <v>4</v>
      </c>
      <c r="L2180" s="5" t="inlineStr">
        <is>
          <t>2STY4CL</t>
        </is>
      </c>
      <c r="M2180" s="5" t="inlineStr">
        <is>
          <t>BATCH 1</t>
        </is>
      </c>
      <c r="N2180" s="5" t="n">
        <v>9299992.08</v>
      </c>
      <c r="O2180" s="5" t="inlineStr"/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/>
      <c r="AD2180" s="7" t="n"/>
    </row>
    <row r="2181">
      <c r="A2181" s="5" t="n">
        <v>38904</v>
      </c>
      <c r="B2181" s="5" t="inlineStr">
        <is>
          <t>NC 2018</t>
        </is>
      </c>
      <c r="C2181" s="5" t="inlineStr">
        <is>
          <t>TVL</t>
        </is>
      </c>
      <c r="D2181" s="5" t="inlineStr">
        <is>
          <t>Region XII</t>
        </is>
      </c>
      <c r="E2181" s="5" t="inlineStr">
        <is>
          <t>Kidapawan City</t>
        </is>
      </c>
      <c r="F2181" s="5" t="n">
        <v>304665</v>
      </c>
      <c r="G2181" s="5" t="inlineStr">
        <is>
          <t>Saniel Cruz National High School</t>
        </is>
      </c>
      <c r="H2181" s="5" t="inlineStr">
        <is>
          <t>CITY OF KIDAPAWAN (Capital)</t>
        </is>
      </c>
      <c r="I2181" s="5" t="n">
        <v>2</v>
      </c>
      <c r="J2181" s="5" t="n">
        <v>1</v>
      </c>
      <c r="K2181" s="5" t="n">
        <v>4</v>
      </c>
      <c r="L2181" s="5" t="inlineStr">
        <is>
          <t>2STY4CL WORKSHOP BLDG (7x18)</t>
        </is>
      </c>
      <c r="M2181" s="5" t="inlineStr">
        <is>
          <t>BATCH 1</t>
        </is>
      </c>
      <c r="N2181" s="5" t="n">
        <v>9120994.77</v>
      </c>
      <c r="O2181" s="5" t="inlineStr"/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/>
      <c r="AD2181" s="7" t="n"/>
    </row>
    <row r="2182">
      <c r="A2182" s="5" t="n">
        <v>38905</v>
      </c>
      <c r="B2182" s="5" t="inlineStr">
        <is>
          <t>NC 2018</t>
        </is>
      </c>
      <c r="C2182" s="5" t="inlineStr">
        <is>
          <t>TVL</t>
        </is>
      </c>
      <c r="D2182" s="5" t="inlineStr">
        <is>
          <t>Region XII</t>
        </is>
      </c>
      <c r="E2182" s="5" t="inlineStr">
        <is>
          <t>Kidapawan City</t>
        </is>
      </c>
      <c r="F2182" s="5" t="n">
        <v>304665</v>
      </c>
      <c r="G2182" s="5" t="inlineStr">
        <is>
          <t>Saniel Cruz National High School</t>
        </is>
      </c>
      <c r="H2182" s="5" t="inlineStr">
        <is>
          <t>CITY OF KIDAPAWAN (Capital)</t>
        </is>
      </c>
      <c r="I2182" s="5" t="n">
        <v>2</v>
      </c>
      <c r="J2182" s="5" t="inlineStr"/>
      <c r="K2182" s="5" t="n">
        <v>12</v>
      </c>
      <c r="L2182" s="5" t="inlineStr">
        <is>
          <t>3STY12CL WORKSHOP BLDG (7x18)</t>
        </is>
      </c>
      <c r="M2182" s="5" t="inlineStr">
        <is>
          <t>BATCH 1</t>
        </is>
      </c>
      <c r="N2182" s="5" t="n">
        <v>29989190.14</v>
      </c>
      <c r="O2182" s="5" t="inlineStr"/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>
        <is>
          <t>With Approved Buffer Fund 2018</t>
        </is>
      </c>
      <c r="AD2182" s="7" t="n"/>
    </row>
    <row r="2183">
      <c r="A2183" s="5" t="n">
        <v>38906</v>
      </c>
      <c r="B2183" s="5" t="inlineStr">
        <is>
          <t>NC 2018</t>
        </is>
      </c>
      <c r="C2183" s="5" t="inlineStr">
        <is>
          <t>TVL</t>
        </is>
      </c>
      <c r="D2183" s="5" t="inlineStr">
        <is>
          <t>Region XII</t>
        </is>
      </c>
      <c r="E2183" s="5" t="inlineStr">
        <is>
          <t>Kidapawan City</t>
        </is>
      </c>
      <c r="F2183" s="5" t="n">
        <v>304666</v>
      </c>
      <c r="G2183" s="5" t="inlineStr">
        <is>
          <t>Spottswood NHS</t>
        </is>
      </c>
      <c r="H2183" s="5" t="inlineStr">
        <is>
          <t>CITY OF KIDAPAWAN (Capital)</t>
        </is>
      </c>
      <c r="I2183" s="5" t="n">
        <v>2</v>
      </c>
      <c r="J2183" s="5" t="n">
        <v>1</v>
      </c>
      <c r="K2183" s="5" t="n">
        <v>4</v>
      </c>
      <c r="L2183" s="5" t="inlineStr">
        <is>
          <t>2STY4CL WORKSHOP BLDG (7x18)</t>
        </is>
      </c>
      <c r="M2183" s="5" t="inlineStr">
        <is>
          <t>BATCH 1</t>
        </is>
      </c>
      <c r="N2183" s="5" t="n">
        <v>9120992.83</v>
      </c>
      <c r="O2183" s="5" t="inlineStr"/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>
        <is>
          <t>With Approved Buffer Fund 2018</t>
        </is>
      </c>
      <c r="AD2183" s="7" t="n"/>
    </row>
    <row r="2184">
      <c r="A2184" s="5" t="n">
        <v>38907</v>
      </c>
      <c r="B2184" s="5" t="inlineStr">
        <is>
          <t>NC 2018</t>
        </is>
      </c>
      <c r="C2184" s="5" t="inlineStr">
        <is>
          <t>TVL</t>
        </is>
      </c>
      <c r="D2184" s="5" t="inlineStr">
        <is>
          <t>Region XII</t>
        </is>
      </c>
      <c r="E2184" s="5" t="inlineStr">
        <is>
          <t>Kidapawan City</t>
        </is>
      </c>
      <c r="F2184" s="5" t="n">
        <v>304668</v>
      </c>
      <c r="G2184" s="5" t="inlineStr">
        <is>
          <t>Paco NHS</t>
        </is>
      </c>
      <c r="H2184" s="5" t="inlineStr">
        <is>
          <t>CITY OF KIDAPAWAN (Capital)</t>
        </is>
      </c>
      <c r="I2184" s="5" t="n">
        <v>2</v>
      </c>
      <c r="J2184" s="5" t="n">
        <v>1</v>
      </c>
      <c r="K2184" s="5" t="n">
        <v>8</v>
      </c>
      <c r="L2184" s="5" t="inlineStr">
        <is>
          <t>2STY8CL WORKSHOP BLDG (7x18)</t>
        </is>
      </c>
      <c r="M2184" s="5" t="inlineStr">
        <is>
          <t>BATCH 1</t>
        </is>
      </c>
      <c r="N2184" s="5" t="n">
        <v>17752195.01</v>
      </c>
      <c r="O2184" s="5" t="inlineStr"/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>
        <is>
          <t>With Approved Buffer Fund 2018</t>
        </is>
      </c>
      <c r="AD2184" s="7" t="n"/>
    </row>
    <row r="2185">
      <c r="A2185" s="5" t="n">
        <v>38908</v>
      </c>
      <c r="B2185" s="5" t="inlineStr">
        <is>
          <t>NC 2018</t>
        </is>
      </c>
      <c r="C2185" s="5" t="inlineStr">
        <is>
          <t>TVL</t>
        </is>
      </c>
      <c r="D2185" s="5" t="inlineStr">
        <is>
          <t>Region XII</t>
        </is>
      </c>
      <c r="E2185" s="5" t="inlineStr">
        <is>
          <t>Kidapawan City</t>
        </is>
      </c>
      <c r="F2185" s="5" t="n">
        <v>317101</v>
      </c>
      <c r="G2185" s="5" t="inlineStr">
        <is>
          <t>Linangkob National High School</t>
        </is>
      </c>
      <c r="H2185" s="5" t="inlineStr">
        <is>
          <t>CITY OF KIDAPAWAN (Capital)</t>
        </is>
      </c>
      <c r="I2185" s="5" t="n">
        <v>2</v>
      </c>
      <c r="J2185" s="5" t="n">
        <v>1</v>
      </c>
      <c r="K2185" s="5" t="n">
        <v>4</v>
      </c>
      <c r="L2185" s="5" t="inlineStr">
        <is>
          <t>2STY4CL WORKSHOP BLDG (7x18)</t>
        </is>
      </c>
      <c r="M2185" s="5" t="inlineStr">
        <is>
          <t>BATCH 1</t>
        </is>
      </c>
      <c r="N2185" s="5" t="n">
        <v>9561897.029999999</v>
      </c>
      <c r="O2185" s="5" t="inlineStr"/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/>
      <c r="AD2185" s="7" t="n"/>
    </row>
    <row r="2186">
      <c r="A2186" s="5" t="n">
        <v>38909</v>
      </c>
      <c r="B2186" s="5" t="inlineStr">
        <is>
          <t>NC 2018</t>
        </is>
      </c>
      <c r="C2186" s="5" t="inlineStr">
        <is>
          <t>TVL</t>
        </is>
      </c>
      <c r="D2186" s="5" t="inlineStr">
        <is>
          <t>Region XII</t>
        </is>
      </c>
      <c r="E2186" s="5" t="inlineStr">
        <is>
          <t>Kidapawan City</t>
        </is>
      </c>
      <c r="F2186" s="5" t="n">
        <v>317101</v>
      </c>
      <c r="G2186" s="5" t="inlineStr">
        <is>
          <t>Linangkob National High School</t>
        </is>
      </c>
      <c r="H2186" s="5" t="inlineStr">
        <is>
          <t>CITY OF KIDAPAWAN (Capital)</t>
        </is>
      </c>
      <c r="I2186" s="5" t="n">
        <v>2</v>
      </c>
      <c r="J2186" s="5" t="inlineStr"/>
      <c r="K2186" s="5" t="n">
        <v>4</v>
      </c>
      <c r="L2186" s="5" t="inlineStr">
        <is>
          <t>2STY4CL WORKSHOP BLDG (7x18)</t>
        </is>
      </c>
      <c r="M2186" s="5" t="inlineStr">
        <is>
          <t>BATCH 1</t>
        </is>
      </c>
      <c r="N2186" s="5" t="n">
        <v>9197005.91</v>
      </c>
      <c r="O2186" s="5" t="inlineStr"/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/>
      <c r="AD2186" s="7" t="n"/>
    </row>
    <row r="2187">
      <c r="A2187" s="5" t="n">
        <v>38910</v>
      </c>
      <c r="B2187" s="5" t="inlineStr">
        <is>
          <t>NC 2018</t>
        </is>
      </c>
      <c r="C2187" s="5" t="inlineStr">
        <is>
          <t>TVL</t>
        </is>
      </c>
      <c r="D2187" s="5" t="inlineStr">
        <is>
          <t>Region XII</t>
        </is>
      </c>
      <c r="E2187" s="5" t="inlineStr">
        <is>
          <t>Kidapawan City</t>
        </is>
      </c>
      <c r="F2187" s="5" t="n">
        <v>317102</v>
      </c>
      <c r="G2187" s="5" t="inlineStr">
        <is>
          <t>Juan L. Gantuangco School of Arts and Trades</t>
        </is>
      </c>
      <c r="H2187" s="5" t="inlineStr">
        <is>
          <t>CITY OF KIDAPAWAN (Capital)</t>
        </is>
      </c>
      <c r="I2187" s="5" t="n">
        <v>2</v>
      </c>
      <c r="J2187" s="5" t="n">
        <v>1</v>
      </c>
      <c r="K2187" s="5" t="n">
        <v>12</v>
      </c>
      <c r="L2187" s="5" t="inlineStr">
        <is>
          <t>3STY12CL WORKSHOP BLDG (7x18)</t>
        </is>
      </c>
      <c r="M2187" s="5" t="inlineStr">
        <is>
          <t>BATCH 1</t>
        </is>
      </c>
      <c r="N2187" s="5" t="n">
        <v>30112383.33</v>
      </c>
      <c r="O2187" s="5" t="inlineStr"/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>
        <is>
          <t>With Approved Buffer Fund 2018</t>
        </is>
      </c>
      <c r="AD2187" s="7" t="n"/>
    </row>
    <row r="2188">
      <c r="A2188" s="5" t="n">
        <v>38911</v>
      </c>
      <c r="B2188" s="5" t="inlineStr">
        <is>
          <t>NC 2018</t>
        </is>
      </c>
      <c r="C2188" s="5" t="inlineStr">
        <is>
          <t>TVL</t>
        </is>
      </c>
      <c r="D2188" s="5" t="inlineStr">
        <is>
          <t>Region XII</t>
        </is>
      </c>
      <c r="E2188" s="5" t="inlineStr">
        <is>
          <t>Kidapawan City</t>
        </is>
      </c>
      <c r="F2188" s="5" t="n">
        <v>317102</v>
      </c>
      <c r="G2188" s="5" t="inlineStr">
        <is>
          <t>Juan L. Gantuangco School of Arts and Trades</t>
        </is>
      </c>
      <c r="H2188" s="5" t="inlineStr">
        <is>
          <t>CITY OF KIDAPAWAN (Capital)</t>
        </is>
      </c>
      <c r="I2188" s="5" t="n">
        <v>2</v>
      </c>
      <c r="J2188" s="5" t="inlineStr"/>
      <c r="K2188" s="5" t="n">
        <v>4</v>
      </c>
      <c r="L2188" s="5" t="inlineStr">
        <is>
          <t>2STY4CL WORKSHOP BLDG (7x18)</t>
        </is>
      </c>
      <c r="M2188" s="5" t="inlineStr">
        <is>
          <t>BATCH 1</t>
        </is>
      </c>
      <c r="N2188" s="5" t="n">
        <v>9343231.67</v>
      </c>
      <c r="O2188" s="5" t="inlineStr"/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/>
      <c r="AD2188" s="7" t="n"/>
    </row>
    <row r="2189">
      <c r="A2189" s="5" t="n">
        <v>38912</v>
      </c>
      <c r="B2189" s="5" t="inlineStr">
        <is>
          <t>NC 2018</t>
        </is>
      </c>
      <c r="C2189" s="5" t="inlineStr">
        <is>
          <t>K10</t>
        </is>
      </c>
      <c r="D2189" s="5" t="inlineStr">
        <is>
          <t>Region XII</t>
        </is>
      </c>
      <c r="E2189" s="5" t="inlineStr">
        <is>
          <t>Koronadal City</t>
        </is>
      </c>
      <c r="F2189" s="5" t="n">
        <v>131374</v>
      </c>
      <c r="G2189" s="5" t="inlineStr">
        <is>
          <t>Esperanza ES</t>
        </is>
      </c>
      <c r="H2189" s="5" t="inlineStr">
        <is>
          <t>CITY OF KORONADAL (Capital)</t>
        </is>
      </c>
      <c r="I2189" s="5" t="n">
        <v>2</v>
      </c>
      <c r="J2189" s="5" t="n">
        <v>1</v>
      </c>
      <c r="K2189" s="5" t="n">
        <v>10</v>
      </c>
      <c r="L2189" s="5" t="inlineStr">
        <is>
          <t>2STY10CL</t>
        </is>
      </c>
      <c r="M2189" s="5" t="inlineStr">
        <is>
          <t>BATCH 1</t>
        </is>
      </c>
      <c r="N2189" s="5" t="n">
        <v>19908155.67</v>
      </c>
      <c r="O2189" s="5" t="inlineStr"/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>
        <is>
          <t>P00272623MN</t>
        </is>
      </c>
      <c r="V2189" s="5" t="inlineStr">
        <is>
          <t>I8MGO187</t>
        </is>
      </c>
      <c r="W2189" s="5" t="inlineStr"/>
      <c r="X2189" s="5" t="inlineStr"/>
      <c r="Y2189" s="6" t="n">
        <v>43231</v>
      </c>
      <c r="Z2189" s="5" t="inlineStr"/>
      <c r="AA2189" s="6" t="n">
        <v>43259</v>
      </c>
      <c r="AB2189" s="5" t="inlineStr">
        <is>
          <t>Verguz Construction</t>
        </is>
      </c>
      <c r="AC2189" s="5" t="inlineStr"/>
      <c r="AD2189" s="7" t="n"/>
    </row>
    <row r="2190">
      <c r="A2190" s="5" t="n">
        <v>38913</v>
      </c>
      <c r="B2190" s="5" t="inlineStr">
        <is>
          <t>NC 2018</t>
        </is>
      </c>
      <c r="C2190" s="5" t="inlineStr">
        <is>
          <t>K10</t>
        </is>
      </c>
      <c r="D2190" s="5" t="inlineStr">
        <is>
          <t>Region XII</t>
        </is>
      </c>
      <c r="E2190" s="5" t="inlineStr">
        <is>
          <t>Koronadal City</t>
        </is>
      </c>
      <c r="F2190" s="5" t="n">
        <v>131388</v>
      </c>
      <c r="G2190" s="5" t="inlineStr">
        <is>
          <t>Chua ES</t>
        </is>
      </c>
      <c r="H2190" s="5" t="inlineStr">
        <is>
          <t>CITY OF KORONADAL (Capital)</t>
        </is>
      </c>
      <c r="I2190" s="5" t="n">
        <v>2</v>
      </c>
      <c r="J2190" s="5" t="n">
        <v>1</v>
      </c>
      <c r="K2190" s="5" t="n">
        <v>4</v>
      </c>
      <c r="L2190" s="5" t="inlineStr">
        <is>
          <t>2STY4CL</t>
        </is>
      </c>
      <c r="M2190" s="5" t="inlineStr">
        <is>
          <t>BATCH 1</t>
        </is>
      </c>
      <c r="N2190" s="5" t="n">
        <v>9113401.76</v>
      </c>
      <c r="O2190" s="5" t="inlineStr"/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>
        <is>
          <t>P00272624MN</t>
        </is>
      </c>
      <c r="V2190" s="5" t="inlineStr">
        <is>
          <t>I8MGO203</t>
        </is>
      </c>
      <c r="W2190" s="5" t="inlineStr"/>
      <c r="X2190" s="5" t="inlineStr"/>
      <c r="Y2190" s="6" t="n">
        <v>43231</v>
      </c>
      <c r="Z2190" s="5" t="inlineStr"/>
      <c r="AA2190" s="6" t="n">
        <v>43259</v>
      </c>
      <c r="AB2190" s="5" t="inlineStr">
        <is>
          <t>Migo Construction</t>
        </is>
      </c>
      <c r="AC2190" s="5" t="inlineStr"/>
      <c r="AD2190" s="7" t="n"/>
    </row>
    <row r="2191">
      <c r="A2191" s="5" t="n">
        <v>38914</v>
      </c>
      <c r="B2191" s="5" t="inlineStr">
        <is>
          <t>NC 2018</t>
        </is>
      </c>
      <c r="C2191" s="5" t="inlineStr">
        <is>
          <t>K10</t>
        </is>
      </c>
      <c r="D2191" s="5" t="inlineStr">
        <is>
          <t>Region XII</t>
        </is>
      </c>
      <c r="E2191" s="5" t="inlineStr">
        <is>
          <t>Koronadal City</t>
        </is>
      </c>
      <c r="F2191" s="5" t="n">
        <v>131399</v>
      </c>
      <c r="G2191" s="5" t="inlineStr">
        <is>
          <t>Siodina ES</t>
        </is>
      </c>
      <c r="H2191" s="5" t="inlineStr">
        <is>
          <t>CITY OF KORONADAL (Capital)</t>
        </is>
      </c>
      <c r="I2191" s="5" t="n">
        <v>2</v>
      </c>
      <c r="J2191" s="5" t="n">
        <v>1</v>
      </c>
      <c r="K2191" s="5" t="n">
        <v>6</v>
      </c>
      <c r="L2191" s="5" t="inlineStr">
        <is>
          <t>2STY6CL</t>
        </is>
      </c>
      <c r="M2191" s="5" t="inlineStr">
        <is>
          <t>BATCH 1</t>
        </is>
      </c>
      <c r="N2191" s="5" t="n">
        <v>11796168.02</v>
      </c>
      <c r="O2191" s="5" t="inlineStr"/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>
        <is>
          <t>P00272625MN</t>
        </is>
      </c>
      <c r="V2191" s="5" t="inlineStr">
        <is>
          <t>I8MGO204</t>
        </is>
      </c>
      <c r="W2191" s="5" t="inlineStr"/>
      <c r="X2191" s="5" t="inlineStr"/>
      <c r="Y2191" s="6" t="n">
        <v>43231</v>
      </c>
      <c r="Z2191" s="5" t="inlineStr"/>
      <c r="AA2191" s="6" t="n">
        <v>43259</v>
      </c>
      <c r="AB2191" s="5" t="inlineStr">
        <is>
          <t>Three G Builders</t>
        </is>
      </c>
      <c r="AC2191" s="5" t="inlineStr"/>
      <c r="AD2191" s="7" t="n"/>
    </row>
    <row r="2192">
      <c r="A2192" s="5" t="n">
        <v>38915</v>
      </c>
      <c r="B2192" s="5" t="inlineStr">
        <is>
          <t>NC 2018</t>
        </is>
      </c>
      <c r="C2192" s="5" t="inlineStr">
        <is>
          <t>K10</t>
        </is>
      </c>
      <c r="D2192" s="5" t="inlineStr">
        <is>
          <t>Region XII</t>
        </is>
      </c>
      <c r="E2192" s="5" t="inlineStr">
        <is>
          <t>Koronadal City</t>
        </is>
      </c>
      <c r="F2192" s="5" t="n">
        <v>131400</v>
      </c>
      <c r="G2192" s="5" t="inlineStr">
        <is>
          <t>Sto. Nino ES</t>
        </is>
      </c>
      <c r="H2192" s="5" t="inlineStr">
        <is>
          <t>CITY OF KORONADAL (Capital)</t>
        </is>
      </c>
      <c r="I2192" s="5" t="n">
        <v>2</v>
      </c>
      <c r="J2192" s="5" t="n">
        <v>1</v>
      </c>
      <c r="K2192" s="5" t="n">
        <v>4</v>
      </c>
      <c r="L2192" s="5" t="inlineStr">
        <is>
          <t>2STY4CL</t>
        </is>
      </c>
      <c r="M2192" s="5" t="inlineStr">
        <is>
          <t>BATCH 1</t>
        </is>
      </c>
      <c r="N2192" s="5" t="n">
        <v>9140901.76</v>
      </c>
      <c r="O2192" s="5" t="inlineStr"/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>
        <is>
          <t>P00272626MN</t>
        </is>
      </c>
      <c r="V2192" s="5" t="inlineStr">
        <is>
          <t>I8MGO205</t>
        </is>
      </c>
      <c r="W2192" s="5" t="inlineStr"/>
      <c r="X2192" s="5" t="inlineStr"/>
      <c r="Y2192" s="6" t="n">
        <v>43231</v>
      </c>
      <c r="Z2192" s="5" t="inlineStr"/>
      <c r="AA2192" s="6" t="n">
        <v>43276</v>
      </c>
      <c r="AB2192" s="5" t="inlineStr">
        <is>
          <t>FH Gopiteo Const. &amp; Supply</t>
        </is>
      </c>
      <c r="AC2192" s="5" t="inlineStr"/>
      <c r="AD2192" s="7" t="n"/>
    </row>
    <row r="2193">
      <c r="A2193" s="5" t="n">
        <v>38916</v>
      </c>
      <c r="B2193" s="5" t="inlineStr">
        <is>
          <t>NC 2018</t>
        </is>
      </c>
      <c r="C2193" s="5" t="inlineStr">
        <is>
          <t>K10</t>
        </is>
      </c>
      <c r="D2193" s="5" t="inlineStr">
        <is>
          <t>Region XII</t>
        </is>
      </c>
      <c r="E2193" s="5" t="inlineStr">
        <is>
          <t>Koronadal City</t>
        </is>
      </c>
      <c r="F2193" s="5" t="n">
        <v>131394</v>
      </c>
      <c r="G2193" s="5" t="inlineStr">
        <is>
          <t>Marbel 1 CES</t>
        </is>
      </c>
      <c r="H2193" s="5" t="inlineStr">
        <is>
          <t>CITY OF KORONADAL (Capital)</t>
        </is>
      </c>
      <c r="I2193" s="5" t="n">
        <v>2</v>
      </c>
      <c r="J2193" s="5" t="n">
        <v>1</v>
      </c>
      <c r="K2193" s="5" t="n">
        <v>8</v>
      </c>
      <c r="L2193" s="5" t="inlineStr">
        <is>
          <t>2STY8CL</t>
        </is>
      </c>
      <c r="M2193" s="5" t="inlineStr">
        <is>
          <t>Batch 3</t>
        </is>
      </c>
      <c r="N2193" s="5" t="n">
        <v>21805173.57</v>
      </c>
      <c r="O2193" s="5" t="inlineStr"/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>
        <is>
          <t>P00272625MN</t>
        </is>
      </c>
      <c r="V2193" s="5" t="inlineStr">
        <is>
          <t>I8MGO204</t>
        </is>
      </c>
      <c r="W2193" s="5" t="inlineStr"/>
      <c r="X2193" s="5" t="inlineStr"/>
      <c r="Y2193" s="5" t="inlineStr"/>
      <c r="Z2193" s="5" t="inlineStr"/>
      <c r="AA2193" s="5" t="inlineStr"/>
      <c r="AB2193" s="5" t="inlineStr">
        <is>
          <t>Palmares Gen. Merchandise</t>
        </is>
      </c>
      <c r="AC2193" s="5" t="inlineStr"/>
      <c r="AD2193" s="7" t="n"/>
    </row>
    <row r="2194">
      <c r="A2194" s="5" t="n">
        <v>38917</v>
      </c>
      <c r="B2194" s="5" t="inlineStr">
        <is>
          <t>NC 2018</t>
        </is>
      </c>
      <c r="C2194" s="5" t="inlineStr">
        <is>
          <t>SHS</t>
        </is>
      </c>
      <c r="D2194" s="5" t="inlineStr">
        <is>
          <t>Region XII</t>
        </is>
      </c>
      <c r="E2194" s="5" t="inlineStr">
        <is>
          <t>North Cotabato</t>
        </is>
      </c>
      <c r="F2194" s="5" t="n">
        <v>304413</v>
      </c>
      <c r="G2194" s="5" t="inlineStr">
        <is>
          <t>Aleosan NHS</t>
        </is>
      </c>
      <c r="H2194" s="5" t="inlineStr">
        <is>
          <t>ALEOSAN</t>
        </is>
      </c>
      <c r="I2194" s="5" t="n">
        <v>1</v>
      </c>
      <c r="J2194" s="5" t="n">
        <v>1</v>
      </c>
      <c r="K2194" s="5" t="n">
        <v>9</v>
      </c>
      <c r="L2194" s="5" t="inlineStr">
        <is>
          <t>3STY9CL</t>
        </is>
      </c>
      <c r="M2194" s="5" t="inlineStr">
        <is>
          <t>BATCH 1</t>
        </is>
      </c>
      <c r="N2194" s="5" t="n">
        <v>26853320.78</v>
      </c>
      <c r="O2194" s="5" t="inlineStr"/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>
        <is>
          <t>With Approved Buffer Fund 2018</t>
        </is>
      </c>
      <c r="AD2194" s="7" t="n"/>
    </row>
    <row r="2195">
      <c r="A2195" s="5" t="n">
        <v>38918</v>
      </c>
      <c r="B2195" s="5" t="inlineStr">
        <is>
          <t>NC 2018</t>
        </is>
      </c>
      <c r="C2195" s="5" t="inlineStr">
        <is>
          <t>SHS</t>
        </is>
      </c>
      <c r="D2195" s="5" t="inlineStr">
        <is>
          <t>Region XII</t>
        </is>
      </c>
      <c r="E2195" s="5" t="inlineStr">
        <is>
          <t>North Cotabato</t>
        </is>
      </c>
      <c r="F2195" s="5" t="n">
        <v>304430</v>
      </c>
      <c r="G2195" s="5" t="inlineStr">
        <is>
          <t>Dado High School</t>
        </is>
      </c>
      <c r="H2195" s="5" t="inlineStr">
        <is>
          <t>ALAMADA</t>
        </is>
      </c>
      <c r="I2195" s="5" t="n">
        <v>1</v>
      </c>
      <c r="J2195" s="5" t="n">
        <v>1</v>
      </c>
      <c r="K2195" s="5" t="n">
        <v>6</v>
      </c>
      <c r="L2195" s="5" t="inlineStr">
        <is>
          <t>2STY6CL</t>
        </is>
      </c>
      <c r="M2195" s="5" t="inlineStr">
        <is>
          <t>BATCH 1</t>
        </is>
      </c>
      <c r="N2195" s="5" t="n">
        <v>12225371.49</v>
      </c>
      <c r="O2195" s="5" t="inlineStr"/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>
        <is>
          <t>With Approved Buffer Fund 2018</t>
        </is>
      </c>
      <c r="AD2195" s="7" t="n"/>
    </row>
    <row r="2196">
      <c r="A2196" s="5" t="n">
        <v>38919</v>
      </c>
      <c r="B2196" s="5" t="inlineStr">
        <is>
          <t>NC 2018</t>
        </is>
      </c>
      <c r="C2196" s="5" t="inlineStr">
        <is>
          <t>SHS</t>
        </is>
      </c>
      <c r="D2196" s="5" t="inlineStr">
        <is>
          <t>Region XII</t>
        </is>
      </c>
      <c r="E2196" s="5" t="inlineStr">
        <is>
          <t>North Cotabato</t>
        </is>
      </c>
      <c r="F2196" s="5" t="n">
        <v>304430</v>
      </c>
      <c r="G2196" s="5" t="inlineStr">
        <is>
          <t>Dado High School</t>
        </is>
      </c>
      <c r="H2196" s="5" t="inlineStr">
        <is>
          <t>ALAMADA</t>
        </is>
      </c>
      <c r="I2196" s="5" t="n">
        <v>1</v>
      </c>
      <c r="J2196" s="5" t="inlineStr"/>
      <c r="K2196" s="5" t="n">
        <v>6</v>
      </c>
      <c r="L2196" s="5" t="inlineStr">
        <is>
          <t>2STY6CL</t>
        </is>
      </c>
      <c r="M2196" s="5" t="inlineStr">
        <is>
          <t>BATCH 1</t>
        </is>
      </c>
      <c r="N2196" s="5" t="n">
        <v>12225371.49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>
        <is>
          <t>With Approved Buffer Fund 2018</t>
        </is>
      </c>
      <c r="AD2196" s="7" t="n"/>
    </row>
    <row r="2197">
      <c r="A2197" s="5" t="n">
        <v>38920</v>
      </c>
      <c r="B2197" s="5" t="inlineStr">
        <is>
          <t>NC 2018</t>
        </is>
      </c>
      <c r="C2197" s="5" t="inlineStr">
        <is>
          <t>SHS</t>
        </is>
      </c>
      <c r="D2197" s="5" t="inlineStr">
        <is>
          <t>Region XII</t>
        </is>
      </c>
      <c r="E2197" s="5" t="inlineStr">
        <is>
          <t>North Cotabato</t>
        </is>
      </c>
      <c r="F2197" s="5" t="n">
        <v>304432</v>
      </c>
      <c r="G2197" s="5" t="inlineStr">
        <is>
          <t>Dilangalen National High School</t>
        </is>
      </c>
      <c r="H2197" s="5" t="inlineStr">
        <is>
          <t>MIDSAYAP</t>
        </is>
      </c>
      <c r="I2197" s="5" t="n">
        <v>1</v>
      </c>
      <c r="J2197" s="5" t="n">
        <v>1</v>
      </c>
      <c r="K2197" s="5" t="n">
        <v>6</v>
      </c>
      <c r="L2197" s="5" t="inlineStr">
        <is>
          <t>2STY6CL</t>
        </is>
      </c>
      <c r="M2197" s="5" t="inlineStr">
        <is>
          <t>BATCH 1</t>
        </is>
      </c>
      <c r="N2197" s="5" t="n">
        <v>11556168.02</v>
      </c>
      <c r="O2197" s="5" t="inlineStr"/>
      <c r="P2197" s="5" t="inlineStr"/>
      <c r="Q2197" s="5" t="inlineStr">
        <is>
          <t>Completed</t>
        </is>
      </c>
      <c r="R2197" s="5" t="n">
        <v>1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7" t="n"/>
    </row>
    <row r="2198">
      <c r="A2198" s="5" t="n">
        <v>38921</v>
      </c>
      <c r="B2198" s="5" t="inlineStr">
        <is>
          <t>NC 2018</t>
        </is>
      </c>
      <c r="C2198" s="5" t="inlineStr">
        <is>
          <t>SHS</t>
        </is>
      </c>
      <c r="D2198" s="5" t="inlineStr">
        <is>
          <t>Region XII</t>
        </is>
      </c>
      <c r="E2198" s="5" t="inlineStr">
        <is>
          <t>North Cotabato</t>
        </is>
      </c>
      <c r="F2198" s="5" t="n">
        <v>304432</v>
      </c>
      <c r="G2198" s="5" t="inlineStr">
        <is>
          <t>Dilangalen National High School</t>
        </is>
      </c>
      <c r="H2198" s="5" t="inlineStr">
        <is>
          <t>MIDSAYAP</t>
        </is>
      </c>
      <c r="I2198" s="5" t="n">
        <v>1</v>
      </c>
      <c r="J2198" s="5" t="inlineStr"/>
      <c r="K2198" s="5" t="n">
        <v>9</v>
      </c>
      <c r="L2198" s="5" t="inlineStr">
        <is>
          <t>3STY9CL</t>
        </is>
      </c>
      <c r="M2198" s="5" t="inlineStr">
        <is>
          <t>BATCH 1</t>
        </is>
      </c>
      <c r="N2198" s="5" t="n">
        <v>26703320.78</v>
      </c>
      <c r="O2198" s="5" t="inlineStr"/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38922</v>
      </c>
      <c r="B2199" s="5" t="inlineStr">
        <is>
          <t>NC 2018</t>
        </is>
      </c>
      <c r="C2199" s="5" t="inlineStr">
        <is>
          <t>SHS</t>
        </is>
      </c>
      <c r="D2199" s="5" t="inlineStr">
        <is>
          <t>Region XII</t>
        </is>
      </c>
      <c r="E2199" s="5" t="inlineStr">
        <is>
          <t>North Cotabato</t>
        </is>
      </c>
      <c r="F2199" s="5" t="n">
        <v>304432</v>
      </c>
      <c r="G2199" s="5" t="inlineStr">
        <is>
          <t>Dilangalen National High School</t>
        </is>
      </c>
      <c r="H2199" s="5" t="inlineStr">
        <is>
          <t>MIDSAYAP</t>
        </is>
      </c>
      <c r="I2199" s="5" t="n">
        <v>1</v>
      </c>
      <c r="J2199" s="5" t="inlineStr"/>
      <c r="K2199" s="5" t="n">
        <v>9</v>
      </c>
      <c r="L2199" s="5" t="inlineStr">
        <is>
          <t>3STY9CL</t>
        </is>
      </c>
      <c r="M2199" s="5" t="inlineStr">
        <is>
          <t>BATCH 1</t>
        </is>
      </c>
      <c r="N2199" s="5" t="n">
        <v>26703320.78</v>
      </c>
      <c r="O2199" s="5" t="inlineStr"/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38923</v>
      </c>
      <c r="B2200" s="5" t="inlineStr">
        <is>
          <t>NC 2018</t>
        </is>
      </c>
      <c r="C2200" s="5" t="inlineStr">
        <is>
          <t>SHS</t>
        </is>
      </c>
      <c r="D2200" s="5" t="inlineStr">
        <is>
          <t>Region XII</t>
        </is>
      </c>
      <c r="E2200" s="5" t="inlineStr">
        <is>
          <t>North Cotabato</t>
        </is>
      </c>
      <c r="F2200" s="5" t="n">
        <v>304435</v>
      </c>
      <c r="G2200" s="5" t="inlineStr">
        <is>
          <t>Dualing High School</t>
        </is>
      </c>
      <c r="H2200" s="5" t="inlineStr">
        <is>
          <t>ALEOSAN</t>
        </is>
      </c>
      <c r="I2200" s="5" t="n">
        <v>1</v>
      </c>
      <c r="J2200" s="5" t="n">
        <v>1</v>
      </c>
      <c r="K2200" s="5" t="n">
        <v>6</v>
      </c>
      <c r="L2200" s="5" t="inlineStr">
        <is>
          <t>2STY6CL</t>
        </is>
      </c>
      <c r="M2200" s="5" t="inlineStr">
        <is>
          <t>BATCH 1</t>
        </is>
      </c>
      <c r="N2200" s="5" t="n">
        <v>11656168.02</v>
      </c>
      <c r="O2200" s="5" t="inlineStr"/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7" t="n"/>
    </row>
    <row r="2201">
      <c r="A2201" s="5" t="n">
        <v>38924</v>
      </c>
      <c r="B2201" s="5" t="inlineStr">
        <is>
          <t>NC 2018</t>
        </is>
      </c>
      <c r="C2201" s="5" t="inlineStr">
        <is>
          <t>SHS</t>
        </is>
      </c>
      <c r="D2201" s="5" t="inlineStr">
        <is>
          <t>Region XII</t>
        </is>
      </c>
      <c r="E2201" s="5" t="inlineStr">
        <is>
          <t>North Cotabato</t>
        </is>
      </c>
      <c r="F2201" s="5" t="n">
        <v>304435</v>
      </c>
      <c r="G2201" s="5" t="inlineStr">
        <is>
          <t>Dualing High School</t>
        </is>
      </c>
      <c r="H2201" s="5" t="inlineStr">
        <is>
          <t>ALEOSAN</t>
        </is>
      </c>
      <c r="I2201" s="5" t="n">
        <v>1</v>
      </c>
      <c r="J2201" s="5" t="inlineStr"/>
      <c r="K2201" s="5" t="n">
        <v>6</v>
      </c>
      <c r="L2201" s="5" t="inlineStr">
        <is>
          <t>2STY6CL</t>
        </is>
      </c>
      <c r="M2201" s="5" t="inlineStr">
        <is>
          <t>BATCH 1</t>
        </is>
      </c>
      <c r="N2201" s="5" t="n">
        <v>11656168.02</v>
      </c>
      <c r="O2201" s="5" t="inlineStr"/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5" t="inlineStr"/>
      <c r="AD2201" s="7" t="n"/>
    </row>
    <row r="2202">
      <c r="A2202" s="5" t="n">
        <v>38925</v>
      </c>
      <c r="B2202" s="5" t="inlineStr">
        <is>
          <t>NC 2018</t>
        </is>
      </c>
      <c r="C2202" s="5" t="inlineStr">
        <is>
          <t>SHS</t>
        </is>
      </c>
      <c r="D2202" s="5" t="inlineStr">
        <is>
          <t>Region XII</t>
        </is>
      </c>
      <c r="E2202" s="5" t="inlineStr">
        <is>
          <t>North Cotabato</t>
        </is>
      </c>
      <c r="F2202" s="5" t="n">
        <v>304454</v>
      </c>
      <c r="G2202" s="5" t="inlineStr">
        <is>
          <t>Kimagango NHS</t>
        </is>
      </c>
      <c r="H2202" s="5" t="inlineStr">
        <is>
          <t>MIDSAYAP</t>
        </is>
      </c>
      <c r="I2202" s="5" t="n">
        <v>1</v>
      </c>
      <c r="J2202" s="5" t="n">
        <v>1</v>
      </c>
      <c r="K2202" s="5" t="n">
        <v>6</v>
      </c>
      <c r="L2202" s="5" t="inlineStr">
        <is>
          <t>2STY6CL</t>
        </is>
      </c>
      <c r="M2202" s="5" t="inlineStr">
        <is>
          <t>BATCH 1</t>
        </is>
      </c>
      <c r="N2202" s="5" t="n">
        <v>11641168.02</v>
      </c>
      <c r="O2202" s="5" t="inlineStr"/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5" t="inlineStr"/>
      <c r="AD2202" s="7" t="n"/>
    </row>
    <row r="2203">
      <c r="A2203" s="5" t="n">
        <v>38926</v>
      </c>
      <c r="B2203" s="5" t="inlineStr">
        <is>
          <t>NC 2018</t>
        </is>
      </c>
      <c r="C2203" s="5" t="inlineStr">
        <is>
          <t>SHS</t>
        </is>
      </c>
      <c r="D2203" s="5" t="inlineStr">
        <is>
          <t>Region XII</t>
        </is>
      </c>
      <c r="E2203" s="5" t="inlineStr">
        <is>
          <t>North Cotabato</t>
        </is>
      </c>
      <c r="F2203" s="5" t="n">
        <v>304458</v>
      </c>
      <c r="G2203" s="5" t="inlineStr">
        <is>
          <t>Kitub-Bao NHS</t>
        </is>
      </c>
      <c r="H2203" s="5" t="inlineStr">
        <is>
          <t>ALAMADA</t>
        </is>
      </c>
      <c r="I2203" s="5" t="n">
        <v>1</v>
      </c>
      <c r="J2203" s="5" t="n">
        <v>1</v>
      </c>
      <c r="K2203" s="5" t="n">
        <v>9</v>
      </c>
      <c r="L2203" s="5" t="inlineStr">
        <is>
          <t>3STY9CL</t>
        </is>
      </c>
      <c r="M2203" s="5" t="inlineStr">
        <is>
          <t>BATCH 1</t>
        </is>
      </c>
      <c r="N2203" s="5" t="n">
        <v>27521518.97</v>
      </c>
      <c r="O2203" s="5" t="inlineStr"/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5" t="inlineStr"/>
      <c r="AD2203" s="7" t="n"/>
    </row>
    <row r="2204">
      <c r="A2204" s="5" t="n">
        <v>38927</v>
      </c>
      <c r="B2204" s="5" t="inlineStr">
        <is>
          <t>NC 2018</t>
        </is>
      </c>
      <c r="C2204" s="5" t="inlineStr">
        <is>
          <t>SHS</t>
        </is>
      </c>
      <c r="D2204" s="5" t="inlineStr">
        <is>
          <t>Region XII</t>
        </is>
      </c>
      <c r="E2204" s="5" t="inlineStr">
        <is>
          <t>North Cotabato</t>
        </is>
      </c>
      <c r="F2204" s="5" t="n">
        <v>304461</v>
      </c>
      <c r="G2204" s="5" t="inlineStr">
        <is>
          <t>Libungan NHS</t>
        </is>
      </c>
      <c r="H2204" s="5" t="inlineStr">
        <is>
          <t>LIBUNGAN</t>
        </is>
      </c>
      <c r="I2204" s="5" t="n">
        <v>1</v>
      </c>
      <c r="J2204" s="5" t="n">
        <v>1</v>
      </c>
      <c r="K2204" s="5" t="n">
        <v>9</v>
      </c>
      <c r="L2204" s="5" t="inlineStr">
        <is>
          <t>3STY9CL</t>
        </is>
      </c>
      <c r="M2204" s="5" t="inlineStr">
        <is>
          <t>BATCH 1</t>
        </is>
      </c>
      <c r="N2204" s="5" t="n">
        <v>26703320.78</v>
      </c>
      <c r="O2204" s="5" t="inlineStr"/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5" t="inlineStr"/>
      <c r="AD2204" s="7" t="n"/>
    </row>
    <row r="2205">
      <c r="A2205" s="5" t="n">
        <v>38928</v>
      </c>
      <c r="B2205" s="5" t="inlineStr">
        <is>
          <t>NC 2018</t>
        </is>
      </c>
      <c r="C2205" s="5" t="inlineStr">
        <is>
          <t>SHS</t>
        </is>
      </c>
      <c r="D2205" s="5" t="inlineStr">
        <is>
          <t>Region XII</t>
        </is>
      </c>
      <c r="E2205" s="5" t="inlineStr">
        <is>
          <t>North Cotabato</t>
        </is>
      </c>
      <c r="F2205" s="5" t="n">
        <v>304461</v>
      </c>
      <c r="G2205" s="5" t="inlineStr">
        <is>
          <t>Libungan NHS</t>
        </is>
      </c>
      <c r="H2205" s="5" t="inlineStr">
        <is>
          <t>LIBUNGAN</t>
        </is>
      </c>
      <c r="I2205" s="5" t="n">
        <v>1</v>
      </c>
      <c r="J2205" s="5" t="inlineStr"/>
      <c r="K2205" s="5" t="n">
        <v>6</v>
      </c>
      <c r="L2205" s="5" t="inlineStr">
        <is>
          <t>2STY6CL</t>
        </is>
      </c>
      <c r="M2205" s="5" t="inlineStr">
        <is>
          <t>BATCH 1</t>
        </is>
      </c>
      <c r="N2205" s="5" t="n">
        <v>11992348.2</v>
      </c>
      <c r="O2205" s="5" t="inlineStr"/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5" t="inlineStr"/>
      <c r="AD2205" s="7" t="n"/>
    </row>
    <row r="2206">
      <c r="A2206" s="5" t="n">
        <v>38929</v>
      </c>
      <c r="B2206" s="5" t="inlineStr">
        <is>
          <t>NC 2018</t>
        </is>
      </c>
      <c r="C2206" s="5" t="inlineStr">
        <is>
          <t>SHS</t>
        </is>
      </c>
      <c r="D2206" s="5" t="inlineStr">
        <is>
          <t>Region XII</t>
        </is>
      </c>
      <c r="E2206" s="5" t="inlineStr">
        <is>
          <t>North Cotabato</t>
        </is>
      </c>
      <c r="F2206" s="5" t="n">
        <v>304472</v>
      </c>
      <c r="G2206" s="5" t="inlineStr">
        <is>
          <t>Malinao High School</t>
        </is>
      </c>
      <c r="H2206" s="5" t="inlineStr">
        <is>
          <t>BANISILAN</t>
        </is>
      </c>
      <c r="I2206" s="5" t="n">
        <v>1</v>
      </c>
      <c r="J2206" s="5" t="n">
        <v>1</v>
      </c>
      <c r="K2206" s="5" t="n">
        <v>9</v>
      </c>
      <c r="L2206" s="5" t="inlineStr">
        <is>
          <t>3STY9CL</t>
        </is>
      </c>
      <c r="M2206" s="5" t="inlineStr">
        <is>
          <t>BATCH 1</t>
        </is>
      </c>
      <c r="N2206" s="5" t="n">
        <v>27840907.91</v>
      </c>
      <c r="O2206" s="5" t="inlineStr"/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5" t="inlineStr"/>
      <c r="AD2206" s="7" t="n"/>
    </row>
    <row r="2207">
      <c r="A2207" s="5" t="n">
        <v>38930</v>
      </c>
      <c r="B2207" s="5" t="inlineStr">
        <is>
          <t>NC 2018</t>
        </is>
      </c>
      <c r="C2207" s="5" t="inlineStr">
        <is>
          <t>SHS</t>
        </is>
      </c>
      <c r="D2207" s="5" t="inlineStr">
        <is>
          <t>Region XII</t>
        </is>
      </c>
      <c r="E2207" s="5" t="inlineStr">
        <is>
          <t>North Cotabato</t>
        </is>
      </c>
      <c r="F2207" s="5" t="n">
        <v>304472</v>
      </c>
      <c r="G2207" s="5" t="inlineStr">
        <is>
          <t>Malinao High School</t>
        </is>
      </c>
      <c r="H2207" s="5" t="inlineStr">
        <is>
          <t>BANISILAN</t>
        </is>
      </c>
      <c r="I2207" s="5" t="n">
        <v>1</v>
      </c>
      <c r="J2207" s="5" t="inlineStr"/>
      <c r="K2207" s="5" t="n">
        <v>9</v>
      </c>
      <c r="L2207" s="5" t="inlineStr">
        <is>
          <t>3STY9CL</t>
        </is>
      </c>
      <c r="M2207" s="5" t="inlineStr">
        <is>
          <t>BATCH 1</t>
        </is>
      </c>
      <c r="N2207" s="5" t="n">
        <v>27840907.91</v>
      </c>
      <c r="O2207" s="5" t="inlineStr"/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5" t="inlineStr"/>
      <c r="AD2207" s="7" t="n"/>
    </row>
    <row r="2208">
      <c r="A2208" s="5" t="n">
        <v>38931</v>
      </c>
      <c r="B2208" s="5" t="inlineStr">
        <is>
          <t>NC 2018</t>
        </is>
      </c>
      <c r="C2208" s="5" t="inlineStr">
        <is>
          <t>SHS</t>
        </is>
      </c>
      <c r="D2208" s="5" t="inlineStr">
        <is>
          <t>Region XII</t>
        </is>
      </c>
      <c r="E2208" s="5" t="inlineStr">
        <is>
          <t>North Cotabato</t>
        </is>
      </c>
      <c r="F2208" s="5" t="n">
        <v>304487</v>
      </c>
      <c r="G2208" s="5" t="inlineStr">
        <is>
          <t>Nicaan High School</t>
        </is>
      </c>
      <c r="H2208" s="5" t="inlineStr">
        <is>
          <t>LIBUNGAN</t>
        </is>
      </c>
      <c r="I2208" s="5" t="n">
        <v>1</v>
      </c>
      <c r="J2208" s="5" t="n">
        <v>1</v>
      </c>
      <c r="K2208" s="5" t="n">
        <v>6</v>
      </c>
      <c r="L2208" s="5" t="inlineStr">
        <is>
          <t>2STY6CL</t>
        </is>
      </c>
      <c r="M2208" s="5" t="inlineStr">
        <is>
          <t>BATCH 1</t>
        </is>
      </c>
      <c r="N2208" s="5" t="n">
        <v>11621166.05</v>
      </c>
      <c r="O2208" s="5" t="inlineStr"/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5" t="inlineStr"/>
      <c r="AD2208" s="7" t="n"/>
    </row>
    <row r="2209">
      <c r="A2209" s="5" t="n">
        <v>38932</v>
      </c>
      <c r="B2209" s="5" t="inlineStr">
        <is>
          <t>NC 2018</t>
        </is>
      </c>
      <c r="C2209" s="5" t="inlineStr">
        <is>
          <t>SHS</t>
        </is>
      </c>
      <c r="D2209" s="5" t="inlineStr">
        <is>
          <t>Region XII</t>
        </is>
      </c>
      <c r="E2209" s="5" t="inlineStr">
        <is>
          <t>North Cotabato</t>
        </is>
      </c>
      <c r="F2209" s="5" t="n">
        <v>304487</v>
      </c>
      <c r="G2209" s="5" t="inlineStr">
        <is>
          <t>Nicaan High School</t>
        </is>
      </c>
      <c r="H2209" s="5" t="inlineStr">
        <is>
          <t>LIBUNGAN</t>
        </is>
      </c>
      <c r="I2209" s="5" t="n">
        <v>1</v>
      </c>
      <c r="J2209" s="5" t="inlineStr"/>
      <c r="K2209" s="5" t="n">
        <v>6</v>
      </c>
      <c r="L2209" s="5" t="inlineStr">
        <is>
          <t>2STY6CL</t>
        </is>
      </c>
      <c r="M2209" s="5" t="inlineStr">
        <is>
          <t>BATCH 1</t>
        </is>
      </c>
      <c r="N2209" s="5" t="n">
        <v>11621166.05</v>
      </c>
      <c r="O2209" s="5" t="inlineStr"/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>
        <is>
          <t>With Approved Buffer Fund 2018</t>
        </is>
      </c>
      <c r="AD2209" s="7" t="n"/>
    </row>
    <row r="2210">
      <c r="A2210" s="5" t="n">
        <v>38933</v>
      </c>
      <c r="B2210" s="5" t="inlineStr">
        <is>
          <t>NC 2018</t>
        </is>
      </c>
      <c r="C2210" s="5" t="inlineStr">
        <is>
          <t>SHS</t>
        </is>
      </c>
      <c r="D2210" s="5" t="inlineStr">
        <is>
          <t>Region XII</t>
        </is>
      </c>
      <c r="E2210" s="5" t="inlineStr">
        <is>
          <t>North Cotabato</t>
        </is>
      </c>
      <c r="F2210" s="5" t="n">
        <v>304493</v>
      </c>
      <c r="G2210" s="5" t="inlineStr">
        <is>
          <t>Pigcawayan National High School</t>
        </is>
      </c>
      <c r="H2210" s="5" t="inlineStr">
        <is>
          <t>PIGKAWAYAN</t>
        </is>
      </c>
      <c r="I2210" s="5" t="n">
        <v>1</v>
      </c>
      <c r="J2210" s="5" t="n">
        <v>1</v>
      </c>
      <c r="K2210" s="5" t="n">
        <v>6</v>
      </c>
      <c r="L2210" s="5" t="inlineStr">
        <is>
          <t>2STY6CL</t>
        </is>
      </c>
      <c r="M2210" s="5" t="inlineStr">
        <is>
          <t>BATCH 1</t>
        </is>
      </c>
      <c r="N2210" s="5" t="n">
        <v>11571168.02</v>
      </c>
      <c r="O2210" s="5" t="inlineStr"/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5" t="inlineStr"/>
      <c r="AD2210" s="7" t="n"/>
    </row>
    <row r="2211">
      <c r="A2211" s="5" t="n">
        <v>38934</v>
      </c>
      <c r="B2211" s="5" t="inlineStr">
        <is>
          <t>NC 2018</t>
        </is>
      </c>
      <c r="C2211" s="5" t="inlineStr">
        <is>
          <t>SHS</t>
        </is>
      </c>
      <c r="D2211" s="5" t="inlineStr">
        <is>
          <t>Region XII</t>
        </is>
      </c>
      <c r="E2211" s="5" t="inlineStr">
        <is>
          <t>North Cotabato</t>
        </is>
      </c>
      <c r="F2211" s="5" t="n">
        <v>304493</v>
      </c>
      <c r="G2211" s="5" t="inlineStr">
        <is>
          <t>Pigcawayan National High School</t>
        </is>
      </c>
      <c r="H2211" s="5" t="inlineStr">
        <is>
          <t>PIGKAWAYAN</t>
        </is>
      </c>
      <c r="I2211" s="5" t="n">
        <v>1</v>
      </c>
      <c r="J2211" s="5" t="inlineStr"/>
      <c r="K2211" s="5" t="n">
        <v>9</v>
      </c>
      <c r="L2211" s="5" t="inlineStr">
        <is>
          <t>3STY9CL</t>
        </is>
      </c>
      <c r="M2211" s="5" t="inlineStr">
        <is>
          <t>BATCH 1</t>
        </is>
      </c>
      <c r="N2211" s="5" t="n">
        <v>26833320.78</v>
      </c>
      <c r="O2211" s="5" t="inlineStr"/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7" t="n"/>
    </row>
    <row r="2212">
      <c r="A2212" s="5" t="n">
        <v>38935</v>
      </c>
      <c r="B2212" s="5" t="inlineStr">
        <is>
          <t>NC 2018</t>
        </is>
      </c>
      <c r="C2212" s="5" t="inlineStr">
        <is>
          <t>SHS</t>
        </is>
      </c>
      <c r="D2212" s="5" t="inlineStr">
        <is>
          <t>Region XII</t>
        </is>
      </c>
      <c r="E2212" s="5" t="inlineStr">
        <is>
          <t>North Cotabato</t>
        </is>
      </c>
      <c r="F2212" s="5" t="n">
        <v>304494</v>
      </c>
      <c r="G2212" s="5" t="inlineStr">
        <is>
          <t>Pikit NHS</t>
        </is>
      </c>
      <c r="H2212" s="5" t="inlineStr">
        <is>
          <t>PIKIT</t>
        </is>
      </c>
      <c r="I2212" s="5" t="n">
        <v>1</v>
      </c>
      <c r="J2212" s="5" t="n">
        <v>1</v>
      </c>
      <c r="K2212" s="5" t="n">
        <v>9</v>
      </c>
      <c r="L2212" s="5" t="inlineStr">
        <is>
          <t>3STY9CL</t>
        </is>
      </c>
      <c r="M2212" s="5" t="inlineStr">
        <is>
          <t>BATCH 1</t>
        </is>
      </c>
      <c r="N2212" s="5" t="n">
        <v>26703320.78</v>
      </c>
      <c r="O2212" s="5" t="inlineStr"/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>
        <is>
          <t>With Approved Buffer Fund 2018</t>
        </is>
      </c>
      <c r="AD2212" s="7" t="n"/>
    </row>
    <row r="2213">
      <c r="A2213" s="5" t="n">
        <v>38936</v>
      </c>
      <c r="B2213" s="5" t="inlineStr">
        <is>
          <t>NC 2018</t>
        </is>
      </c>
      <c r="C2213" s="5" t="inlineStr">
        <is>
          <t>SHS</t>
        </is>
      </c>
      <c r="D2213" s="5" t="inlineStr">
        <is>
          <t>Region XII</t>
        </is>
      </c>
      <c r="E2213" s="5" t="inlineStr">
        <is>
          <t>North Cotabato</t>
        </is>
      </c>
      <c r="F2213" s="5" t="n">
        <v>304501</v>
      </c>
      <c r="G2213" s="5" t="inlineStr">
        <is>
          <t>Salunayan HS</t>
        </is>
      </c>
      <c r="H2213" s="5" t="inlineStr">
        <is>
          <t>MIDSAYAP</t>
        </is>
      </c>
      <c r="I2213" s="5" t="n">
        <v>1</v>
      </c>
      <c r="J2213" s="5" t="n">
        <v>1</v>
      </c>
      <c r="K2213" s="5" t="n">
        <v>6</v>
      </c>
      <c r="L2213" s="5" t="inlineStr">
        <is>
          <t>2STY6CL</t>
        </is>
      </c>
      <c r="M2213" s="5" t="inlineStr">
        <is>
          <t>BATCH 1</t>
        </is>
      </c>
      <c r="N2213" s="5" t="n">
        <v>11506168.02</v>
      </c>
      <c r="O2213" s="5" t="inlineStr"/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38937</v>
      </c>
      <c r="B2214" s="5" t="inlineStr">
        <is>
          <t>NC 2018</t>
        </is>
      </c>
      <c r="C2214" s="5" t="inlineStr">
        <is>
          <t>SHS</t>
        </is>
      </c>
      <c r="D2214" s="5" t="inlineStr">
        <is>
          <t>Region XII</t>
        </is>
      </c>
      <c r="E2214" s="5" t="inlineStr">
        <is>
          <t>North Cotabato</t>
        </is>
      </c>
      <c r="F2214" s="5" t="n">
        <v>304505</v>
      </c>
      <c r="G2214" s="5" t="inlineStr">
        <is>
          <t>Silik High School</t>
        </is>
      </c>
      <c r="H2214" s="5" t="inlineStr">
        <is>
          <t>PIKIT</t>
        </is>
      </c>
      <c r="I2214" s="5" t="n">
        <v>1</v>
      </c>
      <c r="J2214" s="5" t="n">
        <v>1</v>
      </c>
      <c r="K2214" s="5" t="n">
        <v>6</v>
      </c>
      <c r="L2214" s="5" t="inlineStr">
        <is>
          <t>2STY6CL</t>
        </is>
      </c>
      <c r="M2214" s="5" t="inlineStr">
        <is>
          <t>BATCH 1</t>
        </is>
      </c>
      <c r="N2214" s="5" t="n">
        <v>11685698.38</v>
      </c>
      <c r="O2214" s="5" t="inlineStr"/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>
        <is>
          <t>With Approved Buffer Fund 2018</t>
        </is>
      </c>
      <c r="AD2214" s="7" t="n"/>
    </row>
    <row r="2215">
      <c r="A2215" s="5" t="n">
        <v>38938</v>
      </c>
      <c r="B2215" s="5" t="inlineStr">
        <is>
          <t>NC 2018</t>
        </is>
      </c>
      <c r="C2215" s="5" t="inlineStr">
        <is>
          <t>SHS</t>
        </is>
      </c>
      <c r="D2215" s="5" t="inlineStr">
        <is>
          <t>Region XII</t>
        </is>
      </c>
      <c r="E2215" s="5" t="inlineStr">
        <is>
          <t>North Cotabato</t>
        </is>
      </c>
      <c r="F2215" s="5" t="n">
        <v>304505</v>
      </c>
      <c r="G2215" s="5" t="inlineStr">
        <is>
          <t>Silik High School</t>
        </is>
      </c>
      <c r="H2215" s="5" t="inlineStr">
        <is>
          <t>PIKIT</t>
        </is>
      </c>
      <c r="I2215" s="5" t="n">
        <v>1</v>
      </c>
      <c r="J2215" s="5" t="n">
        <v>1</v>
      </c>
      <c r="K2215" s="5" t="n">
        <v>6</v>
      </c>
      <c r="L2215" s="5" t="inlineStr">
        <is>
          <t>2STY6CL</t>
        </is>
      </c>
      <c r="M2215" s="5" t="inlineStr">
        <is>
          <t>BATCH 1</t>
        </is>
      </c>
      <c r="N2215" s="5" t="n">
        <v>11505698.38</v>
      </c>
      <c r="O2215" s="5" t="inlineStr"/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>
        <is>
          <t>With Approved Buffer Fund 2018</t>
        </is>
      </c>
      <c r="AD2215" s="7" t="n"/>
    </row>
    <row r="2216">
      <c r="A2216" s="5" t="n">
        <v>38939</v>
      </c>
      <c r="B2216" s="5" t="inlineStr">
        <is>
          <t>NC 2018</t>
        </is>
      </c>
      <c r="C2216" s="5" t="inlineStr">
        <is>
          <t>SHS</t>
        </is>
      </c>
      <c r="D2216" s="5" t="inlineStr">
        <is>
          <t>Region XII</t>
        </is>
      </c>
      <c r="E2216" s="5" t="inlineStr">
        <is>
          <t>North Cotabato</t>
        </is>
      </c>
      <c r="F2216" s="5" t="n">
        <v>304508</v>
      </c>
      <c r="G2216" s="5" t="inlineStr">
        <is>
          <t>Takepan HS</t>
        </is>
      </c>
      <c r="H2216" s="5" t="inlineStr">
        <is>
          <t>PIKIT</t>
        </is>
      </c>
      <c r="I2216" s="5" t="n">
        <v>1</v>
      </c>
      <c r="J2216" s="5" t="n">
        <v>1</v>
      </c>
      <c r="K2216" s="5" t="n">
        <v>6</v>
      </c>
      <c r="L2216" s="5" t="inlineStr">
        <is>
          <t>2STY6CL</t>
        </is>
      </c>
      <c r="M2216" s="5" t="inlineStr">
        <is>
          <t>BATCH 1</t>
        </is>
      </c>
      <c r="N2216" s="5" t="n">
        <v>11570698.38</v>
      </c>
      <c r="O2216" s="5" t="inlineStr"/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38940</v>
      </c>
      <c r="B2217" s="5" t="inlineStr">
        <is>
          <t>NC 2018</t>
        </is>
      </c>
      <c r="C2217" s="5" t="inlineStr">
        <is>
          <t>K10</t>
        </is>
      </c>
      <c r="D2217" s="5" t="inlineStr">
        <is>
          <t>Region XII</t>
        </is>
      </c>
      <c r="E2217" s="5" t="inlineStr">
        <is>
          <t>North Cotabato</t>
        </is>
      </c>
      <c r="F2217" s="5" t="n">
        <v>130123</v>
      </c>
      <c r="G2217" s="5" t="inlineStr">
        <is>
          <t>San Vicente Elementary School</t>
        </is>
      </c>
      <c r="H2217" s="5" t="inlineStr">
        <is>
          <t>MAKILALA</t>
        </is>
      </c>
      <c r="I2217" s="5" t="n">
        <v>2</v>
      </c>
      <c r="J2217" s="5" t="n">
        <v>1</v>
      </c>
      <c r="K2217" s="5" t="n">
        <v>6</v>
      </c>
      <c r="L2217" s="5" t="inlineStr">
        <is>
          <t>2STY6CL</t>
        </is>
      </c>
      <c r="M2217" s="5" t="inlineStr">
        <is>
          <t>BATCH 1</t>
        </is>
      </c>
      <c r="N2217" s="5" t="n">
        <v>12079592.21</v>
      </c>
      <c r="O2217" s="5" t="inlineStr"/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7" t="n"/>
    </row>
    <row r="2218">
      <c r="A2218" s="5" t="n">
        <v>38941</v>
      </c>
      <c r="B2218" s="5" t="inlineStr">
        <is>
          <t>NC 2018</t>
        </is>
      </c>
      <c r="C2218" s="5" t="inlineStr">
        <is>
          <t>TVL</t>
        </is>
      </c>
      <c r="D2218" s="5" t="inlineStr">
        <is>
          <t>Region XII</t>
        </is>
      </c>
      <c r="E2218" s="5" t="inlineStr">
        <is>
          <t>North Cotabato</t>
        </is>
      </c>
      <c r="F2218" s="5" t="n">
        <v>304415</v>
      </c>
      <c r="G2218" s="5" t="inlineStr">
        <is>
          <t>ANTIPAS NHS</t>
        </is>
      </c>
      <c r="H2218" s="5" t="inlineStr">
        <is>
          <t>ANTIPAS</t>
        </is>
      </c>
      <c r="I2218" s="5" t="n">
        <v>2</v>
      </c>
      <c r="J2218" s="5" t="n">
        <v>1</v>
      </c>
      <c r="K2218" s="5" t="n">
        <v>16</v>
      </c>
      <c r="L2218" s="5" t="inlineStr">
        <is>
          <t>4STY16CL WORKSHOP BLDG (7x18) 4REG,2SCI,2ICT</t>
        </is>
      </c>
      <c r="M2218" s="5" t="inlineStr">
        <is>
          <t>BATCH 1</t>
        </is>
      </c>
      <c r="N2218" s="5" t="n">
        <v>38114494.96</v>
      </c>
      <c r="O2218" s="5" t="inlineStr"/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38942</v>
      </c>
      <c r="B2219" s="5" t="inlineStr">
        <is>
          <t>NC 2018</t>
        </is>
      </c>
      <c r="C2219" s="5" t="inlineStr">
        <is>
          <t>TVL</t>
        </is>
      </c>
      <c r="D2219" s="5" t="inlineStr">
        <is>
          <t>Region XII</t>
        </is>
      </c>
      <c r="E2219" s="5" t="inlineStr">
        <is>
          <t>North Cotabato</t>
        </is>
      </c>
      <c r="F2219" s="5" t="n">
        <v>304416</v>
      </c>
      <c r="G2219" s="5" t="inlineStr">
        <is>
          <t>Antipas NHS - Malire Annex</t>
        </is>
      </c>
      <c r="H2219" s="5" t="inlineStr">
        <is>
          <t>ANTIPAS</t>
        </is>
      </c>
      <c r="I2219" s="5" t="n">
        <v>2</v>
      </c>
      <c r="J2219" s="5" t="n">
        <v>1</v>
      </c>
      <c r="K2219" s="5" t="n">
        <v>8</v>
      </c>
      <c r="L2219" s="5" t="inlineStr">
        <is>
          <t>2STY8CL WORKSHOP BLDG (7x18) 2SCI,2ICT</t>
        </is>
      </c>
      <c r="M2219" s="5" t="inlineStr">
        <is>
          <t>BATCH 1</t>
        </is>
      </c>
      <c r="N2219" s="5" t="n">
        <v>17711998.89</v>
      </c>
      <c r="O2219" s="5" t="inlineStr"/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38943</v>
      </c>
      <c r="B2220" s="5" t="inlineStr">
        <is>
          <t>NC 2018</t>
        </is>
      </c>
      <c r="C2220" s="5" t="inlineStr">
        <is>
          <t>TVL</t>
        </is>
      </c>
      <c r="D2220" s="5" t="inlineStr">
        <is>
          <t>Region XII</t>
        </is>
      </c>
      <c r="E2220" s="5" t="inlineStr">
        <is>
          <t>North Cotabato</t>
        </is>
      </c>
      <c r="F2220" s="5" t="n">
        <v>304422</v>
      </c>
      <c r="G2220" s="5" t="inlineStr">
        <is>
          <t>Basak NHS</t>
        </is>
      </c>
      <c r="H2220" s="5" t="inlineStr">
        <is>
          <t>MAGPET</t>
        </is>
      </c>
      <c r="I2220" s="5" t="n">
        <v>2</v>
      </c>
      <c r="J2220" s="5" t="n">
        <v>1</v>
      </c>
      <c r="K2220" s="5" t="n">
        <v>12</v>
      </c>
      <c r="L2220" s="5" t="inlineStr">
        <is>
          <t>3STY12CL WORKSHOP BLDG (7x18) 2SCI,2ICT,2REG</t>
        </is>
      </c>
      <c r="M2220" s="5" t="inlineStr">
        <is>
          <t>BATCH 1</t>
        </is>
      </c>
      <c r="N2220" s="5" t="n">
        <v>30303588.61</v>
      </c>
      <c r="O2220" s="5" t="inlineStr"/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>
        <is>
          <t>With Approved Buffer Fund 2018</t>
        </is>
      </c>
      <c r="AD2220" s="7" t="n"/>
    </row>
    <row r="2221">
      <c r="A2221" s="5" t="n">
        <v>38944</v>
      </c>
      <c r="B2221" s="5" t="inlineStr">
        <is>
          <t>NC 2018</t>
        </is>
      </c>
      <c r="C2221" s="5" t="inlineStr">
        <is>
          <t>TVL</t>
        </is>
      </c>
      <c r="D2221" s="5" t="inlineStr">
        <is>
          <t>Region XII</t>
        </is>
      </c>
      <c r="E2221" s="5" t="inlineStr">
        <is>
          <t>North Cotabato</t>
        </is>
      </c>
      <c r="F2221" s="5" t="n">
        <v>304423</v>
      </c>
      <c r="G2221" s="5" t="inlineStr">
        <is>
          <t>Bulakanon High School</t>
        </is>
      </c>
      <c r="H2221" s="5" t="inlineStr">
        <is>
          <t>MAKILALA</t>
        </is>
      </c>
      <c r="I2221" s="5" t="n">
        <v>2</v>
      </c>
      <c r="J2221" s="5" t="n">
        <v>1</v>
      </c>
      <c r="K2221" s="5" t="n">
        <v>8</v>
      </c>
      <c r="L2221" s="5" t="inlineStr">
        <is>
          <t>2STY8CL WORKSHOP BLDG (7x18) 2SCI,2ICT</t>
        </is>
      </c>
      <c r="M2221" s="5" t="inlineStr">
        <is>
          <t>BATCH 1</t>
        </is>
      </c>
      <c r="N2221" s="5" t="n">
        <v>17486619.98</v>
      </c>
      <c r="O2221" s="5" t="inlineStr"/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38945</v>
      </c>
      <c r="B2222" s="5" t="inlineStr">
        <is>
          <t>NC 2018</t>
        </is>
      </c>
      <c r="C2222" s="5" t="inlineStr">
        <is>
          <t>TVL</t>
        </is>
      </c>
      <c r="D2222" s="5" t="inlineStr">
        <is>
          <t>Region XII</t>
        </is>
      </c>
      <c r="E2222" s="5" t="inlineStr">
        <is>
          <t>North Cotabato</t>
        </is>
      </c>
      <c r="F2222" s="5" t="n">
        <v>304434</v>
      </c>
      <c r="G2222" s="5" t="inlineStr">
        <is>
          <t>Don Antonio Jayme Mem. HS</t>
        </is>
      </c>
      <c r="H2222" s="5" t="inlineStr">
        <is>
          <t>PRESIDENT ROXAS</t>
        </is>
      </c>
      <c r="I2222" s="5" t="n">
        <v>2</v>
      </c>
      <c r="J2222" s="5" t="n">
        <v>1</v>
      </c>
      <c r="K2222" s="5" t="n">
        <v>12</v>
      </c>
      <c r="L2222" s="5" t="inlineStr">
        <is>
          <t>3STY12CL WORKSHOP BLDG (7x18) 2SCI,2ICT,2REG</t>
        </is>
      </c>
      <c r="M2222" s="5" t="inlineStr">
        <is>
          <t>BATCH 1</t>
        </is>
      </c>
      <c r="N2222" s="5" t="n">
        <v>29797008.95</v>
      </c>
      <c r="O2222" s="5" t="inlineStr"/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38946</v>
      </c>
      <c r="B2223" s="5" t="inlineStr">
        <is>
          <t>NC 2018</t>
        </is>
      </c>
      <c r="C2223" s="5" t="inlineStr">
        <is>
          <t>TVL</t>
        </is>
      </c>
      <c r="D2223" s="5" t="inlineStr">
        <is>
          <t>Region XII</t>
        </is>
      </c>
      <c r="E2223" s="5" t="inlineStr">
        <is>
          <t>North Cotabato</t>
        </is>
      </c>
      <c r="F2223" s="5" t="n">
        <v>304436</v>
      </c>
      <c r="G2223" s="5" t="inlineStr">
        <is>
          <t>Greenfield NHS</t>
        </is>
      </c>
      <c r="H2223" s="5" t="inlineStr">
        <is>
          <t>ARAKAN</t>
        </is>
      </c>
      <c r="I2223" s="5" t="n">
        <v>2</v>
      </c>
      <c r="J2223" s="5" t="n">
        <v>1</v>
      </c>
      <c r="K2223" s="5" t="n">
        <v>12</v>
      </c>
      <c r="L2223" s="5" t="inlineStr">
        <is>
          <t>3STY12CL WORKSHOP BLDG (7x18) 2SCI,2ICT,2REG</t>
        </is>
      </c>
      <c r="M2223" s="5" t="inlineStr">
        <is>
          <t>BATCH 1</t>
        </is>
      </c>
      <c r="N2223" s="5" t="n">
        <v>30426923.03</v>
      </c>
      <c r="O2223" s="5" t="inlineStr"/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38947</v>
      </c>
      <c r="B2224" s="5" t="inlineStr">
        <is>
          <t>NC 2018</t>
        </is>
      </c>
      <c r="C2224" s="5" t="inlineStr">
        <is>
          <t>TVL</t>
        </is>
      </c>
      <c r="D2224" s="5" t="inlineStr">
        <is>
          <t>Region XII</t>
        </is>
      </c>
      <c r="E2224" s="5" t="inlineStr">
        <is>
          <t>North Cotabato</t>
        </is>
      </c>
      <c r="F2224" s="5" t="n">
        <v>304439</v>
      </c>
      <c r="G2224" s="5" t="inlineStr">
        <is>
          <t>Marciano Dahan HS</t>
        </is>
      </c>
      <c r="H2224" s="5" t="inlineStr">
        <is>
          <t>ARAKAN</t>
        </is>
      </c>
      <c r="I2224" s="5" t="n">
        <v>2</v>
      </c>
      <c r="J2224" s="5" t="n">
        <v>1</v>
      </c>
      <c r="K2224" s="5" t="n">
        <v>8</v>
      </c>
      <c r="L2224" s="5" t="inlineStr">
        <is>
          <t>2STY8CL WORKSHOP BLDG (7x18) 2SCI,2ICT</t>
        </is>
      </c>
      <c r="M2224" s="5" t="inlineStr">
        <is>
          <t>BATCH 1</t>
        </is>
      </c>
      <c r="N2224" s="5" t="n">
        <v>17997617.61</v>
      </c>
      <c r="O2224" s="5" t="inlineStr"/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38948</v>
      </c>
      <c r="B2225" s="5" t="inlineStr">
        <is>
          <t>NC 2018</t>
        </is>
      </c>
      <c r="C2225" s="5" t="inlineStr">
        <is>
          <t>TVL</t>
        </is>
      </c>
      <c r="D2225" s="5" t="inlineStr">
        <is>
          <t>Region XII</t>
        </is>
      </c>
      <c r="E2225" s="5" t="inlineStr">
        <is>
          <t>North Cotabato</t>
        </is>
      </c>
      <c r="F2225" s="5" t="n">
        <v>304440</v>
      </c>
      <c r="G2225" s="5" t="inlineStr">
        <is>
          <t>Kabalantian HS</t>
        </is>
      </c>
      <c r="H2225" s="5" t="inlineStr">
        <is>
          <t>ARAKAN</t>
        </is>
      </c>
      <c r="I2225" s="5" t="n">
        <v>2</v>
      </c>
      <c r="J2225" s="5" t="n">
        <v>1</v>
      </c>
      <c r="K2225" s="5" t="n">
        <v>8</v>
      </c>
      <c r="L2225" s="5" t="inlineStr">
        <is>
          <t>2STY8CL WORKSHOP BLDG (7x18) 2SCI,2ICT</t>
        </is>
      </c>
      <c r="M2225" s="5" t="inlineStr">
        <is>
          <t>BATCH 1</t>
        </is>
      </c>
      <c r="N2225" s="5" t="n">
        <v>18286969.06</v>
      </c>
      <c r="O2225" s="5" t="inlineStr"/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7" t="n"/>
    </row>
    <row r="2226">
      <c r="A2226" s="5" t="n">
        <v>38949</v>
      </c>
      <c r="B2226" s="5" t="inlineStr">
        <is>
          <t>NC 2018</t>
        </is>
      </c>
      <c r="C2226" s="5" t="inlineStr">
        <is>
          <t>TVL</t>
        </is>
      </c>
      <c r="D2226" s="5" t="inlineStr">
        <is>
          <t>Region XII</t>
        </is>
      </c>
      <c r="E2226" s="5" t="inlineStr">
        <is>
          <t>North Cotabato</t>
        </is>
      </c>
      <c r="F2226" s="5" t="n">
        <v>304442</v>
      </c>
      <c r="G2226" s="5" t="inlineStr">
        <is>
          <t>F. A. Andolana Mem. NHS</t>
        </is>
      </c>
      <c r="H2226" s="5" t="inlineStr">
        <is>
          <t>ARAKAN</t>
        </is>
      </c>
      <c r="I2226" s="5" t="n">
        <v>2</v>
      </c>
      <c r="J2226" s="5" t="n">
        <v>1</v>
      </c>
      <c r="K2226" s="5" t="n">
        <v>8</v>
      </c>
      <c r="L2226" s="5" t="inlineStr">
        <is>
          <t>2STY8CL WORKSHOP BLDG (7x18) 2SCI,2ICT</t>
        </is>
      </c>
      <c r="M2226" s="5" t="inlineStr">
        <is>
          <t>BATCH 1</t>
        </is>
      </c>
      <c r="N2226" s="5" t="n">
        <v>17568950.12</v>
      </c>
      <c r="O2226" s="5" t="inlineStr"/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7" t="n"/>
    </row>
    <row r="2227">
      <c r="A2227" s="5" t="n">
        <v>38950</v>
      </c>
      <c r="B2227" s="5" t="inlineStr">
        <is>
          <t>NC 2018</t>
        </is>
      </c>
      <c r="C2227" s="5" t="inlineStr">
        <is>
          <t>TVL</t>
        </is>
      </c>
      <c r="D2227" s="5" t="inlineStr">
        <is>
          <t>Region XII</t>
        </is>
      </c>
      <c r="E2227" s="5" t="inlineStr">
        <is>
          <t>North Cotabato</t>
        </is>
      </c>
      <c r="F2227" s="5" t="n">
        <v>304456</v>
      </c>
      <c r="G2227" s="5" t="inlineStr">
        <is>
          <t>Kisante National High School</t>
        </is>
      </c>
      <c r="H2227" s="5" t="inlineStr">
        <is>
          <t>MAKILALA</t>
        </is>
      </c>
      <c r="I2227" s="5" t="n">
        <v>2</v>
      </c>
      <c r="J2227" s="5" t="n">
        <v>1</v>
      </c>
      <c r="K2227" s="5" t="n">
        <v>8</v>
      </c>
      <c r="L2227" s="5" t="inlineStr">
        <is>
          <t>2STY8CL WORKSHOP BLDG (7x18) 4REG</t>
        </is>
      </c>
      <c r="M2227" s="5" t="inlineStr">
        <is>
          <t>BATCH 1</t>
        </is>
      </c>
      <c r="N2227" s="5" t="n">
        <v>17602195.01</v>
      </c>
      <c r="O2227" s="5" t="inlineStr"/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7" t="n"/>
    </row>
    <row r="2228">
      <c r="A2228" s="5" t="n">
        <v>38951</v>
      </c>
      <c r="B2228" s="5" t="inlineStr">
        <is>
          <t>NC 2018</t>
        </is>
      </c>
      <c r="C2228" s="5" t="inlineStr">
        <is>
          <t>TVL</t>
        </is>
      </c>
      <c r="D2228" s="5" t="inlineStr">
        <is>
          <t>Region XII</t>
        </is>
      </c>
      <c r="E2228" s="5" t="inlineStr">
        <is>
          <t>North Cotabato</t>
        </is>
      </c>
      <c r="F2228" s="5" t="n">
        <v>304456</v>
      </c>
      <c r="G2228" s="5" t="inlineStr">
        <is>
          <t>Kisante National High School</t>
        </is>
      </c>
      <c r="H2228" s="5" t="inlineStr">
        <is>
          <t>MAKILALA</t>
        </is>
      </c>
      <c r="I2228" s="5" t="n">
        <v>2</v>
      </c>
      <c r="J2228" s="5" t="inlineStr"/>
      <c r="K2228" s="5" t="n">
        <v>8</v>
      </c>
      <c r="L2228" s="5" t="inlineStr">
        <is>
          <t>2STY8CL WORKSHOP BLDG (7x18) 2SCI,2ICT</t>
        </is>
      </c>
      <c r="M2228" s="5" t="inlineStr">
        <is>
          <t>BATCH 1</t>
        </is>
      </c>
      <c r="N2228" s="5" t="n">
        <v>17250727.25</v>
      </c>
      <c r="O2228" s="5" t="inlineStr"/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7" t="n"/>
    </row>
    <row r="2229">
      <c r="A2229" s="5" t="n">
        <v>38952</v>
      </c>
      <c r="B2229" s="5" t="inlineStr">
        <is>
          <t>NC 2018</t>
        </is>
      </c>
      <c r="C2229" s="5" t="inlineStr">
        <is>
          <t>TVL</t>
        </is>
      </c>
      <c r="D2229" s="5" t="inlineStr">
        <is>
          <t>Region XII</t>
        </is>
      </c>
      <c r="E2229" s="5" t="inlineStr">
        <is>
          <t>North Cotabato</t>
        </is>
      </c>
      <c r="F2229" s="5" t="n">
        <v>304457</v>
      </c>
      <c r="G2229" s="5" t="inlineStr">
        <is>
          <t>Ricardo L. Ipong NHS</t>
        </is>
      </c>
      <c r="H2229" s="5" t="inlineStr">
        <is>
          <t>MAKILALA</t>
        </is>
      </c>
      <c r="I2229" s="5" t="n">
        <v>2</v>
      </c>
      <c r="J2229" s="5" t="n">
        <v>1</v>
      </c>
      <c r="K2229" s="5" t="n">
        <v>8</v>
      </c>
      <c r="L2229" s="5" t="inlineStr">
        <is>
          <t>2STY8CL WORKSHOP BLDG (7x18) 2SCI,2ICT</t>
        </is>
      </c>
      <c r="M2229" s="5" t="inlineStr">
        <is>
          <t>BATCH 1</t>
        </is>
      </c>
      <c r="N2229" s="5" t="n">
        <v>17981136.51</v>
      </c>
      <c r="O2229" s="5" t="inlineStr"/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7" t="n"/>
    </row>
    <row r="2230">
      <c r="A2230" s="5" t="n">
        <v>38953</v>
      </c>
      <c r="B2230" s="5" t="inlineStr">
        <is>
          <t>NC 2018</t>
        </is>
      </c>
      <c r="C2230" s="5" t="inlineStr">
        <is>
          <t>TVL</t>
        </is>
      </c>
      <c r="D2230" s="5" t="inlineStr">
        <is>
          <t>Region XII</t>
        </is>
      </c>
      <c r="E2230" s="5" t="inlineStr">
        <is>
          <t>North Cotabato</t>
        </is>
      </c>
      <c r="F2230" s="5" t="n">
        <v>304460</v>
      </c>
      <c r="G2230" s="5" t="inlineStr">
        <is>
          <t>Lanao Kuran NVTHS</t>
        </is>
      </c>
      <c r="H2230" s="5" t="inlineStr">
        <is>
          <t>ARAKAN</t>
        </is>
      </c>
      <c r="I2230" s="5" t="n">
        <v>2</v>
      </c>
      <c r="J2230" s="5" t="n">
        <v>1</v>
      </c>
      <c r="K2230" s="5" t="n">
        <v>8</v>
      </c>
      <c r="L2230" s="5" t="inlineStr">
        <is>
          <t>2STY8CL WORKSHOP BLDG (7x18) 2SCI,2ICT</t>
        </is>
      </c>
      <c r="M2230" s="5" t="inlineStr">
        <is>
          <t>BATCH 1</t>
        </is>
      </c>
      <c r="N2230" s="5" t="n">
        <v>18322163.39</v>
      </c>
      <c r="O2230" s="5" t="inlineStr"/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7" t="n"/>
    </row>
    <row r="2231">
      <c r="A2231" s="5" t="n">
        <v>38954</v>
      </c>
      <c r="B2231" s="5" t="inlineStr">
        <is>
          <t>NC 2018</t>
        </is>
      </c>
      <c r="C2231" s="5" t="inlineStr">
        <is>
          <t>TVL</t>
        </is>
      </c>
      <c r="D2231" s="5" t="inlineStr">
        <is>
          <t>Region XII</t>
        </is>
      </c>
      <c r="E2231" s="5" t="inlineStr">
        <is>
          <t>North Cotabato</t>
        </is>
      </c>
      <c r="F2231" s="5" t="n">
        <v>304463</v>
      </c>
      <c r="G2231" s="5" t="inlineStr">
        <is>
          <t>Magpet National High School</t>
        </is>
      </c>
      <c r="H2231" s="5" t="inlineStr">
        <is>
          <t>MAGPET</t>
        </is>
      </c>
      <c r="I2231" s="5" t="n">
        <v>2</v>
      </c>
      <c r="J2231" s="5" t="n">
        <v>1</v>
      </c>
      <c r="K2231" s="5" t="n">
        <v>12</v>
      </c>
      <c r="L2231" s="5" t="inlineStr">
        <is>
          <t>3STY12CL WORKSHOP BLDG (7x18) 2SCI,2ICT,2REG</t>
        </is>
      </c>
      <c r="M2231" s="5" t="inlineStr">
        <is>
          <t>BATCH 1</t>
        </is>
      </c>
      <c r="N2231" s="5" t="n">
        <v>29706426.87</v>
      </c>
      <c r="O2231" s="5" t="inlineStr"/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7" t="n"/>
    </row>
    <row r="2232">
      <c r="A2232" s="5" t="n">
        <v>38955</v>
      </c>
      <c r="B2232" s="5" t="inlineStr">
        <is>
          <t>NC 2018</t>
        </is>
      </c>
      <c r="C2232" s="5" t="inlineStr">
        <is>
          <t>TVL</t>
        </is>
      </c>
      <c r="D2232" s="5" t="inlineStr">
        <is>
          <t>Region XII</t>
        </is>
      </c>
      <c r="E2232" s="5" t="inlineStr">
        <is>
          <t>North Cotabato</t>
        </is>
      </c>
      <c r="F2232" s="5" t="n">
        <v>304464</v>
      </c>
      <c r="G2232" s="5" t="inlineStr">
        <is>
          <t>Mahongkog High School</t>
        </is>
      </c>
      <c r="H2232" s="5" t="inlineStr">
        <is>
          <t>MAGPET</t>
        </is>
      </c>
      <c r="I2232" s="5" t="n">
        <v>2</v>
      </c>
      <c r="J2232" s="5" t="n">
        <v>1</v>
      </c>
      <c r="K2232" s="5" t="n">
        <v>8</v>
      </c>
      <c r="L2232" s="5" t="inlineStr">
        <is>
          <t>2STY8CL WORKSHOP BLDG (7x18) 2SCI,2ICT</t>
        </is>
      </c>
      <c r="M2232" s="5" t="inlineStr">
        <is>
          <t>BATCH 1</t>
        </is>
      </c>
      <c r="N2232" s="5" t="n">
        <v>17799639.51</v>
      </c>
      <c r="O2232" s="5" t="inlineStr"/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7" t="n"/>
    </row>
    <row r="2233">
      <c r="A2233" s="5" t="n">
        <v>38956</v>
      </c>
      <c r="B2233" s="5" t="inlineStr">
        <is>
          <t>NC 2018</t>
        </is>
      </c>
      <c r="C2233" s="5" t="inlineStr">
        <is>
          <t>TVL</t>
        </is>
      </c>
      <c r="D2233" s="5" t="inlineStr">
        <is>
          <t>Region XII</t>
        </is>
      </c>
      <c r="E2233" s="5" t="inlineStr">
        <is>
          <t>North Cotabato</t>
        </is>
      </c>
      <c r="F2233" s="5" t="n">
        <v>304465</v>
      </c>
      <c r="G2233" s="5" t="inlineStr">
        <is>
          <t>Temporan National High School</t>
        </is>
      </c>
      <c r="H2233" s="5" t="inlineStr">
        <is>
          <t>MAGPET</t>
        </is>
      </c>
      <c r="I2233" s="5" t="n">
        <v>2</v>
      </c>
      <c r="J2233" s="5" t="n">
        <v>1</v>
      </c>
      <c r="K2233" s="5" t="n">
        <v>8</v>
      </c>
      <c r="L2233" s="5" t="inlineStr">
        <is>
          <t>2STY8CL WORKSHOP BLDG (7x18) 2SCI,2ICT</t>
        </is>
      </c>
      <c r="M2233" s="5" t="inlineStr">
        <is>
          <t>BATCH 1</t>
        </is>
      </c>
      <c r="N2233" s="5" t="n">
        <v>18064364.9</v>
      </c>
      <c r="O2233" s="5" t="inlineStr"/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7" t="n"/>
    </row>
    <row r="2234">
      <c r="A2234" s="5" t="n">
        <v>38957</v>
      </c>
      <c r="B2234" s="5" t="inlineStr">
        <is>
          <t>NC 2018</t>
        </is>
      </c>
      <c r="C2234" s="5" t="inlineStr">
        <is>
          <t>TVL</t>
        </is>
      </c>
      <c r="D2234" s="5" t="inlineStr">
        <is>
          <t>Region XII</t>
        </is>
      </c>
      <c r="E2234" s="5" t="inlineStr">
        <is>
          <t>North Cotabato</t>
        </is>
      </c>
      <c r="F2234" s="5" t="n">
        <v>304466</v>
      </c>
      <c r="G2234" s="5" t="inlineStr">
        <is>
          <t>Makilala National High School</t>
        </is>
      </c>
      <c r="H2234" s="5" t="inlineStr">
        <is>
          <t>MAKILALA</t>
        </is>
      </c>
      <c r="I2234" s="5" t="n">
        <v>2</v>
      </c>
      <c r="J2234" s="5" t="n">
        <v>1</v>
      </c>
      <c r="K2234" s="5" t="n">
        <v>8</v>
      </c>
      <c r="L2234" s="5" t="inlineStr">
        <is>
          <t>2STY8CL WORKSHOP BLDG (7x18) 2SCI,2ICT</t>
        </is>
      </c>
      <c r="M2234" s="5" t="inlineStr">
        <is>
          <t>BATCH 1</t>
        </is>
      </c>
      <c r="N2234" s="5" t="n">
        <v>17596654.19</v>
      </c>
      <c r="O2234" s="5" t="inlineStr"/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7" t="n"/>
    </row>
    <row r="2235">
      <c r="A2235" s="5" t="n">
        <v>38958</v>
      </c>
      <c r="B2235" s="5" t="inlineStr">
        <is>
          <t>NC 2018</t>
        </is>
      </c>
      <c r="C2235" s="5" t="inlineStr">
        <is>
          <t>TVL</t>
        </is>
      </c>
      <c r="D2235" s="5" t="inlineStr">
        <is>
          <t>Region XII</t>
        </is>
      </c>
      <c r="E2235" s="5" t="inlineStr">
        <is>
          <t>North Cotabato</t>
        </is>
      </c>
      <c r="F2235" s="5" t="n">
        <v>304469</v>
      </c>
      <c r="G2235" s="5" t="inlineStr">
        <is>
          <t>Malasila National Vocational and Technological High School</t>
        </is>
      </c>
      <c r="H2235" s="5" t="inlineStr">
        <is>
          <t>MAKILALA</t>
        </is>
      </c>
      <c r="I2235" s="5" t="n">
        <v>2</v>
      </c>
      <c r="J2235" s="5" t="n">
        <v>1</v>
      </c>
      <c r="K2235" s="5" t="n">
        <v>12</v>
      </c>
      <c r="L2235" s="5" t="inlineStr">
        <is>
          <t>3STY12CL WORKSHOP BLDG (7x18) 6REG</t>
        </is>
      </c>
      <c r="M2235" s="5" t="inlineStr">
        <is>
          <t>BATCH 1</t>
        </is>
      </c>
      <c r="N2235" s="5" t="n">
        <v>29433283.54</v>
      </c>
      <c r="O2235" s="5" t="inlineStr"/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7" t="n"/>
    </row>
    <row r="2236">
      <c r="A2236" s="5" t="n">
        <v>38959</v>
      </c>
      <c r="B2236" s="5" t="inlineStr">
        <is>
          <t>NC 2018</t>
        </is>
      </c>
      <c r="C2236" s="5" t="inlineStr">
        <is>
          <t>TVL</t>
        </is>
      </c>
      <c r="D2236" s="5" t="inlineStr">
        <is>
          <t>Region XII</t>
        </is>
      </c>
      <c r="E2236" s="5" t="inlineStr">
        <is>
          <t>North Cotabato</t>
        </is>
      </c>
      <c r="F2236" s="5" t="n">
        <v>304469</v>
      </c>
      <c r="G2236" s="5" t="inlineStr">
        <is>
          <t>Malasila National Vocational and Technological High School</t>
        </is>
      </c>
      <c r="H2236" s="5" t="inlineStr">
        <is>
          <t>MAKILALA</t>
        </is>
      </c>
      <c r="I2236" s="5" t="n">
        <v>2</v>
      </c>
      <c r="J2236" s="5" t="inlineStr"/>
      <c r="K2236" s="5" t="n">
        <v>12</v>
      </c>
      <c r="L2236" s="5" t="inlineStr">
        <is>
          <t>3STY12CL WORKSHOP BLDG (7x18) 2SCI,2ICT,2REG</t>
        </is>
      </c>
      <c r="M2236" s="5" t="inlineStr">
        <is>
          <t>BATCH 1</t>
        </is>
      </c>
      <c r="N2236" s="5" t="n">
        <v>29814892.34</v>
      </c>
      <c r="O2236" s="5" t="inlineStr"/>
      <c r="P2236" s="5" t="inlineStr"/>
      <c r="Q2236" s="5" t="inlineStr">
        <is>
          <t>Completed</t>
        </is>
      </c>
      <c r="R2236" s="5" t="n">
        <v>1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>
        <is>
          <t>With Approved Buffer Fund 2018</t>
        </is>
      </c>
      <c r="AD2236" s="7" t="n"/>
    </row>
    <row r="2237">
      <c r="A2237" s="5" t="n">
        <v>38960</v>
      </c>
      <c r="B2237" s="5" t="inlineStr">
        <is>
          <t>NC 2018</t>
        </is>
      </c>
      <c r="C2237" s="5" t="inlineStr">
        <is>
          <t>TVL</t>
        </is>
      </c>
      <c r="D2237" s="5" t="inlineStr">
        <is>
          <t>Region XII</t>
        </is>
      </c>
      <c r="E2237" s="5" t="inlineStr">
        <is>
          <t>North Cotabato</t>
        </is>
      </c>
      <c r="F2237" s="5" t="n">
        <v>304470</v>
      </c>
      <c r="G2237" s="5" t="inlineStr">
        <is>
          <t>Malatab HS</t>
        </is>
      </c>
      <c r="H2237" s="5" t="inlineStr">
        <is>
          <t>ANTIPAS</t>
        </is>
      </c>
      <c r="I2237" s="5" t="n">
        <v>2</v>
      </c>
      <c r="J2237" s="5" t="n">
        <v>1</v>
      </c>
      <c r="K2237" s="5" t="n">
        <v>12</v>
      </c>
      <c r="L2237" s="5" t="inlineStr">
        <is>
          <t>3STY12CL WORKSHOP BLDG (7x18) 2SCI,2ICT,2REG</t>
        </is>
      </c>
      <c r="M2237" s="5" t="inlineStr">
        <is>
          <t>BATCH 1</t>
        </is>
      </c>
      <c r="N2237" s="5" t="n">
        <v>30369165.55</v>
      </c>
      <c r="O2237" s="5" t="inlineStr"/>
      <c r="P2237" s="5" t="inlineStr"/>
      <c r="Q2237" s="5" t="inlineStr">
        <is>
          <t>Completed</t>
        </is>
      </c>
      <c r="R2237" s="5" t="n">
        <v>1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7" t="n"/>
    </row>
    <row r="2238">
      <c r="A2238" s="5" t="n">
        <v>38961</v>
      </c>
      <c r="B2238" s="5" t="inlineStr">
        <is>
          <t>NC 2018</t>
        </is>
      </c>
      <c r="C2238" s="5" t="inlineStr">
        <is>
          <t>TVL</t>
        </is>
      </c>
      <c r="D2238" s="5" t="inlineStr">
        <is>
          <t>Region XII</t>
        </is>
      </c>
      <c r="E2238" s="5" t="inlineStr">
        <is>
          <t>North Cotabato</t>
        </is>
      </c>
      <c r="F2238" s="5" t="n">
        <v>304471</v>
      </c>
      <c r="G2238" s="5" t="inlineStr">
        <is>
          <t>MALIBATUAN HIGH SCHOOL</t>
        </is>
      </c>
      <c r="H2238" s="5" t="inlineStr">
        <is>
          <t>ARAKAN</t>
        </is>
      </c>
      <c r="I2238" s="5" t="n">
        <v>2</v>
      </c>
      <c r="J2238" s="5" t="n">
        <v>1</v>
      </c>
      <c r="K2238" s="5" t="n">
        <v>8</v>
      </c>
      <c r="L2238" s="5" t="inlineStr">
        <is>
          <t>2STY8CL WORKSHOP BLDG (7x18) 2SCI,2ICT</t>
        </is>
      </c>
      <c r="M2238" s="5" t="inlineStr">
        <is>
          <t>BATCH 1</t>
        </is>
      </c>
      <c r="N2238" s="5" t="n">
        <v>18363831.97</v>
      </c>
      <c r="O2238" s="5" t="inlineStr"/>
      <c r="P2238" s="5" t="inlineStr"/>
      <c r="Q2238" s="5" t="inlineStr">
        <is>
          <t>Completed</t>
        </is>
      </c>
      <c r="R2238" s="5" t="n">
        <v>1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>
        <is>
          <t>With Approved Buffer Fund 2018</t>
        </is>
      </c>
      <c r="AD2238" s="7" t="n"/>
    </row>
    <row r="2239">
      <c r="A2239" s="5" t="n">
        <v>38962</v>
      </c>
      <c r="B2239" s="5" t="inlineStr">
        <is>
          <t>NC 2018</t>
        </is>
      </c>
      <c r="C2239" s="5" t="inlineStr">
        <is>
          <t>TVL</t>
        </is>
      </c>
      <c r="D2239" s="5" t="inlineStr">
        <is>
          <t>Region XII</t>
        </is>
      </c>
      <c r="E2239" s="5" t="inlineStr">
        <is>
          <t>North Cotabato</t>
        </is>
      </c>
      <c r="F2239" s="5" t="n">
        <v>304473</v>
      </c>
      <c r="G2239" s="5" t="inlineStr">
        <is>
          <t>Manobo NHS</t>
        </is>
      </c>
      <c r="H2239" s="5" t="inlineStr">
        <is>
          <t>MAGPET</t>
        </is>
      </c>
      <c r="I2239" s="5" t="n">
        <v>2</v>
      </c>
      <c r="J2239" s="5" t="n">
        <v>1</v>
      </c>
      <c r="K2239" s="5" t="n">
        <v>12</v>
      </c>
      <c r="L2239" s="5" t="inlineStr">
        <is>
          <t>3STY12CL WORKSHOP BLDG (7x18) 2SCI,2ICT,2REG</t>
        </is>
      </c>
      <c r="M2239" s="5" t="inlineStr">
        <is>
          <t>BATCH 1</t>
        </is>
      </c>
      <c r="N2239" s="5" t="n">
        <v>30530625.45</v>
      </c>
      <c r="O2239" s="5" t="inlineStr"/>
      <c r="P2239" s="5" t="inlineStr"/>
      <c r="Q2239" s="5" t="inlineStr">
        <is>
          <t>Completed</t>
        </is>
      </c>
      <c r="R2239" s="5" t="n">
        <v>1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/>
      <c r="AD2239" s="7" t="n"/>
    </row>
    <row r="2240">
      <c r="A2240" s="5" t="n">
        <v>38963</v>
      </c>
      <c r="B2240" s="5" t="inlineStr">
        <is>
          <t>NC 2018</t>
        </is>
      </c>
      <c r="C2240" s="5" t="inlineStr">
        <is>
          <t>TVL</t>
        </is>
      </c>
      <c r="D2240" s="5" t="inlineStr">
        <is>
          <t>Region XII</t>
        </is>
      </c>
      <c r="E2240" s="5" t="inlineStr">
        <is>
          <t>North Cotabato</t>
        </is>
      </c>
      <c r="F2240" s="5" t="n">
        <v>304490</v>
      </c>
      <c r="G2240" s="5" t="inlineStr">
        <is>
          <t>Pangao-an NHS</t>
        </is>
      </c>
      <c r="H2240" s="5" t="inlineStr">
        <is>
          <t>MAGPET</t>
        </is>
      </c>
      <c r="I2240" s="5" t="n">
        <v>2</v>
      </c>
      <c r="J2240" s="5" t="n">
        <v>1</v>
      </c>
      <c r="K2240" s="5" t="n">
        <v>16</v>
      </c>
      <c r="L2240" s="5" t="inlineStr">
        <is>
          <t>4STY16CL WORKSHOP BLDG (7x18) 4REG,2SCI,2ICT</t>
        </is>
      </c>
      <c r="M2240" s="5" t="inlineStr">
        <is>
          <t>BATCH 1</t>
        </is>
      </c>
      <c r="N2240" s="5" t="n">
        <v>38462260.19</v>
      </c>
      <c r="O2240" s="5" t="inlineStr"/>
      <c r="P2240" s="5" t="inlineStr"/>
      <c r="Q2240" s="5" t="inlineStr">
        <is>
          <t>Completed</t>
        </is>
      </c>
      <c r="R2240" s="5" t="n">
        <v>1</v>
      </c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5" t="inlineStr"/>
      <c r="AD2240" s="7" t="n"/>
    </row>
    <row r="2241">
      <c r="A2241" s="5" t="n">
        <v>38964</v>
      </c>
      <c r="B2241" s="5" t="inlineStr">
        <is>
          <t>NC 2018</t>
        </is>
      </c>
      <c r="C2241" s="5" t="inlineStr">
        <is>
          <t>TVL</t>
        </is>
      </c>
      <c r="D2241" s="5" t="inlineStr">
        <is>
          <t>Region XII</t>
        </is>
      </c>
      <c r="E2241" s="5" t="inlineStr">
        <is>
          <t>North Cotabato</t>
        </is>
      </c>
      <c r="F2241" s="5" t="n">
        <v>304496</v>
      </c>
      <c r="G2241" s="5" t="inlineStr">
        <is>
          <t>Pres. Roxas National High School</t>
        </is>
      </c>
      <c r="H2241" s="5" t="inlineStr">
        <is>
          <t>PRESIDENT ROXAS</t>
        </is>
      </c>
      <c r="I2241" s="5" t="n">
        <v>2</v>
      </c>
      <c r="J2241" s="5" t="n">
        <v>1</v>
      </c>
      <c r="K2241" s="5" t="n">
        <v>16</v>
      </c>
      <c r="L2241" s="5" t="inlineStr">
        <is>
          <t>4STY16CL WORKSHOP BLDG (7x18) 4REG,2SCI,2ICT</t>
        </is>
      </c>
      <c r="M2241" s="5" t="inlineStr">
        <is>
          <t>BATCH 1</t>
        </is>
      </c>
      <c r="N2241" s="5" t="n">
        <v>37969272.55</v>
      </c>
      <c r="O2241" s="5" t="inlineStr"/>
      <c r="P2241" s="5" t="inlineStr"/>
      <c r="Q2241" s="5" t="inlineStr">
        <is>
          <t>Completed</t>
        </is>
      </c>
      <c r="R2241" s="5" t="n">
        <v>1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/>
      <c r="AD2241" s="7" t="n"/>
    </row>
    <row r="2242">
      <c r="A2242" s="5" t="n">
        <v>38965</v>
      </c>
      <c r="B2242" s="5" t="inlineStr">
        <is>
          <t>NC 2018</t>
        </is>
      </c>
      <c r="C2242" s="5" t="inlineStr">
        <is>
          <t>TVL</t>
        </is>
      </c>
      <c r="D2242" s="5" t="inlineStr">
        <is>
          <t>Region XII</t>
        </is>
      </c>
      <c r="E2242" s="5" t="inlineStr">
        <is>
          <t>North Cotabato</t>
        </is>
      </c>
      <c r="F2242" s="5" t="n">
        <v>304498</v>
      </c>
      <c r="G2242" s="5" t="inlineStr">
        <is>
          <t>Ilustre HS</t>
        </is>
      </c>
      <c r="H2242" s="5" t="inlineStr">
        <is>
          <t>PRESIDENT ROXAS</t>
        </is>
      </c>
      <c r="I2242" s="5" t="n">
        <v>2</v>
      </c>
      <c r="J2242" s="5" t="n">
        <v>1</v>
      </c>
      <c r="K2242" s="5" t="n">
        <v>8</v>
      </c>
      <c r="L2242" s="5" t="inlineStr">
        <is>
          <t>2STY8CL WORKSHOP BLDG (7x18) 2SCI,2ICT</t>
        </is>
      </c>
      <c r="M2242" s="5" t="inlineStr">
        <is>
          <t>BATCH 1</t>
        </is>
      </c>
      <c r="N2242" s="5" t="n">
        <v>18068777.13</v>
      </c>
      <c r="O2242" s="5" t="inlineStr"/>
      <c r="P2242" s="5" t="inlineStr"/>
      <c r="Q2242" s="5" t="inlineStr">
        <is>
          <t>Completed</t>
        </is>
      </c>
      <c r="R2242" s="5" t="n">
        <v>1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/>
      <c r="AD2242" s="7" t="n"/>
    </row>
    <row r="2243">
      <c r="A2243" s="5" t="n">
        <v>38966</v>
      </c>
      <c r="B2243" s="5" t="inlineStr">
        <is>
          <t>NC 2018</t>
        </is>
      </c>
      <c r="C2243" s="5" t="inlineStr">
        <is>
          <t>TVL</t>
        </is>
      </c>
      <c r="D2243" s="5" t="inlineStr">
        <is>
          <t>Region XII</t>
        </is>
      </c>
      <c r="E2243" s="5" t="inlineStr">
        <is>
          <t>North Cotabato</t>
        </is>
      </c>
      <c r="F2243" s="5" t="n">
        <v>316501</v>
      </c>
      <c r="G2243" s="5" t="inlineStr">
        <is>
          <t>Manumba National HS</t>
        </is>
      </c>
      <c r="H2243" s="5" t="inlineStr">
        <is>
          <t>MAGPET</t>
        </is>
      </c>
      <c r="I2243" s="5" t="n">
        <v>2</v>
      </c>
      <c r="J2243" s="5" t="n">
        <v>1</v>
      </c>
      <c r="K2243" s="5" t="n">
        <v>8</v>
      </c>
      <c r="L2243" s="5" t="inlineStr">
        <is>
          <t>2STY8CL WORKSHOP BLDG (7x18) 2SCI,2ICT</t>
        </is>
      </c>
      <c r="M2243" s="5" t="inlineStr">
        <is>
          <t>BATCH 1</t>
        </is>
      </c>
      <c r="N2243" s="5" t="n">
        <v>18046119.51</v>
      </c>
      <c r="O2243" s="5" t="inlineStr"/>
      <c r="P2243" s="5" t="inlineStr"/>
      <c r="Q2243" s="5" t="inlineStr">
        <is>
          <t>Completed</t>
        </is>
      </c>
      <c r="R2243" s="5" t="n">
        <v>1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/>
      <c r="AD2243" s="7" t="n"/>
    </row>
    <row r="2244">
      <c r="A2244" s="5" t="n">
        <v>38967</v>
      </c>
      <c r="B2244" s="5" t="inlineStr">
        <is>
          <t>NC 2018</t>
        </is>
      </c>
      <c r="C2244" s="5" t="inlineStr">
        <is>
          <t>TVL</t>
        </is>
      </c>
      <c r="D2244" s="5" t="inlineStr">
        <is>
          <t>Region XII</t>
        </is>
      </c>
      <c r="E2244" s="5" t="inlineStr">
        <is>
          <t>North Cotabato</t>
        </is>
      </c>
      <c r="F2244" s="5" t="n">
        <v>316534</v>
      </c>
      <c r="G2244" s="5" t="inlineStr">
        <is>
          <t>Meocan High School</t>
        </is>
      </c>
      <c r="H2244" s="5" t="inlineStr">
        <is>
          <t>ARAKAN</t>
        </is>
      </c>
      <c r="I2244" s="5" t="n">
        <v>2</v>
      </c>
      <c r="J2244" s="5" t="n">
        <v>1</v>
      </c>
      <c r="K2244" s="5" t="n">
        <v>8</v>
      </c>
      <c r="L2244" s="5" t="inlineStr">
        <is>
          <t>2STY8CL WORKSHOP BLDG (7x18) 2SCI,2ICT</t>
        </is>
      </c>
      <c r="M2244" s="5" t="inlineStr">
        <is>
          <t>BATCH 1</t>
        </is>
      </c>
      <c r="N2244" s="5" t="n">
        <v>18689685.78</v>
      </c>
      <c r="O2244" s="5" t="inlineStr"/>
      <c r="P2244" s="5" t="inlineStr"/>
      <c r="Q2244" s="5" t="inlineStr">
        <is>
          <t>Completed</t>
        </is>
      </c>
      <c r="R2244" s="5" t="n">
        <v>1</v>
      </c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5" t="inlineStr"/>
      <c r="AD2244" s="7" t="n"/>
    </row>
    <row r="2245">
      <c r="A2245" s="5" t="n">
        <v>38968</v>
      </c>
      <c r="B2245" s="5" t="inlineStr">
        <is>
          <t>NC 2018</t>
        </is>
      </c>
      <c r="C2245" s="5" t="inlineStr">
        <is>
          <t>TVL</t>
        </is>
      </c>
      <c r="D2245" s="5" t="inlineStr">
        <is>
          <t>Region XII</t>
        </is>
      </c>
      <c r="E2245" s="5" t="inlineStr">
        <is>
          <t>North Cotabato</t>
        </is>
      </c>
      <c r="F2245" s="5" t="n">
        <v>304418</v>
      </c>
      <c r="G2245" s="5" t="inlineStr">
        <is>
          <t>Mariano Untal HS</t>
        </is>
      </c>
      <c r="H2245" s="5" t="inlineStr">
        <is>
          <t>M'LANG</t>
        </is>
      </c>
      <c r="I2245" s="5" t="n">
        <v>3</v>
      </c>
      <c r="J2245" s="5" t="n">
        <v>1</v>
      </c>
      <c r="K2245" s="5" t="n">
        <v>8</v>
      </c>
      <c r="L2245" s="5" t="inlineStr">
        <is>
          <t>2STY8CL WORKSHOP BLDG (7x18) 2SCI,2ICT</t>
        </is>
      </c>
      <c r="M2245" s="5" t="inlineStr">
        <is>
          <t>BATCH 1</t>
        </is>
      </c>
      <c r="N2245" s="5" t="n">
        <v>17988473.54</v>
      </c>
      <c r="O2245" s="5" t="inlineStr"/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5" t="inlineStr"/>
      <c r="AD2245" s="7" t="n"/>
    </row>
    <row r="2246">
      <c r="A2246" s="5" t="n">
        <v>38969</v>
      </c>
      <c r="B2246" s="5" t="inlineStr">
        <is>
          <t>NC 2018</t>
        </is>
      </c>
      <c r="C2246" s="5" t="inlineStr">
        <is>
          <t>TVL</t>
        </is>
      </c>
      <c r="D2246" s="5" t="inlineStr">
        <is>
          <t>Region XII</t>
        </is>
      </c>
      <c r="E2246" s="5" t="inlineStr">
        <is>
          <t>North Cotabato</t>
        </is>
      </c>
      <c r="F2246" s="5" t="n">
        <v>304418</v>
      </c>
      <c r="G2246" s="5" t="inlineStr">
        <is>
          <t>Mariano Untal HS</t>
        </is>
      </c>
      <c r="H2246" s="5" t="inlineStr">
        <is>
          <t>M'LANG</t>
        </is>
      </c>
      <c r="I2246" s="5" t="n">
        <v>3</v>
      </c>
      <c r="J2246" s="5" t="inlineStr"/>
      <c r="K2246" s="5" t="n">
        <v>8</v>
      </c>
      <c r="L2246" s="5" t="inlineStr">
        <is>
          <t>2STY8CL WORKSHOP BLDG (7x18) 4REG</t>
        </is>
      </c>
      <c r="M2246" s="5" t="inlineStr">
        <is>
          <t>BATCH 1</t>
        </is>
      </c>
      <c r="N2246" s="5" t="n">
        <v>17636515.53</v>
      </c>
      <c r="O2246" s="5" t="inlineStr"/>
      <c r="P2246" s="5" t="inlineStr"/>
      <c r="Q2246" s="5" t="inlineStr">
        <is>
          <t>Completed</t>
        </is>
      </c>
      <c r="R2246" s="5" t="n">
        <v>1</v>
      </c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5" t="inlineStr"/>
      <c r="AD2246" s="7" t="n"/>
    </row>
    <row r="2247">
      <c r="A2247" s="5" t="n">
        <v>38970</v>
      </c>
      <c r="B2247" s="5" t="inlineStr">
        <is>
          <t>NC 2018</t>
        </is>
      </c>
      <c r="C2247" s="5" t="inlineStr">
        <is>
          <t>TVL</t>
        </is>
      </c>
      <c r="D2247" s="5" t="inlineStr">
        <is>
          <t>Region XII</t>
        </is>
      </c>
      <c r="E2247" s="5" t="inlineStr">
        <is>
          <t>North Cotabato</t>
        </is>
      </c>
      <c r="F2247" s="5" t="n">
        <v>304419</v>
      </c>
      <c r="G2247" s="5" t="inlineStr">
        <is>
          <t>Banayal HS</t>
        </is>
      </c>
      <c r="H2247" s="5" t="inlineStr">
        <is>
          <t>TULUNAN</t>
        </is>
      </c>
      <c r="I2247" s="5" t="n">
        <v>3</v>
      </c>
      <c r="J2247" s="5" t="n">
        <v>1</v>
      </c>
      <c r="K2247" s="5" t="n">
        <v>8</v>
      </c>
      <c r="L2247" s="5" t="inlineStr">
        <is>
          <t>2STY8CL WORKSHOP BLDG (7x18) 2SCI,2ICT</t>
        </is>
      </c>
      <c r="M2247" s="5" t="inlineStr">
        <is>
          <t>BATCH 1</t>
        </is>
      </c>
      <c r="N2247" s="5" t="n">
        <v>17684294.81</v>
      </c>
      <c r="O2247" s="5" t="inlineStr"/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/>
      <c r="AD2247" s="7" t="n"/>
    </row>
    <row r="2248">
      <c r="A2248" s="5" t="n">
        <v>38971</v>
      </c>
      <c r="B2248" s="5" t="inlineStr">
        <is>
          <t>NC 2018</t>
        </is>
      </c>
      <c r="C2248" s="5" t="inlineStr">
        <is>
          <t>TVL</t>
        </is>
      </c>
      <c r="D2248" s="5" t="inlineStr">
        <is>
          <t>Region XII</t>
        </is>
      </c>
      <c r="E2248" s="5" t="inlineStr">
        <is>
          <t>North Cotabato</t>
        </is>
      </c>
      <c r="F2248" s="5" t="n">
        <v>304419</v>
      </c>
      <c r="G2248" s="5" t="inlineStr">
        <is>
          <t>Banayal HS</t>
        </is>
      </c>
      <c r="H2248" s="5" t="inlineStr">
        <is>
          <t>TULUNAN</t>
        </is>
      </c>
      <c r="I2248" s="5" t="n">
        <v>3</v>
      </c>
      <c r="J2248" s="5" t="inlineStr"/>
      <c r="K2248" s="5" t="n">
        <v>8</v>
      </c>
      <c r="L2248" s="5" t="inlineStr">
        <is>
          <t>2STY8CL WORKSHOP BLDG (7x18) 4REG</t>
        </is>
      </c>
      <c r="M2248" s="5" t="inlineStr">
        <is>
          <t>BATCH 1</t>
        </is>
      </c>
      <c r="N2248" s="5" t="n">
        <v>17332827.05</v>
      </c>
      <c r="O2248" s="5" t="inlineStr"/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/>
      <c r="AD2248" s="7" t="n"/>
    </row>
    <row r="2249">
      <c r="A2249" s="5" t="n">
        <v>38972</v>
      </c>
      <c r="B2249" s="5" t="inlineStr">
        <is>
          <t>NC 2018</t>
        </is>
      </c>
      <c r="C2249" s="5" t="inlineStr">
        <is>
          <t>SHS</t>
        </is>
      </c>
      <c r="D2249" s="5" t="inlineStr">
        <is>
          <t>Region XII</t>
        </is>
      </c>
      <c r="E2249" s="5" t="inlineStr">
        <is>
          <t>North Cotabato</t>
        </is>
      </c>
      <c r="F2249" s="5" t="n">
        <v>304420</v>
      </c>
      <c r="G2249" s="5" t="inlineStr">
        <is>
          <t>Banisilan NHS</t>
        </is>
      </c>
      <c r="H2249" s="5" t="inlineStr">
        <is>
          <t>BANISILAN</t>
        </is>
      </c>
      <c r="I2249" s="5" t="n">
        <v>3</v>
      </c>
      <c r="J2249" s="5" t="n">
        <v>1</v>
      </c>
      <c r="K2249" s="5" t="n">
        <v>6</v>
      </c>
      <c r="L2249" s="5" t="inlineStr">
        <is>
          <t>2STY6CL</t>
        </is>
      </c>
      <c r="M2249" s="5" t="inlineStr">
        <is>
          <t>BATCH 1</t>
        </is>
      </c>
      <c r="N2249" s="5" t="n">
        <v>12140371.49</v>
      </c>
      <c r="O2249" s="5" t="inlineStr"/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/>
      <c r="AD2249" s="7" t="n"/>
    </row>
    <row r="2250">
      <c r="A2250" s="5" t="n">
        <v>38973</v>
      </c>
      <c r="B2250" s="5" t="inlineStr">
        <is>
          <t>NC 2018</t>
        </is>
      </c>
      <c r="C2250" s="5" t="inlineStr">
        <is>
          <t>TVL</t>
        </is>
      </c>
      <c r="D2250" s="5" t="inlineStr">
        <is>
          <t>Region XII</t>
        </is>
      </c>
      <c r="E2250" s="5" t="inlineStr">
        <is>
          <t>North Cotabato</t>
        </is>
      </c>
      <c r="F2250" s="5" t="n">
        <v>304431</v>
      </c>
      <c r="G2250" s="5" t="inlineStr">
        <is>
          <t>Dalapitan HS</t>
        </is>
      </c>
      <c r="H2250" s="5" t="inlineStr">
        <is>
          <t>MATALAM</t>
        </is>
      </c>
      <c r="I2250" s="5" t="n">
        <v>3</v>
      </c>
      <c r="J2250" s="5" t="n">
        <v>1</v>
      </c>
      <c r="K2250" s="5" t="n">
        <v>12</v>
      </c>
      <c r="L2250" s="5" t="inlineStr">
        <is>
          <t>3STY12CL WORKSHOP BLDG (7x18) 2SCI,2ICT,2REG</t>
        </is>
      </c>
      <c r="M2250" s="5" t="inlineStr">
        <is>
          <t>BATCH 1</t>
        </is>
      </c>
      <c r="N2250" s="5" t="n">
        <v>29710235.3</v>
      </c>
      <c r="O2250" s="5" t="inlineStr"/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/>
      <c r="AD2250" s="7" t="n"/>
    </row>
    <row r="2251">
      <c r="A2251" s="5" t="n">
        <v>38974</v>
      </c>
      <c r="B2251" s="5" t="inlineStr">
        <is>
          <t>NC 2018</t>
        </is>
      </c>
      <c r="C2251" s="5" t="inlineStr">
        <is>
          <t>TVL</t>
        </is>
      </c>
      <c r="D2251" s="5" t="inlineStr">
        <is>
          <t>Region XII</t>
        </is>
      </c>
      <c r="E2251" s="5" t="inlineStr">
        <is>
          <t>North Cotabato</t>
        </is>
      </c>
      <c r="F2251" s="5" t="n">
        <v>304452</v>
      </c>
      <c r="G2251" s="5" t="inlineStr">
        <is>
          <t>Kibia HS</t>
        </is>
      </c>
      <c r="H2251" s="5" t="inlineStr">
        <is>
          <t>MATALAM</t>
        </is>
      </c>
      <c r="I2251" s="5" t="n">
        <v>3</v>
      </c>
      <c r="J2251" s="5" t="n">
        <v>1</v>
      </c>
      <c r="K2251" s="5" t="n">
        <v>8</v>
      </c>
      <c r="L2251" s="5" t="inlineStr">
        <is>
          <t>2STY8CL WORKSHOP BLDG (7x18) 4REG</t>
        </is>
      </c>
      <c r="M2251" s="5" t="inlineStr">
        <is>
          <t>BATCH 1</t>
        </is>
      </c>
      <c r="N2251" s="5" t="n">
        <v>17759005.59</v>
      </c>
      <c r="O2251" s="5" t="inlineStr"/>
      <c r="P2251" s="5" t="inlineStr"/>
      <c r="Q2251" s="5" t="inlineStr">
        <is>
          <t>Completed</t>
        </is>
      </c>
      <c r="R2251" s="5" t="n">
        <v>1</v>
      </c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5" t="inlineStr"/>
      <c r="AD2251" s="7" t="n"/>
    </row>
    <row r="2252">
      <c r="A2252" s="5" t="n">
        <v>38975</v>
      </c>
      <c r="B2252" s="5" t="inlineStr">
        <is>
          <t>NC 2018</t>
        </is>
      </c>
      <c r="C2252" s="5" t="inlineStr">
        <is>
          <t>TVL</t>
        </is>
      </c>
      <c r="D2252" s="5" t="inlineStr">
        <is>
          <t>Region XII</t>
        </is>
      </c>
      <c r="E2252" s="5" t="inlineStr">
        <is>
          <t>North Cotabato</t>
        </is>
      </c>
      <c r="F2252" s="5" t="n">
        <v>304452</v>
      </c>
      <c r="G2252" s="5" t="inlineStr">
        <is>
          <t>Kibia HS</t>
        </is>
      </c>
      <c r="H2252" s="5" t="inlineStr">
        <is>
          <t>MATALAM</t>
        </is>
      </c>
      <c r="I2252" s="5" t="n">
        <v>3</v>
      </c>
      <c r="J2252" s="5" t="inlineStr"/>
      <c r="K2252" s="5" t="n">
        <v>8</v>
      </c>
      <c r="L2252" s="5" t="inlineStr">
        <is>
          <t>2STY8CL WORKSHOP BLDG (7x18) 2SCI,2ICT</t>
        </is>
      </c>
      <c r="M2252" s="5" t="inlineStr">
        <is>
          <t>BATCH 1</t>
        </is>
      </c>
      <c r="N2252" s="5" t="n">
        <v>17747787.03</v>
      </c>
      <c r="O2252" s="5" t="inlineStr"/>
      <c r="P2252" s="5" t="inlineStr"/>
      <c r="Q2252" s="5" t="inlineStr">
        <is>
          <t>Completed</t>
        </is>
      </c>
      <c r="R2252" s="5" t="n">
        <v>1</v>
      </c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5" t="inlineStr"/>
      <c r="AD2252" s="7" t="n"/>
    </row>
    <row r="2253">
      <c r="A2253" s="5" t="n">
        <v>38976</v>
      </c>
      <c r="B2253" s="5" t="inlineStr">
        <is>
          <t>NC 2018</t>
        </is>
      </c>
      <c r="C2253" s="5" t="inlineStr">
        <is>
          <t>TVL</t>
        </is>
      </c>
      <c r="D2253" s="5" t="inlineStr">
        <is>
          <t>Region XII</t>
        </is>
      </c>
      <c r="E2253" s="5" t="inlineStr">
        <is>
          <t>North Cotabato</t>
        </is>
      </c>
      <c r="F2253" s="5" t="n">
        <v>304462</v>
      </c>
      <c r="G2253" s="5" t="inlineStr">
        <is>
          <t>Lika NHS</t>
        </is>
      </c>
      <c r="H2253" s="5" t="inlineStr">
        <is>
          <t>M'LANG</t>
        </is>
      </c>
      <c r="I2253" s="5" t="n">
        <v>3</v>
      </c>
      <c r="J2253" s="5" t="n">
        <v>1</v>
      </c>
      <c r="K2253" s="5" t="n">
        <v>12</v>
      </c>
      <c r="L2253" s="5" t="inlineStr">
        <is>
          <t>3STY12CL WORKSHOP BLDG (7x18) 2SCI,2ICT,2REG</t>
        </is>
      </c>
      <c r="M2253" s="5" t="inlineStr">
        <is>
          <t>BATCH 1</t>
        </is>
      </c>
      <c r="N2253" s="5" t="n">
        <v>30129592.04</v>
      </c>
      <c r="O2253" s="5" t="inlineStr"/>
      <c r="P2253" s="5" t="inlineStr"/>
      <c r="Q2253" s="5" t="inlineStr">
        <is>
          <t>Completed</t>
        </is>
      </c>
      <c r="R2253" s="5" t="n">
        <v>1</v>
      </c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5" t="inlineStr"/>
      <c r="AD2253" s="7" t="n"/>
    </row>
    <row r="2254">
      <c r="A2254" s="5" t="n">
        <v>38977</v>
      </c>
      <c r="B2254" s="5" t="inlineStr">
        <is>
          <t>NC 2018</t>
        </is>
      </c>
      <c r="C2254" s="5" t="inlineStr">
        <is>
          <t>TVL</t>
        </is>
      </c>
      <c r="D2254" s="5" t="inlineStr">
        <is>
          <t>Region XII</t>
        </is>
      </c>
      <c r="E2254" s="5" t="inlineStr">
        <is>
          <t>North Cotabato</t>
        </is>
      </c>
      <c r="F2254" s="5" t="n">
        <v>304476</v>
      </c>
      <c r="G2254" s="5" t="inlineStr">
        <is>
          <t>Matalam National High School, Brgy Linao</t>
        </is>
      </c>
      <c r="H2254" s="5" t="inlineStr">
        <is>
          <t>MATALAM</t>
        </is>
      </c>
      <c r="I2254" s="5" t="n">
        <v>3</v>
      </c>
      <c r="J2254" s="5" t="n">
        <v>1</v>
      </c>
      <c r="K2254" s="5" t="n">
        <v>8</v>
      </c>
      <c r="L2254" s="5" t="inlineStr">
        <is>
          <t>2STY8CL WORKSHOP BLDG (7x18) 2SCI,2ICT</t>
        </is>
      </c>
      <c r="M2254" s="5" t="inlineStr">
        <is>
          <t>BATCH 1</t>
        </is>
      </c>
      <c r="N2254" s="5" t="n">
        <v>18049337.99</v>
      </c>
      <c r="O2254" s="5" t="inlineStr"/>
      <c r="P2254" s="5" t="inlineStr"/>
      <c r="Q2254" s="5" t="inlineStr">
        <is>
          <t>Completed</t>
        </is>
      </c>
      <c r="R2254" s="5" t="n">
        <v>1</v>
      </c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5" t="inlineStr">
        <is>
          <t>With Approved Buffer Fund 2018</t>
        </is>
      </c>
      <c r="AD2254" s="7" t="n"/>
    </row>
    <row r="2255">
      <c r="A2255" s="5" t="n">
        <v>38978</v>
      </c>
      <c r="B2255" s="5" t="inlineStr">
        <is>
          <t>NC 2018</t>
        </is>
      </c>
      <c r="C2255" s="5" t="inlineStr">
        <is>
          <t>TVL</t>
        </is>
      </c>
      <c r="D2255" s="5" t="inlineStr">
        <is>
          <t>Region XII</t>
        </is>
      </c>
      <c r="E2255" s="5" t="inlineStr">
        <is>
          <t>North Cotabato</t>
        </is>
      </c>
      <c r="F2255" s="5" t="n">
        <v>304476</v>
      </c>
      <c r="G2255" s="5" t="inlineStr">
        <is>
          <t>Matalam National High School, Brgy Linao</t>
        </is>
      </c>
      <c r="H2255" s="5" t="inlineStr">
        <is>
          <t>MATALAM</t>
        </is>
      </c>
      <c r="I2255" s="5" t="n">
        <v>3</v>
      </c>
      <c r="J2255" s="5" t="inlineStr"/>
      <c r="K2255" s="5" t="n">
        <v>8</v>
      </c>
      <c r="L2255" s="5" t="inlineStr">
        <is>
          <t>2STY8CL WORKSHOP BLDG (7x18) 4REG</t>
        </is>
      </c>
      <c r="M2255" s="5" t="inlineStr">
        <is>
          <t>BATCH 1</t>
        </is>
      </c>
      <c r="N2255" s="5" t="n">
        <v>17697870.23</v>
      </c>
      <c r="O2255" s="5" t="inlineStr"/>
      <c r="P2255" s="5" t="inlineStr"/>
      <c r="Q2255" s="5" t="inlineStr">
        <is>
          <t>Completed</t>
        </is>
      </c>
      <c r="R2255" s="5" t="n">
        <v>1</v>
      </c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5" t="inlineStr"/>
      <c r="AD2255" s="7" t="n"/>
    </row>
    <row r="2256">
      <c r="A2256" s="5" t="n">
        <v>38979</v>
      </c>
      <c r="B2256" s="5" t="inlineStr">
        <is>
          <t>NC 2018</t>
        </is>
      </c>
      <c r="C2256" s="5" t="inlineStr">
        <is>
          <t>TVL</t>
        </is>
      </c>
      <c r="D2256" s="5" t="inlineStr">
        <is>
          <t>Region XII</t>
        </is>
      </c>
      <c r="E2256" s="5" t="inlineStr">
        <is>
          <t>North Cotabato</t>
        </is>
      </c>
      <c r="F2256" s="5" t="n">
        <v>304477</v>
      </c>
      <c r="G2256" s="5" t="inlineStr">
        <is>
          <t>New Alimodian HS</t>
        </is>
      </c>
      <c r="H2256" s="5" t="inlineStr">
        <is>
          <t>MATALAM</t>
        </is>
      </c>
      <c r="I2256" s="5" t="n">
        <v>3</v>
      </c>
      <c r="J2256" s="5" t="n">
        <v>1</v>
      </c>
      <c r="K2256" s="5" t="n">
        <v>8</v>
      </c>
      <c r="L2256" s="5" t="inlineStr">
        <is>
          <t>2STY8CL WORKSHOP BLDG (7x18) 2SCI,2ICT</t>
        </is>
      </c>
      <c r="M2256" s="5" t="inlineStr">
        <is>
          <t>BATCH 1</t>
        </is>
      </c>
      <c r="N2256" s="5" t="n">
        <v>18049337.99</v>
      </c>
      <c r="O2256" s="5" t="inlineStr"/>
      <c r="P2256" s="5" t="inlineStr"/>
      <c r="Q2256" s="5" t="inlineStr">
        <is>
          <t>Completed</t>
        </is>
      </c>
      <c r="R2256" s="5" t="n">
        <v>1</v>
      </c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5" t="inlineStr"/>
      <c r="AD2256" s="7" t="n"/>
    </row>
    <row r="2257">
      <c r="A2257" s="5" t="n">
        <v>38980</v>
      </c>
      <c r="B2257" s="5" t="inlineStr">
        <is>
          <t>NC 2018</t>
        </is>
      </c>
      <c r="C2257" s="5" t="inlineStr">
        <is>
          <t>TVL</t>
        </is>
      </c>
      <c r="D2257" s="5" t="inlineStr">
        <is>
          <t>Region XII</t>
        </is>
      </c>
      <c r="E2257" s="5" t="inlineStr">
        <is>
          <t>North Cotabato</t>
        </is>
      </c>
      <c r="F2257" s="5" t="n">
        <v>304478</v>
      </c>
      <c r="G2257" s="5" t="inlineStr">
        <is>
          <t>Matalam High School (Poblacion)</t>
        </is>
      </c>
      <c r="H2257" s="5" t="inlineStr">
        <is>
          <t>MATALAM</t>
        </is>
      </c>
      <c r="I2257" s="5" t="n">
        <v>3</v>
      </c>
      <c r="J2257" s="5" t="n">
        <v>1</v>
      </c>
      <c r="K2257" s="5" t="n">
        <v>12</v>
      </c>
      <c r="L2257" s="5" t="inlineStr">
        <is>
          <t>3STY12CL WORKSHOP BLDG (7x18) 6REG</t>
        </is>
      </c>
      <c r="M2257" s="5" t="inlineStr">
        <is>
          <t>BATCH 1</t>
        </is>
      </c>
      <c r="N2257" s="5" t="n">
        <v>29277913.6</v>
      </c>
      <c r="O2257" s="5" t="inlineStr"/>
      <c r="P2257" s="5" t="inlineStr"/>
      <c r="Q2257" s="5" t="inlineStr">
        <is>
          <t>Completed</t>
        </is>
      </c>
      <c r="R2257" s="5" t="n">
        <v>1</v>
      </c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5" t="inlineStr">
        <is>
          <t>With Approved Buffer Fund 2018</t>
        </is>
      </c>
      <c r="AD2257" s="7" t="n"/>
    </row>
    <row r="2258">
      <c r="A2258" s="5" t="n">
        <v>38981</v>
      </c>
      <c r="B2258" s="5" t="inlineStr">
        <is>
          <t>NC 2018</t>
        </is>
      </c>
      <c r="C2258" s="5" t="inlineStr">
        <is>
          <t>TVL</t>
        </is>
      </c>
      <c r="D2258" s="5" t="inlineStr">
        <is>
          <t>Region XII</t>
        </is>
      </c>
      <c r="E2258" s="5" t="inlineStr">
        <is>
          <t>North Cotabato</t>
        </is>
      </c>
      <c r="F2258" s="5" t="n">
        <v>304478</v>
      </c>
      <c r="G2258" s="5" t="inlineStr">
        <is>
          <t>Matalam High School (Poblacion)</t>
        </is>
      </c>
      <c r="H2258" s="5" t="inlineStr">
        <is>
          <t>MATALAM</t>
        </is>
      </c>
      <c r="I2258" s="5" t="n">
        <v>3</v>
      </c>
      <c r="J2258" s="5" t="inlineStr"/>
      <c r="K2258" s="5" t="n">
        <v>12</v>
      </c>
      <c r="L2258" s="5" t="inlineStr">
        <is>
          <t>3STY12CL WORKSHOP BLDG (7x18) 2SCI,2ICT,2REG</t>
        </is>
      </c>
      <c r="M2258" s="5" t="inlineStr">
        <is>
          <t>BATCH 1</t>
        </is>
      </c>
      <c r="N2258" s="5" t="n">
        <v>29659522.4</v>
      </c>
      <c r="O2258" s="5" t="inlineStr"/>
      <c r="P2258" s="5" t="inlineStr"/>
      <c r="Q2258" s="5" t="inlineStr">
        <is>
          <t>Completed</t>
        </is>
      </c>
      <c r="R2258" s="5" t="n">
        <v>1</v>
      </c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5" t="inlineStr"/>
      <c r="AD2258" s="7" t="n"/>
    </row>
    <row r="2259">
      <c r="A2259" s="5" t="n">
        <v>38982</v>
      </c>
      <c r="B2259" s="5" t="inlineStr">
        <is>
          <t>NC 2018</t>
        </is>
      </c>
      <c r="C2259" s="5" t="inlineStr">
        <is>
          <t>TVL</t>
        </is>
      </c>
      <c r="D2259" s="5" t="inlineStr">
        <is>
          <t>Region XII</t>
        </is>
      </c>
      <c r="E2259" s="5" t="inlineStr">
        <is>
          <t>North Cotabato</t>
        </is>
      </c>
      <c r="F2259" s="5" t="n">
        <v>304480</v>
      </c>
      <c r="G2259" s="5" t="inlineStr">
        <is>
          <t>M'lang NHS</t>
        </is>
      </c>
      <c r="H2259" s="5" t="inlineStr">
        <is>
          <t>M'LANG</t>
        </is>
      </c>
      <c r="I2259" s="5" t="n">
        <v>3</v>
      </c>
      <c r="J2259" s="5" t="n">
        <v>1</v>
      </c>
      <c r="K2259" s="5" t="n">
        <v>8</v>
      </c>
      <c r="L2259" s="5" t="inlineStr">
        <is>
          <t>2STY8CL WORKSHOP BLDG (7x18) 2SCI,2ICT</t>
        </is>
      </c>
      <c r="M2259" s="5" t="inlineStr">
        <is>
          <t>BATCH 1</t>
        </is>
      </c>
      <c r="N2259" s="5" t="n">
        <v>17602195.01</v>
      </c>
      <c r="O2259" s="5" t="inlineStr"/>
      <c r="P2259" s="5" t="inlineStr"/>
      <c r="Q2259" s="5" t="inlineStr">
        <is>
          <t>Completed</t>
        </is>
      </c>
      <c r="R2259" s="5" t="n">
        <v>1</v>
      </c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5" t="inlineStr"/>
      <c r="AD2259" s="7" t="n"/>
    </row>
    <row r="2260">
      <c r="A2260" s="5" t="n">
        <v>38983</v>
      </c>
      <c r="B2260" s="5" t="inlineStr">
        <is>
          <t>NC 2018</t>
        </is>
      </c>
      <c r="C2260" s="5" t="inlineStr">
        <is>
          <t>TVL</t>
        </is>
      </c>
      <c r="D2260" s="5" t="inlineStr">
        <is>
          <t>Region XII</t>
        </is>
      </c>
      <c r="E2260" s="5" t="inlineStr">
        <is>
          <t>North Cotabato</t>
        </is>
      </c>
      <c r="F2260" s="5" t="n">
        <v>304480</v>
      </c>
      <c r="G2260" s="5" t="inlineStr">
        <is>
          <t>M'lang NHS</t>
        </is>
      </c>
      <c r="H2260" s="5" t="inlineStr">
        <is>
          <t>M'LANG</t>
        </is>
      </c>
      <c r="I2260" s="5" t="n">
        <v>3</v>
      </c>
      <c r="J2260" s="5" t="inlineStr"/>
      <c r="K2260" s="5" t="n">
        <v>8</v>
      </c>
      <c r="L2260" s="5" t="inlineStr">
        <is>
          <t>2STY8CL WORKSHOP BLDG (7x18) 4REG</t>
        </is>
      </c>
      <c r="M2260" s="5" t="inlineStr">
        <is>
          <t>BATCH 1</t>
        </is>
      </c>
      <c r="N2260" s="5" t="n">
        <v>17250727.25</v>
      </c>
      <c r="O2260" s="5" t="inlineStr"/>
      <c r="P2260" s="5" t="inlineStr"/>
      <c r="Q2260" s="5" t="inlineStr">
        <is>
          <t>Completed</t>
        </is>
      </c>
      <c r="R2260" s="5" t="n">
        <v>1</v>
      </c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5" t="inlineStr"/>
      <c r="AD2260" s="7" t="n"/>
    </row>
    <row r="2261">
      <c r="A2261" s="5" t="n">
        <v>38984</v>
      </c>
      <c r="B2261" s="5" t="inlineStr">
        <is>
          <t>NC 2018</t>
        </is>
      </c>
      <c r="C2261" s="5" t="inlineStr">
        <is>
          <t>TVL</t>
        </is>
      </c>
      <c r="D2261" s="5" t="inlineStr">
        <is>
          <t>Region XII</t>
        </is>
      </c>
      <c r="E2261" s="5" t="inlineStr">
        <is>
          <t>North Cotabato</t>
        </is>
      </c>
      <c r="F2261" s="5" t="n">
        <v>304488</v>
      </c>
      <c r="G2261" s="5" t="inlineStr">
        <is>
          <t>Nueva Vida National High School</t>
        </is>
      </c>
      <c r="H2261" s="5" t="inlineStr">
        <is>
          <t>M'LANG</t>
        </is>
      </c>
      <c r="I2261" s="5" t="n">
        <v>3</v>
      </c>
      <c r="J2261" s="5" t="n">
        <v>1</v>
      </c>
      <c r="K2261" s="5" t="n">
        <v>8</v>
      </c>
      <c r="L2261" s="5" t="inlineStr">
        <is>
          <t>2STY8CL WORKSHOP BLDG (7x18) 2SCI,2ICT</t>
        </is>
      </c>
      <c r="M2261" s="5" t="inlineStr">
        <is>
          <t>BATCH 1</t>
        </is>
      </c>
      <c r="N2261" s="5" t="n">
        <v>18626026.67</v>
      </c>
      <c r="O2261" s="5" t="inlineStr"/>
      <c r="P2261" s="5" t="inlineStr"/>
      <c r="Q2261" s="5" t="inlineStr">
        <is>
          <t>Completed</t>
        </is>
      </c>
      <c r="R2261" s="5" t="n">
        <v>1</v>
      </c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5" t="inlineStr"/>
      <c r="AD2261" s="7" t="n"/>
    </row>
    <row r="2262">
      <c r="A2262" s="5" t="n">
        <v>38985</v>
      </c>
      <c r="B2262" s="5" t="inlineStr">
        <is>
          <t>NC 2018</t>
        </is>
      </c>
      <c r="C2262" s="5" t="inlineStr">
        <is>
          <t>TVL</t>
        </is>
      </c>
      <c r="D2262" s="5" t="inlineStr">
        <is>
          <t>Region XII</t>
        </is>
      </c>
      <c r="E2262" s="5" t="inlineStr">
        <is>
          <t>North Cotabato</t>
        </is>
      </c>
      <c r="F2262" s="5" t="n">
        <v>304503</v>
      </c>
      <c r="G2262" s="5" t="inlineStr">
        <is>
          <t>Sarayan HS</t>
        </is>
      </c>
      <c r="H2262" s="5" t="inlineStr">
        <is>
          <t>MATALAM</t>
        </is>
      </c>
      <c r="I2262" s="5" t="n">
        <v>3</v>
      </c>
      <c r="J2262" s="5" t="n">
        <v>1</v>
      </c>
      <c r="K2262" s="5" t="n">
        <v>8</v>
      </c>
      <c r="L2262" s="5" t="inlineStr">
        <is>
          <t>2STY8CL WORKSHOP BLDG (7x18) 2SCI,2ICT</t>
        </is>
      </c>
      <c r="M2262" s="5" t="inlineStr">
        <is>
          <t>BATCH 1</t>
        </is>
      </c>
      <c r="N2262" s="5" t="n">
        <v>17921236.15</v>
      </c>
      <c r="O2262" s="5" t="inlineStr"/>
      <c r="P2262" s="5" t="inlineStr"/>
      <c r="Q2262" s="5" t="inlineStr">
        <is>
          <t>Completed</t>
        </is>
      </c>
      <c r="R2262" s="5" t="n">
        <v>1</v>
      </c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5" t="inlineStr">
        <is>
          <t>With Approved Buffer Fund 2018</t>
        </is>
      </c>
      <c r="AD2262" s="7" t="n"/>
    </row>
    <row r="2263">
      <c r="A2263" s="5" t="n">
        <v>38986</v>
      </c>
      <c r="B2263" s="5" t="inlineStr">
        <is>
          <t>NC 2018</t>
        </is>
      </c>
      <c r="C2263" s="5" t="inlineStr">
        <is>
          <t>TVL</t>
        </is>
      </c>
      <c r="D2263" s="5" t="inlineStr">
        <is>
          <t>Region XII</t>
        </is>
      </c>
      <c r="E2263" s="5" t="inlineStr">
        <is>
          <t>North Cotabato</t>
        </is>
      </c>
      <c r="F2263" s="5" t="n">
        <v>304504</v>
      </c>
      <c r="G2263" s="5" t="inlineStr">
        <is>
          <t>Sibsib High School</t>
        </is>
      </c>
      <c r="H2263" s="5" t="inlineStr">
        <is>
          <t>TULUNAN</t>
        </is>
      </c>
      <c r="I2263" s="5" t="n">
        <v>3</v>
      </c>
      <c r="J2263" s="5" t="n">
        <v>1</v>
      </c>
      <c r="K2263" s="5" t="n">
        <v>8</v>
      </c>
      <c r="L2263" s="5" t="inlineStr">
        <is>
          <t>2STY8CL WORKSHOP BLDG (7x18) 2SCI,2ICT</t>
        </is>
      </c>
      <c r="M2263" s="5" t="inlineStr">
        <is>
          <t>BATCH 1</t>
        </is>
      </c>
      <c r="N2263" s="5" t="n">
        <v>17822140.25</v>
      </c>
      <c r="O2263" s="5" t="inlineStr"/>
      <c r="P2263" s="5" t="inlineStr"/>
      <c r="Q2263" s="5" t="inlineStr">
        <is>
          <t>Completed</t>
        </is>
      </c>
      <c r="R2263" s="5" t="n">
        <v>1</v>
      </c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5" t="inlineStr"/>
      <c r="AD2263" s="7" t="n"/>
    </row>
    <row r="2264">
      <c r="A2264" s="5" t="n">
        <v>38987</v>
      </c>
      <c r="B2264" s="5" t="inlineStr">
        <is>
          <t>NC 2018</t>
        </is>
      </c>
      <c r="C2264" s="5" t="inlineStr">
        <is>
          <t>TVL</t>
        </is>
      </c>
      <c r="D2264" s="5" t="inlineStr">
        <is>
          <t>Region XII</t>
        </is>
      </c>
      <c r="E2264" s="5" t="inlineStr">
        <is>
          <t>North Cotabato</t>
        </is>
      </c>
      <c r="F2264" s="5" t="n">
        <v>304515</v>
      </c>
      <c r="G2264" s="5" t="inlineStr">
        <is>
          <t>Tulunan NHS</t>
        </is>
      </c>
      <c r="H2264" s="5" t="inlineStr">
        <is>
          <t>TULUNAN</t>
        </is>
      </c>
      <c r="I2264" s="5" t="n">
        <v>3</v>
      </c>
      <c r="J2264" s="5" t="n">
        <v>1</v>
      </c>
      <c r="K2264" s="5" t="n">
        <v>8</v>
      </c>
      <c r="L2264" s="5" t="inlineStr">
        <is>
          <t>2STY8CL WORKSHOP BLDG (7x18) 2SCI,2ICT</t>
        </is>
      </c>
      <c r="M2264" s="5" t="inlineStr">
        <is>
          <t>BATCH 1</t>
        </is>
      </c>
      <c r="N2264" s="5" t="n">
        <v>18096481.21</v>
      </c>
      <c r="O2264" s="5" t="inlineStr"/>
      <c r="P2264" s="5" t="inlineStr"/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5" t="inlineStr"/>
      <c r="AD2264" s="7" t="n"/>
    </row>
    <row r="2265">
      <c r="A2265" s="5" t="n">
        <v>38988</v>
      </c>
      <c r="B2265" s="5" t="inlineStr">
        <is>
          <t>NC 2018</t>
        </is>
      </c>
      <c r="C2265" s="5" t="inlineStr">
        <is>
          <t>TVL</t>
        </is>
      </c>
      <c r="D2265" s="5" t="inlineStr">
        <is>
          <t>Region XII</t>
        </is>
      </c>
      <c r="E2265" s="5" t="inlineStr">
        <is>
          <t>North Cotabato</t>
        </is>
      </c>
      <c r="F2265" s="5" t="n">
        <v>304515</v>
      </c>
      <c r="G2265" s="5" t="inlineStr">
        <is>
          <t>Tulunan NHS</t>
        </is>
      </c>
      <c r="H2265" s="5" t="inlineStr">
        <is>
          <t>TULUNAN</t>
        </is>
      </c>
      <c r="I2265" s="5" t="n">
        <v>3</v>
      </c>
      <c r="J2265" s="5" t="n">
        <v>1</v>
      </c>
      <c r="K2265" s="5" t="n">
        <v>8</v>
      </c>
      <c r="L2265" s="5" t="inlineStr">
        <is>
          <t>2STY8CL WORKSHOP BLDG (7x18) 4REG</t>
        </is>
      </c>
      <c r="M2265" s="5" t="inlineStr">
        <is>
          <t>BATCH 1</t>
        </is>
      </c>
      <c r="N2265" s="5" t="n">
        <v>17745013.45</v>
      </c>
      <c r="O2265" s="5" t="inlineStr"/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5" t="inlineStr"/>
      <c r="AD2265" s="7" t="n"/>
    </row>
    <row r="2266">
      <c r="A2266" s="5" t="n">
        <v>38989</v>
      </c>
      <c r="B2266" s="5" t="inlineStr">
        <is>
          <t>NC 2018</t>
        </is>
      </c>
      <c r="C2266" s="5" t="inlineStr">
        <is>
          <t>TVL</t>
        </is>
      </c>
      <c r="D2266" s="5" t="inlineStr">
        <is>
          <t>Region XII</t>
        </is>
      </c>
      <c r="E2266" s="5" t="inlineStr">
        <is>
          <t>North Cotabato</t>
        </is>
      </c>
      <c r="F2266" s="5" t="n">
        <v>316507</v>
      </c>
      <c r="G2266" s="5" t="inlineStr">
        <is>
          <t>Agustin M. Valdevieso, Sr. High School</t>
        </is>
      </c>
      <c r="H2266" s="5" t="inlineStr">
        <is>
          <t>MATALAM</t>
        </is>
      </c>
      <c r="I2266" s="5" t="n">
        <v>3</v>
      </c>
      <c r="J2266" s="5" t="n">
        <v>1</v>
      </c>
      <c r="K2266" s="5" t="n">
        <v>8</v>
      </c>
      <c r="L2266" s="5" t="inlineStr">
        <is>
          <t>2STY8CL WORKSHOP BLDG (7x18) 2SCI,2ICT</t>
        </is>
      </c>
      <c r="M2266" s="5" t="inlineStr">
        <is>
          <t>BATCH 1</t>
        </is>
      </c>
      <c r="N2266" s="5" t="n">
        <v>18247868.04</v>
      </c>
      <c r="O2266" s="5" t="inlineStr"/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5" t="inlineStr"/>
      <c r="AD2266" s="7" t="n"/>
    </row>
    <row r="2267">
      <c r="A2267" s="5" t="n">
        <v>38990</v>
      </c>
      <c r="B2267" s="5" t="inlineStr">
        <is>
          <t>NC 2018</t>
        </is>
      </c>
      <c r="C2267" s="5" t="inlineStr">
        <is>
          <t>TVL</t>
        </is>
      </c>
      <c r="D2267" s="5" t="inlineStr">
        <is>
          <t>Region XII</t>
        </is>
      </c>
      <c r="E2267" s="5" t="inlineStr">
        <is>
          <t>North Cotabato</t>
        </is>
      </c>
      <c r="F2267" s="5" t="n">
        <v>316514</v>
      </c>
      <c r="G2267" s="5" t="inlineStr">
        <is>
          <t>Minapan High School</t>
        </is>
      </c>
      <c r="H2267" s="5" t="inlineStr">
        <is>
          <t>TULUNAN</t>
        </is>
      </c>
      <c r="I2267" s="5" t="n">
        <v>3</v>
      </c>
      <c r="J2267" s="5" t="n">
        <v>1</v>
      </c>
      <c r="K2267" s="5" t="n">
        <v>12</v>
      </c>
      <c r="L2267" s="5" t="inlineStr">
        <is>
          <t>3STY12CL WORKSHOP BLDG (7x18) 2SCI,2ICT,2REG</t>
        </is>
      </c>
      <c r="M2267" s="5" t="inlineStr">
        <is>
          <t>BATCH 1</t>
        </is>
      </c>
      <c r="N2267" s="5" t="n">
        <v>29954189.84</v>
      </c>
      <c r="O2267" s="5" t="inlineStr"/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5" t="inlineStr"/>
      <c r="AD2267" s="7" t="n"/>
    </row>
    <row r="2268">
      <c r="A2268" s="5" t="n">
        <v>38991</v>
      </c>
      <c r="B2268" s="5" t="inlineStr">
        <is>
          <t>NC 2018</t>
        </is>
      </c>
      <c r="C2268" s="5" t="inlineStr">
        <is>
          <t>SHS</t>
        </is>
      </c>
      <c r="D2268" s="5" t="inlineStr">
        <is>
          <t>Region XII</t>
        </is>
      </c>
      <c r="E2268" s="5" t="inlineStr">
        <is>
          <t>Sarangani</t>
        </is>
      </c>
      <c r="F2268" s="5" t="n">
        <v>304518</v>
      </c>
      <c r="G2268" s="5" t="inlineStr">
        <is>
          <t>Alabel National High School</t>
        </is>
      </c>
      <c r="H2268" s="5" t="inlineStr">
        <is>
          <t>ALABEL (Capital)</t>
        </is>
      </c>
      <c r="I2268" s="5" t="n">
        <v>0</v>
      </c>
      <c r="J2268" s="5" t="n">
        <v>1</v>
      </c>
      <c r="K2268" s="5" t="n">
        <v>16</v>
      </c>
      <c r="L2268" s="5" t="inlineStr">
        <is>
          <t>4STY16CL</t>
        </is>
      </c>
      <c r="M2268" s="5" t="inlineStr">
        <is>
          <t>BATCH 1</t>
        </is>
      </c>
      <c r="N2268" s="5" t="n">
        <v>35023105.95</v>
      </c>
      <c r="O2268" s="5" t="inlineStr"/>
      <c r="P2268" s="5" t="inlineStr"/>
      <c r="Q2268" s="5" t="inlineStr">
        <is>
          <t>Completed</t>
        </is>
      </c>
      <c r="R2268" s="5" t="n">
        <v>1</v>
      </c>
      <c r="S2268" s="5" t="inlineStr"/>
      <c r="T2268" s="5" t="inlineStr"/>
      <c r="U2268" s="5" t="inlineStr">
        <is>
          <t>P00272701MN-CW1</t>
        </is>
      </c>
      <c r="V2268" s="5" t="inlineStr">
        <is>
          <t>18ME0111</t>
        </is>
      </c>
      <c r="W2268" s="5" t="inlineStr"/>
      <c r="X2268" s="5" t="inlineStr"/>
      <c r="Y2268" s="6" t="n">
        <v>43237</v>
      </c>
      <c r="Z2268" s="5" t="inlineStr"/>
      <c r="AA2268" s="6" t="n">
        <v>43284</v>
      </c>
      <c r="AB2268" s="5" t="inlineStr">
        <is>
          <t>R. Semilla Const.</t>
        </is>
      </c>
      <c r="AC2268" s="5" t="inlineStr"/>
      <c r="AD2268" s="7" t="n"/>
    </row>
    <row r="2269">
      <c r="A2269" s="5" t="n">
        <v>38992</v>
      </c>
      <c r="B2269" s="5" t="inlineStr">
        <is>
          <t>NC 2018</t>
        </is>
      </c>
      <c r="C2269" s="5" t="inlineStr">
        <is>
          <t>SHS</t>
        </is>
      </c>
      <c r="D2269" s="5" t="inlineStr">
        <is>
          <t>Region XII</t>
        </is>
      </c>
      <c r="E2269" s="5" t="inlineStr">
        <is>
          <t>Sarangani</t>
        </is>
      </c>
      <c r="F2269" s="5" t="n">
        <v>304524</v>
      </c>
      <c r="G2269" s="5" t="inlineStr">
        <is>
          <t>Glan School of Arts and Trades</t>
        </is>
      </c>
      <c r="H2269" s="5" t="inlineStr">
        <is>
          <t>GLAN</t>
        </is>
      </c>
      <c r="I2269" s="5" t="n">
        <v>0</v>
      </c>
      <c r="J2269" s="5" t="n">
        <v>1</v>
      </c>
      <c r="K2269" s="5" t="n">
        <v>16</v>
      </c>
      <c r="L2269" s="5" t="inlineStr">
        <is>
          <t>4STY16CL</t>
        </is>
      </c>
      <c r="M2269" s="5" t="inlineStr">
        <is>
          <t>BATCH 1</t>
        </is>
      </c>
      <c r="N2269" s="5" t="n">
        <v>35314998.63</v>
      </c>
      <c r="O2269" s="5" t="inlineStr"/>
      <c r="P2269" s="5" t="inlineStr"/>
      <c r="Q2269" s="5" t="inlineStr">
        <is>
          <t>Completed</t>
        </is>
      </c>
      <c r="R2269" s="5" t="n">
        <v>1</v>
      </c>
      <c r="S2269" s="5" t="inlineStr"/>
      <c r="T2269" s="5" t="inlineStr"/>
      <c r="U2269" s="5" t="inlineStr">
        <is>
          <t>P00272702MN-CW1</t>
        </is>
      </c>
      <c r="V2269" s="5" t="inlineStr">
        <is>
          <t>18ME0112</t>
        </is>
      </c>
      <c r="W2269" s="5" t="inlineStr"/>
      <c r="X2269" s="5" t="inlineStr"/>
      <c r="Y2269" s="6" t="n">
        <v>43237</v>
      </c>
      <c r="Z2269" s="5" t="inlineStr"/>
      <c r="AA2269" s="6" t="n">
        <v>43284</v>
      </c>
      <c r="AB2269" s="5" t="inlineStr">
        <is>
          <t>FH Gopiteo Const. &amp; Supply</t>
        </is>
      </c>
      <c r="AC2269" s="5" t="inlineStr"/>
      <c r="AD2269" s="7" t="n"/>
    </row>
    <row r="2270">
      <c r="A2270" s="5" t="n">
        <v>38993</v>
      </c>
      <c r="B2270" s="5" t="inlineStr">
        <is>
          <t>NC 2018</t>
        </is>
      </c>
      <c r="C2270" s="5" t="inlineStr">
        <is>
          <t>SHS</t>
        </is>
      </c>
      <c r="D2270" s="5" t="inlineStr">
        <is>
          <t>Region XII</t>
        </is>
      </c>
      <c r="E2270" s="5" t="inlineStr">
        <is>
          <t>Sarangani</t>
        </is>
      </c>
      <c r="F2270" s="5" t="n">
        <v>304529</v>
      </c>
      <c r="G2270" s="5" t="inlineStr">
        <is>
          <t>James L. Chiongbian National Trade School</t>
        </is>
      </c>
      <c r="H2270" s="5" t="inlineStr">
        <is>
          <t>KIAMBA</t>
        </is>
      </c>
      <c r="I2270" s="5" t="n">
        <v>0</v>
      </c>
      <c r="J2270" s="5" t="n">
        <v>1</v>
      </c>
      <c r="K2270" s="5" t="n">
        <v>16</v>
      </c>
      <c r="L2270" s="5" t="inlineStr">
        <is>
          <t>4STY16CL</t>
        </is>
      </c>
      <c r="M2270" s="5" t="inlineStr">
        <is>
          <t>BATCH 1</t>
        </is>
      </c>
      <c r="N2270" s="5" t="n">
        <v>35636891.28</v>
      </c>
      <c r="O2270" s="5" t="inlineStr"/>
      <c r="P2270" s="5" t="inlineStr"/>
      <c r="Q2270" s="5" t="inlineStr">
        <is>
          <t>Completed</t>
        </is>
      </c>
      <c r="R2270" s="5" t="n">
        <v>1</v>
      </c>
      <c r="S2270" s="5" t="inlineStr"/>
      <c r="T2270" s="5" t="inlineStr"/>
      <c r="U2270" s="5" t="inlineStr">
        <is>
          <t>P00272703MN-CW1</t>
        </is>
      </c>
      <c r="V2270" s="5" t="inlineStr">
        <is>
          <t>18ME0113</t>
        </is>
      </c>
      <c r="W2270" s="5" t="inlineStr"/>
      <c r="X2270" s="5" t="inlineStr"/>
      <c r="Y2270" s="6" t="n">
        <v>43237</v>
      </c>
      <c r="Z2270" s="5" t="inlineStr"/>
      <c r="AA2270" s="6" t="n">
        <v>43284</v>
      </c>
      <c r="AB2270" s="5" t="inlineStr">
        <is>
          <t>BRE Const./Amplex Const. &amp; Supplies (JV)</t>
        </is>
      </c>
      <c r="AC2270" s="5" t="inlineStr"/>
      <c r="AD2270" s="7" t="n"/>
    </row>
    <row r="2271">
      <c r="A2271" s="5" t="n">
        <v>38994</v>
      </c>
      <c r="B2271" s="5" t="inlineStr">
        <is>
          <t>NC 2018</t>
        </is>
      </c>
      <c r="C2271" s="5" t="inlineStr">
        <is>
          <t>SHS</t>
        </is>
      </c>
      <c r="D2271" s="5" t="inlineStr">
        <is>
          <t>Region XII</t>
        </is>
      </c>
      <c r="E2271" s="5" t="inlineStr">
        <is>
          <t>Sarangani</t>
        </is>
      </c>
      <c r="F2271" s="5" t="n">
        <v>304531</v>
      </c>
      <c r="G2271" s="5" t="inlineStr">
        <is>
          <t>Lun Padidu National High School</t>
        </is>
      </c>
      <c r="H2271" s="5" t="inlineStr">
        <is>
          <t>MALAPATAN</t>
        </is>
      </c>
      <c r="I2271" s="5" t="n">
        <v>0</v>
      </c>
      <c r="J2271" s="5" t="n">
        <v>1</v>
      </c>
      <c r="K2271" s="5" t="n">
        <v>4</v>
      </c>
      <c r="L2271" s="5" t="inlineStr">
        <is>
          <t>2STY4CL</t>
        </is>
      </c>
      <c r="M2271" s="5" t="inlineStr">
        <is>
          <t>BATCH 1</t>
        </is>
      </c>
      <c r="N2271" s="5" t="n">
        <v>8945901.76</v>
      </c>
      <c r="O2271" s="5" t="inlineStr"/>
      <c r="P2271" s="5" t="inlineStr"/>
      <c r="Q2271" s="5" t="inlineStr">
        <is>
          <t>Completed</t>
        </is>
      </c>
      <c r="R2271" s="5" t="n">
        <v>1</v>
      </c>
      <c r="S2271" s="5" t="inlineStr"/>
      <c r="T2271" s="5" t="inlineStr"/>
      <c r="U2271" s="5" t="inlineStr">
        <is>
          <t>P00272704MN-CW1</t>
        </is>
      </c>
      <c r="V2271" s="5" t="inlineStr">
        <is>
          <t>18ME0116</t>
        </is>
      </c>
      <c r="W2271" s="5" t="inlineStr"/>
      <c r="X2271" s="5" t="inlineStr"/>
      <c r="Y2271" s="6" t="n">
        <v>43237</v>
      </c>
      <c r="Z2271" s="5" t="inlineStr"/>
      <c r="AA2271" s="6" t="n">
        <v>43284</v>
      </c>
      <c r="AB2271" s="5" t="inlineStr">
        <is>
          <t>The Trendsetter Const. &amp; Supply</t>
        </is>
      </c>
      <c r="AC2271" s="5" t="inlineStr"/>
      <c r="AD2271" s="7" t="n"/>
    </row>
    <row r="2272">
      <c r="A2272" s="5" t="n">
        <v>38995</v>
      </c>
      <c r="B2272" s="5" t="inlineStr">
        <is>
          <t>NC 2018</t>
        </is>
      </c>
      <c r="C2272" s="5" t="inlineStr">
        <is>
          <t>SHS</t>
        </is>
      </c>
      <c r="D2272" s="5" t="inlineStr">
        <is>
          <t>Region XII</t>
        </is>
      </c>
      <c r="E2272" s="5" t="inlineStr">
        <is>
          <t>Sarangani</t>
        </is>
      </c>
      <c r="F2272" s="5" t="n">
        <v>304532</v>
      </c>
      <c r="G2272" s="5" t="inlineStr">
        <is>
          <t>Maguling NHS</t>
        </is>
      </c>
      <c r="H2272" s="5" t="inlineStr">
        <is>
          <t>MAITUM</t>
        </is>
      </c>
      <c r="I2272" s="5" t="n">
        <v>0</v>
      </c>
      <c r="J2272" s="5" t="n">
        <v>1</v>
      </c>
      <c r="K2272" s="5" t="n">
        <v>8</v>
      </c>
      <c r="L2272" s="5" t="inlineStr">
        <is>
          <t>2STY8CL</t>
        </is>
      </c>
      <c r="M2272" s="5" t="inlineStr">
        <is>
          <t>BATCH 1</t>
        </is>
      </c>
      <c r="N2272" s="5" t="n">
        <v>16974000</v>
      </c>
      <c r="O2272" s="5" t="inlineStr"/>
      <c r="P2272" s="5" t="inlineStr"/>
      <c r="Q2272" s="5" t="inlineStr">
        <is>
          <t>Completed</t>
        </is>
      </c>
      <c r="R2272" s="5" t="n">
        <v>1</v>
      </c>
      <c r="S2272" s="5" t="inlineStr"/>
      <c r="T2272" s="5" t="inlineStr"/>
      <c r="U2272" s="5" t="inlineStr">
        <is>
          <t>P00272705MN-CW1</t>
        </is>
      </c>
      <c r="V2272" s="5" t="inlineStr">
        <is>
          <t>18ME0104</t>
        </is>
      </c>
      <c r="W2272" s="5" t="inlineStr"/>
      <c r="X2272" s="5" t="inlineStr"/>
      <c r="Y2272" s="6" t="n">
        <v>43270</v>
      </c>
      <c r="Z2272" s="5" t="inlineStr"/>
      <c r="AA2272" s="6" t="n">
        <v>43299</v>
      </c>
      <c r="AB2272" s="5" t="inlineStr">
        <is>
          <t>Marcus Const. &amp; Supply</t>
        </is>
      </c>
      <c r="AC2272" s="5" t="inlineStr"/>
      <c r="AD2272" s="7" t="n"/>
    </row>
    <row r="2273">
      <c r="A2273" s="5" t="n">
        <v>38996</v>
      </c>
      <c r="B2273" s="5" t="inlineStr">
        <is>
          <t>NC 2018</t>
        </is>
      </c>
      <c r="C2273" s="5" t="inlineStr">
        <is>
          <t>SHS</t>
        </is>
      </c>
      <c r="D2273" s="5" t="inlineStr">
        <is>
          <t>Region XII</t>
        </is>
      </c>
      <c r="E2273" s="5" t="inlineStr">
        <is>
          <t>Sarangani</t>
        </is>
      </c>
      <c r="F2273" s="5" t="n">
        <v>304533</v>
      </c>
      <c r="G2273" s="5" t="inlineStr">
        <is>
          <t>Malalag Cogon NHS</t>
        </is>
      </c>
      <c r="H2273" s="5" t="inlineStr">
        <is>
          <t>MALUNGON</t>
        </is>
      </c>
      <c r="I2273" s="5" t="n">
        <v>0</v>
      </c>
      <c r="J2273" s="5" t="n">
        <v>1</v>
      </c>
      <c r="K2273" s="5" t="n">
        <v>12</v>
      </c>
      <c r="L2273" s="5" t="inlineStr">
        <is>
          <t>3STY12CL</t>
        </is>
      </c>
      <c r="M2273" s="5" t="inlineStr">
        <is>
          <t>BATCH 1</t>
        </is>
      </c>
      <c r="N2273" s="5" t="n">
        <v>29359267.25</v>
      </c>
      <c r="O2273" s="5" t="inlineStr"/>
      <c r="P2273" s="5" t="inlineStr"/>
      <c r="Q2273" s="5" t="inlineStr">
        <is>
          <t>Completed</t>
        </is>
      </c>
      <c r="R2273" s="5" t="n">
        <v>1</v>
      </c>
      <c r="S2273" s="5" t="inlineStr"/>
      <c r="T2273" s="5" t="inlineStr"/>
      <c r="U2273" s="5" t="inlineStr">
        <is>
          <t>P00272706MN-CW1</t>
        </is>
      </c>
      <c r="V2273" s="5" t="inlineStr">
        <is>
          <t>18ME0091</t>
        </is>
      </c>
      <c r="W2273" s="5" t="inlineStr"/>
      <c r="X2273" s="5" t="inlineStr"/>
      <c r="Y2273" s="6" t="n">
        <v>43237</v>
      </c>
      <c r="Z2273" s="5" t="inlineStr"/>
      <c r="AA2273" s="6" t="n">
        <v>43284</v>
      </c>
      <c r="AB2273" s="5" t="inlineStr">
        <is>
          <t>BRE Const.</t>
        </is>
      </c>
      <c r="AC2273" s="5" t="inlineStr"/>
      <c r="AD2273" s="7" t="n"/>
    </row>
    <row r="2274">
      <c r="A2274" s="5" t="n">
        <v>38997</v>
      </c>
      <c r="B2274" s="5" t="inlineStr">
        <is>
          <t>NC 2018</t>
        </is>
      </c>
      <c r="C2274" s="5" t="inlineStr">
        <is>
          <t>SHS</t>
        </is>
      </c>
      <c r="D2274" s="5" t="inlineStr">
        <is>
          <t>Region XII</t>
        </is>
      </c>
      <c r="E2274" s="5" t="inlineStr">
        <is>
          <t>Sarangani</t>
        </is>
      </c>
      <c r="F2274" s="5" t="n">
        <v>304534</v>
      </c>
      <c r="G2274" s="5" t="inlineStr">
        <is>
          <t>Malalag National High School</t>
        </is>
      </c>
      <c r="H2274" s="5" t="inlineStr">
        <is>
          <t>MAITUM</t>
        </is>
      </c>
      <c r="I2274" s="5" t="n">
        <v>0</v>
      </c>
      <c r="J2274" s="5" t="n">
        <v>1</v>
      </c>
      <c r="K2274" s="5" t="n">
        <v>8</v>
      </c>
      <c r="L2274" s="5" t="inlineStr">
        <is>
          <t>2STY8CL</t>
        </is>
      </c>
      <c r="M2274" s="5" t="inlineStr">
        <is>
          <t>BATCH 1</t>
        </is>
      </c>
      <c r="N2274" s="5" t="n">
        <v>16630000</v>
      </c>
      <c r="O2274" s="5" t="inlineStr"/>
      <c r="P2274" s="5" t="inlineStr"/>
      <c r="Q2274" s="5" t="inlineStr">
        <is>
          <t>Completed</t>
        </is>
      </c>
      <c r="R2274" s="5" t="n">
        <v>1</v>
      </c>
      <c r="S2274" s="5" t="inlineStr"/>
      <c r="T2274" s="5" t="inlineStr"/>
      <c r="U2274" s="5" t="inlineStr">
        <is>
          <t>P00272707MN-CW1</t>
        </is>
      </c>
      <c r="V2274" s="5" t="inlineStr">
        <is>
          <t>18ME0105</t>
        </is>
      </c>
      <c r="W2274" s="5" t="inlineStr"/>
      <c r="X2274" s="5" t="inlineStr"/>
      <c r="Y2274" s="6" t="n">
        <v>43237</v>
      </c>
      <c r="Z2274" s="5" t="inlineStr"/>
      <c r="AA2274" s="6" t="n">
        <v>43284</v>
      </c>
      <c r="AB2274" s="5" t="inlineStr">
        <is>
          <t>FH Gopiteo Const. &amp; Supply</t>
        </is>
      </c>
      <c r="AC2274" s="5" t="inlineStr"/>
      <c r="AD2274" s="7" t="n"/>
    </row>
    <row r="2275">
      <c r="A2275" s="5" t="n">
        <v>38998</v>
      </c>
      <c r="B2275" s="5" t="inlineStr">
        <is>
          <t>NC 2018</t>
        </is>
      </c>
      <c r="C2275" s="5" t="inlineStr">
        <is>
          <t>SHS</t>
        </is>
      </c>
      <c r="D2275" s="5" t="inlineStr">
        <is>
          <t>Region XII</t>
        </is>
      </c>
      <c r="E2275" s="5" t="inlineStr">
        <is>
          <t>Sarangani</t>
        </is>
      </c>
      <c r="F2275" s="5" t="n">
        <v>304535</v>
      </c>
      <c r="G2275" s="5" t="inlineStr">
        <is>
          <t>Malandag National High School</t>
        </is>
      </c>
      <c r="H2275" s="5" t="inlineStr">
        <is>
          <t>MALUNGON</t>
        </is>
      </c>
      <c r="I2275" s="5" t="n">
        <v>0</v>
      </c>
      <c r="J2275" s="5" t="n">
        <v>1</v>
      </c>
      <c r="K2275" s="5" t="n">
        <v>8</v>
      </c>
      <c r="L2275" s="5" t="inlineStr">
        <is>
          <t>2STY8CL</t>
        </is>
      </c>
      <c r="M2275" s="5" t="inlineStr">
        <is>
          <t>BATCH 1</t>
        </is>
      </c>
      <c r="N2275" s="5" t="n">
        <v>16165000</v>
      </c>
      <c r="O2275" s="5" t="inlineStr"/>
      <c r="P2275" s="5" t="inlineStr"/>
      <c r="Q2275" s="5" t="inlineStr">
        <is>
          <t>Completed</t>
        </is>
      </c>
      <c r="R2275" s="5" t="n">
        <v>1</v>
      </c>
      <c r="S2275" s="5" t="inlineStr"/>
      <c r="T2275" s="5" t="inlineStr"/>
      <c r="U2275" s="5" t="inlineStr">
        <is>
          <t>P00272708MN-CW1</t>
        </is>
      </c>
      <c r="V2275" s="5" t="inlineStr">
        <is>
          <t>18ME0103</t>
        </is>
      </c>
      <c r="W2275" s="5" t="inlineStr"/>
      <c r="X2275" s="5" t="inlineStr"/>
      <c r="Y2275" s="6" t="n">
        <v>43237</v>
      </c>
      <c r="Z2275" s="5" t="inlineStr"/>
      <c r="AA2275" s="6" t="n">
        <v>43284</v>
      </c>
      <c r="AB2275" s="5" t="inlineStr">
        <is>
          <t>Verguz Const.</t>
        </is>
      </c>
      <c r="AC2275" s="5" t="inlineStr"/>
      <c r="AD2275" s="7" t="n"/>
    </row>
    <row r="2276">
      <c r="A2276" s="5" t="n">
        <v>38999</v>
      </c>
      <c r="B2276" s="5" t="inlineStr">
        <is>
          <t>NC 2018</t>
        </is>
      </c>
      <c r="C2276" s="5" t="inlineStr">
        <is>
          <t>SHS</t>
        </is>
      </c>
      <c r="D2276" s="5" t="inlineStr">
        <is>
          <t>Region XII</t>
        </is>
      </c>
      <c r="E2276" s="5" t="inlineStr">
        <is>
          <t>Sarangani</t>
        </is>
      </c>
      <c r="F2276" s="5" t="n">
        <v>304537</v>
      </c>
      <c r="G2276" s="5" t="inlineStr">
        <is>
          <t>Malapatan NHS</t>
        </is>
      </c>
      <c r="H2276" s="5" t="inlineStr">
        <is>
          <t>MALAPATAN</t>
        </is>
      </c>
      <c r="I2276" s="5" t="n">
        <v>0</v>
      </c>
      <c r="J2276" s="5" t="n">
        <v>1</v>
      </c>
      <c r="K2276" s="5" t="n">
        <v>16</v>
      </c>
      <c r="L2276" s="5" t="inlineStr">
        <is>
          <t>4STY16CL</t>
        </is>
      </c>
      <c r="M2276" s="5" t="inlineStr">
        <is>
          <t>BATCH 1</t>
        </is>
      </c>
      <c r="N2276" s="5" t="n">
        <v>35050790.2</v>
      </c>
      <c r="O2276" s="5" t="inlineStr"/>
      <c r="P2276" s="5" t="inlineStr"/>
      <c r="Q2276" s="5" t="inlineStr">
        <is>
          <t>Completed</t>
        </is>
      </c>
      <c r="R2276" s="5" t="n">
        <v>1</v>
      </c>
      <c r="S2276" s="5" t="inlineStr"/>
      <c r="T2276" s="5" t="inlineStr"/>
      <c r="U2276" s="5" t="inlineStr">
        <is>
          <t>P00272709MN-CW1</t>
        </is>
      </c>
      <c r="V2276" s="5" t="inlineStr">
        <is>
          <t>18ME0114</t>
        </is>
      </c>
      <c r="W2276" s="5" t="inlineStr"/>
      <c r="X2276" s="5" t="inlineStr"/>
      <c r="Y2276" s="6" t="n">
        <v>43237</v>
      </c>
      <c r="Z2276" s="5" t="inlineStr"/>
      <c r="AA2276" s="6" t="n">
        <v>43284</v>
      </c>
      <c r="AB2276" s="5" t="inlineStr">
        <is>
          <t>FH Gopiteo Const. &amp; Supply</t>
        </is>
      </c>
      <c r="AC2276" s="5" t="inlineStr"/>
      <c r="AD2276" s="7" t="n"/>
    </row>
    <row r="2277">
      <c r="A2277" s="5" t="n">
        <v>39000</v>
      </c>
      <c r="B2277" s="5" t="inlineStr">
        <is>
          <t>NC 2018</t>
        </is>
      </c>
      <c r="C2277" s="5" t="inlineStr">
        <is>
          <t>SHS</t>
        </is>
      </c>
      <c r="D2277" s="5" t="inlineStr">
        <is>
          <t>Region XII</t>
        </is>
      </c>
      <c r="E2277" s="5" t="inlineStr">
        <is>
          <t>Sarangani</t>
        </is>
      </c>
      <c r="F2277" s="5" t="n">
        <v>304541</v>
      </c>
      <c r="G2277" s="5" t="inlineStr">
        <is>
          <t>Pangyan National High School</t>
        </is>
      </c>
      <c r="H2277" s="5" t="inlineStr">
        <is>
          <t>GLAN</t>
        </is>
      </c>
      <c r="I2277" s="5" t="n">
        <v>0</v>
      </c>
      <c r="J2277" s="5" t="n">
        <v>1</v>
      </c>
      <c r="K2277" s="5" t="n">
        <v>16</v>
      </c>
      <c r="L2277" s="5" t="inlineStr">
        <is>
          <t>4STY16CL</t>
        </is>
      </c>
      <c r="M2277" s="5" t="inlineStr">
        <is>
          <t>BATCH 1</t>
        </is>
      </c>
      <c r="N2277" s="5" t="n">
        <v>35640555.45</v>
      </c>
      <c r="O2277" s="5" t="inlineStr"/>
      <c r="P2277" s="5" t="inlineStr"/>
      <c r="Q2277" s="5" t="inlineStr">
        <is>
          <t>Completed</t>
        </is>
      </c>
      <c r="R2277" s="5" t="n">
        <v>1</v>
      </c>
      <c r="S2277" s="5" t="inlineStr"/>
      <c r="T2277" s="5" t="inlineStr"/>
      <c r="U2277" s="5" t="inlineStr">
        <is>
          <t>P00272710MN-CW1</t>
        </is>
      </c>
      <c r="V2277" s="5" t="inlineStr">
        <is>
          <t>18ME0115</t>
        </is>
      </c>
      <c r="W2277" s="5" t="inlineStr"/>
      <c r="X2277" s="5" t="inlineStr"/>
      <c r="Y2277" s="6" t="n">
        <v>43237</v>
      </c>
      <c r="Z2277" s="5" t="inlineStr"/>
      <c r="AA2277" s="6" t="n">
        <v>43284</v>
      </c>
      <c r="AB2277" s="5" t="inlineStr">
        <is>
          <t>FH Gopiteo Const. &amp; Supply</t>
        </is>
      </c>
      <c r="AC2277" s="5" t="inlineStr"/>
      <c r="AD2277" s="7" t="n"/>
    </row>
    <row r="2278">
      <c r="A2278" s="5" t="n">
        <v>39001</v>
      </c>
      <c r="B2278" s="5" t="inlineStr">
        <is>
          <t>NC 2018</t>
        </is>
      </c>
      <c r="C2278" s="5" t="inlineStr">
        <is>
          <t>SHS</t>
        </is>
      </c>
      <c r="D2278" s="5" t="inlineStr">
        <is>
          <t>Region XII</t>
        </is>
      </c>
      <c r="E2278" s="5" t="inlineStr">
        <is>
          <t>Sarangani</t>
        </is>
      </c>
      <c r="F2278" s="5" t="n">
        <v>316603</v>
      </c>
      <c r="G2278" s="5" t="inlineStr">
        <is>
          <t>Malungon Gamay National High School</t>
        </is>
      </c>
      <c r="H2278" s="5" t="inlineStr">
        <is>
          <t>MALUNGON</t>
        </is>
      </c>
      <c r="I2278" s="5" t="n">
        <v>0</v>
      </c>
      <c r="J2278" s="5" t="n">
        <v>1</v>
      </c>
      <c r="K2278" s="5" t="n">
        <v>8</v>
      </c>
      <c r="L2278" s="5" t="inlineStr">
        <is>
          <t>2STY8CL</t>
        </is>
      </c>
      <c r="M2278" s="5" t="inlineStr">
        <is>
          <t>BATCH 1</t>
        </is>
      </c>
      <c r="N2278" s="5" t="n">
        <v>16974790.26</v>
      </c>
      <c r="O2278" s="5" t="inlineStr"/>
      <c r="P2278" s="5" t="inlineStr"/>
      <c r="Q2278" s="5" t="inlineStr">
        <is>
          <t>Completed</t>
        </is>
      </c>
      <c r="R2278" s="5" t="n">
        <v>1</v>
      </c>
      <c r="S2278" s="5" t="inlineStr"/>
      <c r="T2278" s="5" t="inlineStr"/>
      <c r="U2278" s="5" t="inlineStr">
        <is>
          <t>P00272711MN-CW1</t>
        </is>
      </c>
      <c r="V2278" s="5" t="inlineStr">
        <is>
          <t>18ME0102</t>
        </is>
      </c>
      <c r="W2278" s="5" t="inlineStr"/>
      <c r="X2278" s="5" t="inlineStr"/>
      <c r="Y2278" s="6" t="n">
        <v>43237</v>
      </c>
      <c r="Z2278" s="5" t="inlineStr"/>
      <c r="AA2278" s="6" t="n">
        <v>43284</v>
      </c>
      <c r="AB2278" s="5" t="inlineStr">
        <is>
          <t>AB Vision Eng'g &amp; Const.</t>
        </is>
      </c>
      <c r="AC2278" s="5" t="inlineStr"/>
      <c r="AD2278" s="7" t="n"/>
    </row>
    <row r="2279">
      <c r="A2279" s="5" t="n">
        <v>39002</v>
      </c>
      <c r="B2279" s="5" t="inlineStr">
        <is>
          <t>NC 2018</t>
        </is>
      </c>
      <c r="C2279" s="5" t="inlineStr">
        <is>
          <t>SHS</t>
        </is>
      </c>
      <c r="D2279" s="5" t="inlineStr">
        <is>
          <t>Region XII</t>
        </is>
      </c>
      <c r="E2279" s="5" t="inlineStr">
        <is>
          <t>Sarangani</t>
        </is>
      </c>
      <c r="F2279" s="5" t="n">
        <v>316604</v>
      </c>
      <c r="G2279" s="5" t="inlineStr">
        <is>
          <t>Amado M. Quirit Sr National High School</t>
        </is>
      </c>
      <c r="H2279" s="5" t="inlineStr">
        <is>
          <t>MALAPATAN</t>
        </is>
      </c>
      <c r="I2279" s="5" t="n">
        <v>0</v>
      </c>
      <c r="J2279" s="5" t="n">
        <v>1</v>
      </c>
      <c r="K2279" s="5" t="n">
        <v>8</v>
      </c>
      <c r="L2279" s="5" t="inlineStr">
        <is>
          <t>2STY8CL</t>
        </is>
      </c>
      <c r="M2279" s="5" t="inlineStr">
        <is>
          <t>BATCH 1</t>
        </is>
      </c>
      <c r="N2279" s="5" t="n">
        <v>16325000</v>
      </c>
      <c r="O2279" s="5" t="inlineStr"/>
      <c r="P2279" s="5" t="inlineStr"/>
      <c r="Q2279" s="5" t="inlineStr">
        <is>
          <t>Completed</t>
        </is>
      </c>
      <c r="R2279" s="5" t="n">
        <v>1</v>
      </c>
      <c r="S2279" s="5" t="inlineStr"/>
      <c r="T2279" s="5" t="inlineStr"/>
      <c r="U2279" s="5" t="inlineStr">
        <is>
          <t>P00272712MN-CW1</t>
        </is>
      </c>
      <c r="V2279" s="5" t="inlineStr">
        <is>
          <t>18ME0097</t>
        </is>
      </c>
      <c r="W2279" s="5" t="inlineStr"/>
      <c r="X2279" s="5" t="inlineStr"/>
      <c r="Y2279" s="6" t="n">
        <v>43237</v>
      </c>
      <c r="Z2279" s="5" t="inlineStr"/>
      <c r="AA2279" s="6" t="n">
        <v>43284</v>
      </c>
      <c r="AB2279" s="5" t="inlineStr">
        <is>
          <t>Verguz Const.</t>
        </is>
      </c>
      <c r="AC2279" s="5" t="inlineStr"/>
      <c r="AD2279" s="7" t="n"/>
    </row>
    <row r="2280">
      <c r="A2280" s="5" t="n">
        <v>39003</v>
      </c>
      <c r="B2280" s="5" t="inlineStr">
        <is>
          <t>NC 2018</t>
        </is>
      </c>
      <c r="C2280" s="5" t="inlineStr">
        <is>
          <t>SHS</t>
        </is>
      </c>
      <c r="D2280" s="5" t="inlineStr">
        <is>
          <t>Region XII</t>
        </is>
      </c>
      <c r="E2280" s="5" t="inlineStr">
        <is>
          <t>Sarangani</t>
        </is>
      </c>
      <c r="F2280" s="5" t="n">
        <v>316605</v>
      </c>
      <c r="G2280" s="5" t="inlineStr">
        <is>
          <t>Malapatan NHS - Kinam Annex</t>
        </is>
      </c>
      <c r="H2280" s="5" t="inlineStr">
        <is>
          <t>MALAPATAN</t>
        </is>
      </c>
      <c r="I2280" s="5" t="n">
        <v>0</v>
      </c>
      <c r="J2280" s="5" t="n">
        <v>1</v>
      </c>
      <c r="K2280" s="5" t="n">
        <v>8</v>
      </c>
      <c r="L2280" s="5" t="inlineStr">
        <is>
          <t>2STY8CL</t>
        </is>
      </c>
      <c r="M2280" s="5" t="inlineStr">
        <is>
          <t>BATCH 1</t>
        </is>
      </c>
      <c r="N2280" s="5" t="n">
        <v>16490000</v>
      </c>
      <c r="O2280" s="5" t="inlineStr"/>
      <c r="P2280" s="5" t="inlineStr"/>
      <c r="Q2280" s="5" t="inlineStr">
        <is>
          <t>Completed</t>
        </is>
      </c>
      <c r="R2280" s="5" t="n">
        <v>1</v>
      </c>
      <c r="S2280" s="5" t="inlineStr"/>
      <c r="T2280" s="5" t="inlineStr"/>
      <c r="U2280" s="5" t="inlineStr">
        <is>
          <t>P00272713MN-CW1</t>
        </is>
      </c>
      <c r="V2280" s="5" t="inlineStr">
        <is>
          <t>18ME0096</t>
        </is>
      </c>
      <c r="W2280" s="5" t="inlineStr"/>
      <c r="X2280" s="5" t="inlineStr"/>
      <c r="Y2280" s="6" t="n">
        <v>43237</v>
      </c>
      <c r="Z2280" s="5" t="inlineStr"/>
      <c r="AA2280" s="6" t="n">
        <v>43284</v>
      </c>
      <c r="AB2280" s="5" t="inlineStr">
        <is>
          <t>Legacy Const. &amp; Corp.</t>
        </is>
      </c>
      <c r="AC2280" s="5" t="inlineStr"/>
      <c r="AD2280" s="7" t="n"/>
    </row>
    <row r="2281">
      <c r="A2281" s="5" t="n">
        <v>39004</v>
      </c>
      <c r="B2281" s="5" t="inlineStr">
        <is>
          <t>NC 2018</t>
        </is>
      </c>
      <c r="C2281" s="5" t="inlineStr">
        <is>
          <t>SHS</t>
        </is>
      </c>
      <c r="D2281" s="5" t="inlineStr">
        <is>
          <t>Region XII</t>
        </is>
      </c>
      <c r="E2281" s="5" t="inlineStr">
        <is>
          <t>Sarangani</t>
        </is>
      </c>
      <c r="F2281" s="5" t="n">
        <v>316634</v>
      </c>
      <c r="G2281" s="5" t="inlineStr">
        <is>
          <t>Alabel Central Integrated SPED Center</t>
        </is>
      </c>
      <c r="H2281" s="5" t="inlineStr">
        <is>
          <t>ALABEL (Capital)</t>
        </is>
      </c>
      <c r="I2281" s="5" t="n">
        <v>0</v>
      </c>
      <c r="J2281" s="5" t="n">
        <v>1</v>
      </c>
      <c r="K2281" s="5" t="n">
        <v>8</v>
      </c>
      <c r="L2281" s="5" t="inlineStr">
        <is>
          <t>2STY8CL</t>
        </is>
      </c>
      <c r="M2281" s="5" t="inlineStr">
        <is>
          <t>BATCH 1</t>
        </is>
      </c>
      <c r="N2281" s="5" t="n">
        <v>16600000</v>
      </c>
      <c r="O2281" s="5" t="inlineStr"/>
      <c r="P2281" s="5" t="inlineStr"/>
      <c r="Q2281" s="5" t="inlineStr">
        <is>
          <t>Completed</t>
        </is>
      </c>
      <c r="R2281" s="5" t="n">
        <v>1</v>
      </c>
      <c r="S2281" s="5" t="inlineStr"/>
      <c r="T2281" s="5" t="inlineStr"/>
      <c r="U2281" s="5" t="inlineStr">
        <is>
          <t>P00272714MN-CW1</t>
        </is>
      </c>
      <c r="V2281" s="5" t="inlineStr">
        <is>
          <t>18ME0093</t>
        </is>
      </c>
      <c r="W2281" s="5" t="inlineStr"/>
      <c r="X2281" s="5" t="inlineStr"/>
      <c r="Y2281" s="6" t="n">
        <v>43237</v>
      </c>
      <c r="Z2281" s="5" t="inlineStr"/>
      <c r="AA2281" s="6" t="n">
        <v>43284</v>
      </c>
      <c r="AB2281" s="5" t="inlineStr">
        <is>
          <t>Verguz Const.</t>
        </is>
      </c>
      <c r="AC2281" s="5" t="inlineStr"/>
      <c r="AD2281" s="7" t="n"/>
    </row>
    <row r="2282">
      <c r="A2282" s="5" t="n">
        <v>39005</v>
      </c>
      <c r="B2282" s="5" t="inlineStr">
        <is>
          <t>NC 2018</t>
        </is>
      </c>
      <c r="C2282" s="5" t="inlineStr">
        <is>
          <t>SHS</t>
        </is>
      </c>
      <c r="D2282" s="5" t="inlineStr">
        <is>
          <t>Region XII</t>
        </is>
      </c>
      <c r="E2282" s="5" t="inlineStr">
        <is>
          <t>Sarangani</t>
        </is>
      </c>
      <c r="F2282" s="5" t="n">
        <v>500256</v>
      </c>
      <c r="G2282" s="5" t="inlineStr">
        <is>
          <t>Datal Anggas Integrated School</t>
        </is>
      </c>
      <c r="H2282" s="5" t="inlineStr">
        <is>
          <t>ALABEL (Capital)</t>
        </is>
      </c>
      <c r="I2282" s="5" t="n">
        <v>0</v>
      </c>
      <c r="J2282" s="5" t="n">
        <v>1</v>
      </c>
      <c r="K2282" s="5" t="n">
        <v>8</v>
      </c>
      <c r="L2282" s="5" t="inlineStr">
        <is>
          <t>2STY8CL</t>
        </is>
      </c>
      <c r="M2282" s="5" t="inlineStr">
        <is>
          <t>BATCH 1</t>
        </is>
      </c>
      <c r="N2282" s="5" t="n">
        <v>16974790.26</v>
      </c>
      <c r="O2282" s="5" t="inlineStr"/>
      <c r="P2282" s="5" t="inlineStr"/>
      <c r="Q2282" s="5" t="inlineStr">
        <is>
          <t>Completed</t>
        </is>
      </c>
      <c r="R2282" s="5" t="n">
        <v>1</v>
      </c>
      <c r="S2282" s="5" t="inlineStr"/>
      <c r="T2282" s="5" t="inlineStr"/>
      <c r="U2282" s="5" t="inlineStr">
        <is>
          <t>P00272715MN-CW1</t>
        </is>
      </c>
      <c r="V2282" s="5" t="inlineStr">
        <is>
          <t>18ME0095</t>
        </is>
      </c>
      <c r="W2282" s="5" t="inlineStr"/>
      <c r="X2282" s="5" t="inlineStr"/>
      <c r="Y2282" s="6" t="n">
        <v>43270</v>
      </c>
      <c r="Z2282" s="5" t="inlineStr"/>
      <c r="AA2282" s="6" t="n">
        <v>43299</v>
      </c>
      <c r="AB2282" s="5" t="inlineStr">
        <is>
          <t>Legacy Const. &amp; Corp.</t>
        </is>
      </c>
      <c r="AC2282" s="5" t="inlineStr"/>
      <c r="AD2282" s="7" t="n"/>
    </row>
    <row r="2283">
      <c r="A2283" s="5" t="n">
        <v>39006</v>
      </c>
      <c r="B2283" s="5" t="inlineStr">
        <is>
          <t>NC 2018</t>
        </is>
      </c>
      <c r="C2283" s="5" t="inlineStr">
        <is>
          <t>SHS</t>
        </is>
      </c>
      <c r="D2283" s="5" t="inlineStr">
        <is>
          <t>Region XII</t>
        </is>
      </c>
      <c r="E2283" s="5" t="inlineStr">
        <is>
          <t>Sarangani</t>
        </is>
      </c>
      <c r="F2283" s="5" t="n">
        <v>500257</v>
      </c>
      <c r="G2283" s="5" t="inlineStr">
        <is>
          <t>New Canaan Integrated School</t>
        </is>
      </c>
      <c r="H2283" s="5" t="inlineStr">
        <is>
          <t>ALABEL (Capital)</t>
        </is>
      </c>
      <c r="I2283" s="5" t="n">
        <v>0</v>
      </c>
      <c r="J2283" s="5" t="n">
        <v>1</v>
      </c>
      <c r="K2283" s="5" t="n">
        <v>8</v>
      </c>
      <c r="L2283" s="5" t="inlineStr">
        <is>
          <t>2STY8CL</t>
        </is>
      </c>
      <c r="M2283" s="5" t="inlineStr">
        <is>
          <t>BATCH 1</t>
        </is>
      </c>
      <c r="N2283" s="5" t="n">
        <v>16775000</v>
      </c>
      <c r="O2283" s="5" t="inlineStr"/>
      <c r="P2283" s="5" t="inlineStr"/>
      <c r="Q2283" s="5" t="inlineStr">
        <is>
          <t>Completed</t>
        </is>
      </c>
      <c r="R2283" s="5" t="n">
        <v>1</v>
      </c>
      <c r="S2283" s="5" t="inlineStr"/>
      <c r="T2283" s="5" t="inlineStr"/>
      <c r="U2283" s="5" t="inlineStr">
        <is>
          <t>P00272716MN-CW1</t>
        </is>
      </c>
      <c r="V2283" s="5" t="inlineStr">
        <is>
          <t>18ME0094</t>
        </is>
      </c>
      <c r="W2283" s="5" t="inlineStr"/>
      <c r="X2283" s="5" t="inlineStr"/>
      <c r="Y2283" s="6" t="n">
        <v>43270</v>
      </c>
      <c r="Z2283" s="5" t="inlineStr"/>
      <c r="AA2283" s="6" t="n">
        <v>43298</v>
      </c>
      <c r="AB2283" s="5" t="inlineStr">
        <is>
          <t>Legacy Const. &amp; Corp.</t>
        </is>
      </c>
      <c r="AC2283" s="5" t="inlineStr"/>
      <c r="AD2283" s="7" t="n"/>
    </row>
    <row r="2284">
      <c r="A2284" s="5" t="n">
        <v>39007</v>
      </c>
      <c r="B2284" s="5" t="inlineStr">
        <is>
          <t>NC 2018</t>
        </is>
      </c>
      <c r="C2284" s="5" t="inlineStr">
        <is>
          <t>SHS</t>
        </is>
      </c>
      <c r="D2284" s="5" t="inlineStr">
        <is>
          <t>Region XII</t>
        </is>
      </c>
      <c r="E2284" s="5" t="inlineStr">
        <is>
          <t>Sarangani</t>
        </is>
      </c>
      <c r="F2284" s="5" t="n">
        <v>500258</v>
      </c>
      <c r="G2284" s="5" t="inlineStr">
        <is>
          <t>E. Alegado Integrated School</t>
        </is>
      </c>
      <c r="H2284" s="5" t="inlineStr">
        <is>
          <t>GLAN</t>
        </is>
      </c>
      <c r="I2284" s="5" t="n">
        <v>0</v>
      </c>
      <c r="J2284" s="5" t="n">
        <v>1</v>
      </c>
      <c r="K2284" s="5" t="n">
        <v>8</v>
      </c>
      <c r="L2284" s="5" t="inlineStr">
        <is>
          <t>2STY8CL</t>
        </is>
      </c>
      <c r="M2284" s="5" t="inlineStr">
        <is>
          <t>BATCH 1</t>
        </is>
      </c>
      <c r="N2284" s="5" t="n">
        <v>16720000</v>
      </c>
      <c r="O2284" s="5" t="inlineStr"/>
      <c r="P2284" s="5" t="inlineStr"/>
      <c r="Q2284" s="5" t="inlineStr">
        <is>
          <t>Completed</t>
        </is>
      </c>
      <c r="R2284" s="5" t="n">
        <v>1</v>
      </c>
      <c r="S2284" s="5" t="inlineStr"/>
      <c r="T2284" s="5" t="inlineStr"/>
      <c r="U2284" s="5" t="inlineStr">
        <is>
          <t>P00272718MN-CW1</t>
        </is>
      </c>
      <c r="V2284" s="5" t="inlineStr">
        <is>
          <t>18ME0101</t>
        </is>
      </c>
      <c r="W2284" s="5" t="inlineStr"/>
      <c r="X2284" s="5" t="inlineStr"/>
      <c r="Y2284" s="6" t="n">
        <v>43237</v>
      </c>
      <c r="Z2284" s="5" t="inlineStr"/>
      <c r="AA2284" s="6" t="n">
        <v>43284</v>
      </c>
      <c r="AB2284" s="5" t="inlineStr">
        <is>
          <t>LTB Builders</t>
        </is>
      </c>
      <c r="AC2284" s="5" t="inlineStr"/>
      <c r="AD2284" s="7" t="n"/>
    </row>
    <row r="2285">
      <c r="A2285" s="5" t="n">
        <v>39008</v>
      </c>
      <c r="B2285" s="5" t="inlineStr">
        <is>
          <t>NC 2018</t>
        </is>
      </c>
      <c r="C2285" s="5" t="inlineStr">
        <is>
          <t>SHS</t>
        </is>
      </c>
      <c r="D2285" s="5" t="inlineStr">
        <is>
          <t>Region XII</t>
        </is>
      </c>
      <c r="E2285" s="5" t="inlineStr">
        <is>
          <t>Sarangani</t>
        </is>
      </c>
      <c r="F2285" s="5" t="n">
        <v>500260</v>
      </c>
      <c r="G2285" s="5" t="inlineStr">
        <is>
          <t>Lumigo Integrated School</t>
        </is>
      </c>
      <c r="H2285" s="5" t="inlineStr">
        <is>
          <t>GLAN</t>
        </is>
      </c>
      <c r="I2285" s="5" t="n">
        <v>0</v>
      </c>
      <c r="J2285" s="5" t="n">
        <v>1</v>
      </c>
      <c r="K2285" s="5" t="n">
        <v>8</v>
      </c>
      <c r="L2285" s="5" t="inlineStr">
        <is>
          <t>2STY8CL</t>
        </is>
      </c>
      <c r="M2285" s="5" t="inlineStr">
        <is>
          <t>BATCH 1</t>
        </is>
      </c>
      <c r="N2285" s="5" t="n">
        <v>16770000</v>
      </c>
      <c r="O2285" s="5" t="inlineStr"/>
      <c r="P2285" s="5" t="inlineStr"/>
      <c r="Q2285" s="5" t="inlineStr">
        <is>
          <t>Completed</t>
        </is>
      </c>
      <c r="R2285" s="5" t="n">
        <v>1</v>
      </c>
      <c r="S2285" s="5" t="inlineStr"/>
      <c r="T2285" s="5" t="inlineStr"/>
      <c r="U2285" s="5" t="inlineStr">
        <is>
          <t>P00272718MN-CW1</t>
        </is>
      </c>
      <c r="V2285" s="5" t="inlineStr">
        <is>
          <t>18ME0101</t>
        </is>
      </c>
      <c r="W2285" s="5" t="inlineStr"/>
      <c r="X2285" s="5" t="inlineStr"/>
      <c r="Y2285" s="6" t="n">
        <v>43237</v>
      </c>
      <c r="Z2285" s="5" t="inlineStr"/>
      <c r="AA2285" s="6" t="n">
        <v>43284</v>
      </c>
      <c r="AB2285" s="5" t="inlineStr">
        <is>
          <t>LTB Builders</t>
        </is>
      </c>
      <c r="AC2285" s="5" t="inlineStr"/>
      <c r="AD2285" s="7" t="n"/>
    </row>
    <row r="2286">
      <c r="A2286" s="5" t="n">
        <v>39009</v>
      </c>
      <c r="B2286" s="5" t="inlineStr">
        <is>
          <t>NC 2018</t>
        </is>
      </c>
      <c r="C2286" s="5" t="inlineStr">
        <is>
          <t>SHS</t>
        </is>
      </c>
      <c r="D2286" s="5" t="inlineStr">
        <is>
          <t>Region XII</t>
        </is>
      </c>
      <c r="E2286" s="5" t="inlineStr">
        <is>
          <t>Sarangani</t>
        </is>
      </c>
      <c r="F2286" s="5" t="n">
        <v>500261</v>
      </c>
      <c r="G2286" s="5" t="inlineStr">
        <is>
          <t>Roque Adarna Integrated  School</t>
        </is>
      </c>
      <c r="H2286" s="5" t="inlineStr">
        <is>
          <t>GLAN</t>
        </is>
      </c>
      <c r="I2286" s="5" t="n">
        <v>0</v>
      </c>
      <c r="J2286" s="5" t="n">
        <v>1</v>
      </c>
      <c r="K2286" s="5" t="n">
        <v>4</v>
      </c>
      <c r="L2286" s="5" t="inlineStr">
        <is>
          <t>2STY4CL</t>
        </is>
      </c>
      <c r="M2286" s="5" t="inlineStr">
        <is>
          <t>BATCH 1</t>
        </is>
      </c>
      <c r="N2286" s="5" t="n">
        <v>8945901.76</v>
      </c>
      <c r="O2286" s="5" t="inlineStr"/>
      <c r="P2286" s="5" t="inlineStr"/>
      <c r="Q2286" s="5" t="inlineStr">
        <is>
          <t>Completed</t>
        </is>
      </c>
      <c r="R2286" s="5" t="n">
        <v>1</v>
      </c>
      <c r="S2286" s="5" t="inlineStr"/>
      <c r="T2286" s="5" t="inlineStr"/>
      <c r="U2286" s="5" t="inlineStr">
        <is>
          <t>P00272719MN-CW1</t>
        </is>
      </c>
      <c r="V2286" s="5" t="inlineStr">
        <is>
          <t>18ME0117</t>
        </is>
      </c>
      <c r="W2286" s="5" t="inlineStr"/>
      <c r="X2286" s="5" t="inlineStr"/>
      <c r="Y2286" s="6" t="n">
        <v>43237</v>
      </c>
      <c r="Z2286" s="5" t="inlineStr"/>
      <c r="AA2286" s="6" t="n">
        <v>43284</v>
      </c>
      <c r="AB2286" s="5" t="inlineStr">
        <is>
          <t>LTB Builders</t>
        </is>
      </c>
      <c r="AC2286" s="5" t="inlineStr"/>
      <c r="AD2286" s="7" t="n"/>
    </row>
    <row r="2287">
      <c r="A2287" s="5" t="n">
        <v>39010</v>
      </c>
      <c r="B2287" s="5" t="inlineStr">
        <is>
          <t>NC 2018</t>
        </is>
      </c>
      <c r="C2287" s="5" t="inlineStr">
        <is>
          <t>SHS</t>
        </is>
      </c>
      <c r="D2287" s="5" t="inlineStr">
        <is>
          <t>Region XII</t>
        </is>
      </c>
      <c r="E2287" s="5" t="inlineStr">
        <is>
          <t>Sarangani</t>
        </is>
      </c>
      <c r="F2287" s="5" t="n">
        <v>500264</v>
      </c>
      <c r="G2287" s="5" t="inlineStr">
        <is>
          <t>Rogaya Bajunaid IS</t>
        </is>
      </c>
      <c r="H2287" s="5" t="inlineStr">
        <is>
          <t>MAASIM</t>
        </is>
      </c>
      <c r="I2287" s="5" t="n">
        <v>0</v>
      </c>
      <c r="J2287" s="5" t="n">
        <v>1</v>
      </c>
      <c r="K2287" s="5" t="n">
        <v>8</v>
      </c>
      <c r="L2287" s="5" t="inlineStr">
        <is>
          <t>2STY8CL</t>
        </is>
      </c>
      <c r="M2287" s="5" t="inlineStr">
        <is>
          <t>BATCH 1</t>
        </is>
      </c>
      <c r="N2287" s="5" t="n">
        <v>16218000</v>
      </c>
      <c r="O2287" s="5" t="inlineStr"/>
      <c r="P2287" s="5" t="inlineStr"/>
      <c r="Q2287" s="5" t="inlineStr">
        <is>
          <t>Completed</t>
        </is>
      </c>
      <c r="R2287" s="5" t="n">
        <v>1</v>
      </c>
      <c r="S2287" s="5" t="inlineStr"/>
      <c r="T2287" s="5" t="inlineStr"/>
      <c r="U2287" s="5" t="inlineStr">
        <is>
          <t>P00272720MN-CW1</t>
        </is>
      </c>
      <c r="V2287" s="5" t="inlineStr">
        <is>
          <t>18ME0098</t>
        </is>
      </c>
      <c r="W2287" s="5" t="inlineStr"/>
      <c r="X2287" s="5" t="inlineStr"/>
      <c r="Y2287" s="6" t="n">
        <v>43237</v>
      </c>
      <c r="Z2287" s="5" t="inlineStr"/>
      <c r="AA2287" s="6" t="n">
        <v>43284</v>
      </c>
      <c r="AB2287" s="5" t="inlineStr">
        <is>
          <t>Cofejok Const. &amp; Supply Corp.</t>
        </is>
      </c>
      <c r="AC2287" s="5" t="inlineStr"/>
      <c r="AD2287" s="7" t="n"/>
    </row>
    <row r="2288">
      <c r="A2288" s="5" t="n">
        <v>39011</v>
      </c>
      <c r="B2288" s="5" t="inlineStr">
        <is>
          <t>NC 2018</t>
        </is>
      </c>
      <c r="C2288" s="5" t="inlineStr">
        <is>
          <t>TVL</t>
        </is>
      </c>
      <c r="D2288" s="5" t="inlineStr">
        <is>
          <t>Region XII</t>
        </is>
      </c>
      <c r="E2288" s="5" t="inlineStr">
        <is>
          <t>Sarangani</t>
        </is>
      </c>
      <c r="F2288" s="5" t="n">
        <v>500268</v>
      </c>
      <c r="G2288" s="5" t="inlineStr">
        <is>
          <t>Lutay Integrated School</t>
        </is>
      </c>
      <c r="H2288" s="5" t="inlineStr">
        <is>
          <t>MALUNGON</t>
        </is>
      </c>
      <c r="I2288" s="5" t="n">
        <v>0</v>
      </c>
      <c r="J2288" s="5" t="n">
        <v>1</v>
      </c>
      <c r="K2288" s="5" t="n">
        <v>1</v>
      </c>
      <c r="L2288" s="5" t="inlineStr">
        <is>
          <t>UNIQUE WORKSHOP</t>
        </is>
      </c>
      <c r="M2288" s="5" t="inlineStr">
        <is>
          <t>BATCH 1</t>
        </is>
      </c>
      <c r="N2288" s="5" t="n">
        <v>2890000</v>
      </c>
      <c r="O2288" s="5" t="inlineStr"/>
      <c r="P2288" s="5" t="inlineStr"/>
      <c r="Q2288" s="5" t="inlineStr">
        <is>
          <t>Completed</t>
        </is>
      </c>
      <c r="R2288" s="5" t="n">
        <v>1</v>
      </c>
      <c r="S2288" s="5" t="inlineStr"/>
      <c r="T2288" s="5" t="inlineStr"/>
      <c r="U2288" s="5" t="inlineStr">
        <is>
          <t>P00272721MN-CW1</t>
        </is>
      </c>
      <c r="V2288" s="5" t="inlineStr">
        <is>
          <t>18ME0142</t>
        </is>
      </c>
      <c r="W2288" s="5" t="inlineStr"/>
      <c r="X2288" s="5" t="inlineStr"/>
      <c r="Y2288" s="6" t="n">
        <v>43389</v>
      </c>
      <c r="Z2288" s="5" t="inlineStr"/>
      <c r="AA2288" s="6" t="n">
        <v>43425</v>
      </c>
      <c r="AB2288" s="5" t="inlineStr">
        <is>
          <t>Verguz Const.</t>
        </is>
      </c>
      <c r="AC2288" s="5" t="inlineStr"/>
      <c r="AD2288" s="7" t="n"/>
    </row>
    <row r="2289">
      <c r="A2289" s="5" t="n">
        <v>39012</v>
      </c>
      <c r="B2289" s="5" t="inlineStr">
        <is>
          <t>NC 2018</t>
        </is>
      </c>
      <c r="C2289" s="5" t="inlineStr">
        <is>
          <t>TVL</t>
        </is>
      </c>
      <c r="D2289" s="5" t="inlineStr">
        <is>
          <t>Region XII</t>
        </is>
      </c>
      <c r="E2289" s="5" t="inlineStr">
        <is>
          <t>Sarangani</t>
        </is>
      </c>
      <c r="F2289" s="5" t="n">
        <v>500268</v>
      </c>
      <c r="G2289" s="5" t="inlineStr">
        <is>
          <t>Lutay Integrated School</t>
        </is>
      </c>
      <c r="H2289" s="5" t="inlineStr">
        <is>
          <t>MALUNGON</t>
        </is>
      </c>
      <c r="I2289" s="5" t="n">
        <v>0</v>
      </c>
      <c r="J2289" s="5" t="inlineStr"/>
      <c r="K2289" s="5" t="n">
        <v>1</v>
      </c>
      <c r="L2289" s="5" t="inlineStr">
        <is>
          <t>REGULAR WORKSHOP</t>
        </is>
      </c>
      <c r="M2289" s="5" t="inlineStr">
        <is>
          <t>BATCH 1</t>
        </is>
      </c>
      <c r="N2289" s="5" t="n">
        <v>2890000</v>
      </c>
      <c r="O2289" s="5" t="inlineStr"/>
      <c r="P2289" s="5" t="inlineStr"/>
      <c r="Q2289" s="5" t="inlineStr">
        <is>
          <t>Completed</t>
        </is>
      </c>
      <c r="R2289" s="5" t="n">
        <v>1</v>
      </c>
      <c r="S2289" s="5" t="inlineStr"/>
      <c r="T2289" s="5" t="inlineStr"/>
      <c r="U2289" s="5" t="inlineStr">
        <is>
          <t>P00272722MN-CW1</t>
        </is>
      </c>
      <c r="V2289" s="5" t="inlineStr">
        <is>
          <t>18ME0143</t>
        </is>
      </c>
      <c r="W2289" s="5" t="inlineStr"/>
      <c r="X2289" s="5" t="inlineStr"/>
      <c r="Y2289" s="6" t="n">
        <v>43389</v>
      </c>
      <c r="Z2289" s="5" t="inlineStr"/>
      <c r="AA2289" s="6" t="n">
        <v>43425</v>
      </c>
      <c r="AB2289" s="5" t="inlineStr">
        <is>
          <t>Verguz Const.</t>
        </is>
      </c>
      <c r="AC2289" s="5" t="inlineStr"/>
      <c r="AD2289" s="7" t="n"/>
    </row>
    <row r="2290">
      <c r="A2290" s="5" t="n">
        <v>39013</v>
      </c>
      <c r="B2290" s="5" t="inlineStr">
        <is>
          <t>NC 2018</t>
        </is>
      </c>
      <c r="C2290" s="5" t="inlineStr">
        <is>
          <t>SHS</t>
        </is>
      </c>
      <c r="D2290" s="5" t="inlineStr">
        <is>
          <t>Region XII</t>
        </is>
      </c>
      <c r="E2290" s="5" t="inlineStr">
        <is>
          <t>Sarangani</t>
        </is>
      </c>
      <c r="F2290" s="5" t="n">
        <v>500274</v>
      </c>
      <c r="G2290" s="5" t="inlineStr">
        <is>
          <t>Kyumad Integrated School</t>
        </is>
      </c>
      <c r="H2290" s="5" t="inlineStr">
        <is>
          <t>MAASIM</t>
        </is>
      </c>
      <c r="I2290" s="5" t="n">
        <v>0</v>
      </c>
      <c r="J2290" s="5" t="n">
        <v>1</v>
      </c>
      <c r="K2290" s="5" t="n">
        <v>8</v>
      </c>
      <c r="L2290" s="5" t="inlineStr">
        <is>
          <t>2STY8CL</t>
        </is>
      </c>
      <c r="M2290" s="5" t="inlineStr">
        <is>
          <t>BATCH 1</t>
        </is>
      </c>
      <c r="N2290" s="5" t="n">
        <v>16540000</v>
      </c>
      <c r="O2290" s="5" t="inlineStr"/>
      <c r="P2290" s="5" t="inlineStr"/>
      <c r="Q2290" s="5" t="inlineStr">
        <is>
          <t>Completed</t>
        </is>
      </c>
      <c r="R2290" s="5" t="n">
        <v>1</v>
      </c>
      <c r="S2290" s="5" t="inlineStr"/>
      <c r="T2290" s="5" t="inlineStr"/>
      <c r="U2290" s="5" t="inlineStr">
        <is>
          <t>P00272723MN-CW1</t>
        </is>
      </c>
      <c r="V2290" s="5" t="inlineStr">
        <is>
          <t>18ME0099</t>
        </is>
      </c>
      <c r="W2290" s="5" t="inlineStr"/>
      <c r="X2290" s="5" t="inlineStr"/>
      <c r="Y2290" s="6" t="n">
        <v>43237</v>
      </c>
      <c r="Z2290" s="5" t="inlineStr"/>
      <c r="AA2290" s="6" t="n">
        <v>43284</v>
      </c>
      <c r="AB2290" s="5" t="inlineStr">
        <is>
          <t>Aguero Const./M.S. Lagman Tractors &amp; Const. Inc. (JV)</t>
        </is>
      </c>
      <c r="AC2290" s="5" t="inlineStr"/>
      <c r="AD2290" s="7" t="n"/>
    </row>
    <row r="2291">
      <c r="A2291" s="5" t="n">
        <v>39014</v>
      </c>
      <c r="B2291" s="5" t="inlineStr">
        <is>
          <t>NC 2018</t>
        </is>
      </c>
      <c r="C2291" s="5" t="inlineStr">
        <is>
          <t>TVL</t>
        </is>
      </c>
      <c r="D2291" s="5" t="inlineStr">
        <is>
          <t>Region XII</t>
        </is>
      </c>
      <c r="E2291" s="5" t="inlineStr">
        <is>
          <t>Sarangani</t>
        </is>
      </c>
      <c r="F2291" s="5" t="n">
        <v>500275</v>
      </c>
      <c r="G2291" s="5" t="inlineStr">
        <is>
          <t>Consolacion IS</t>
        </is>
      </c>
      <c r="H2291" s="5" t="inlineStr">
        <is>
          <t>MALUNGON</t>
        </is>
      </c>
      <c r="I2291" s="5" t="n">
        <v>0</v>
      </c>
      <c r="J2291" s="5" t="n">
        <v>1</v>
      </c>
      <c r="K2291" s="5" t="n">
        <v>1</v>
      </c>
      <c r="L2291" s="5" t="inlineStr">
        <is>
          <t>UNIQUE WORKSHOP</t>
        </is>
      </c>
      <c r="M2291" s="5" t="inlineStr">
        <is>
          <t>BATCH 1</t>
        </is>
      </c>
      <c r="N2291" s="5" t="n">
        <v>2490000</v>
      </c>
      <c r="O2291" s="5" t="inlineStr"/>
      <c r="P2291" s="5" t="inlineStr"/>
      <c r="Q2291" s="5" t="inlineStr">
        <is>
          <t>Completed</t>
        </is>
      </c>
      <c r="R2291" s="5" t="n">
        <v>1</v>
      </c>
      <c r="S2291" s="5" t="inlineStr"/>
      <c r="T2291" s="5" t="inlineStr"/>
      <c r="U2291" s="5" t="inlineStr">
        <is>
          <t>P00272724MN-CW1</t>
        </is>
      </c>
      <c r="V2291" s="5" t="inlineStr">
        <is>
          <t>18ME0140</t>
        </is>
      </c>
      <c r="W2291" s="5" t="inlineStr"/>
      <c r="X2291" s="5" t="inlineStr"/>
      <c r="Y2291" s="6" t="n">
        <v>43389</v>
      </c>
      <c r="Z2291" s="5" t="inlineStr"/>
      <c r="AA2291" s="6" t="n">
        <v>43425</v>
      </c>
      <c r="AB2291" s="5" t="inlineStr">
        <is>
          <t>FH Gopiteo Const. &amp; Supply</t>
        </is>
      </c>
      <c r="AC2291" s="5" t="inlineStr"/>
      <c r="AD2291" s="7" t="n"/>
    </row>
    <row r="2292">
      <c r="A2292" s="5" t="n">
        <v>39015</v>
      </c>
      <c r="B2292" s="5" t="inlineStr">
        <is>
          <t>NC 2018</t>
        </is>
      </c>
      <c r="C2292" s="5" t="inlineStr">
        <is>
          <t>TVL</t>
        </is>
      </c>
      <c r="D2292" s="5" t="inlineStr">
        <is>
          <t>Region XII</t>
        </is>
      </c>
      <c r="E2292" s="5" t="inlineStr">
        <is>
          <t>Sarangani</t>
        </is>
      </c>
      <c r="F2292" s="5" t="n">
        <v>500275</v>
      </c>
      <c r="G2292" s="5" t="inlineStr">
        <is>
          <t>Consolacion IS</t>
        </is>
      </c>
      <c r="H2292" s="5" t="inlineStr">
        <is>
          <t>MALUNGON</t>
        </is>
      </c>
      <c r="I2292" s="5" t="n">
        <v>0</v>
      </c>
      <c r="J2292" s="5" t="inlineStr"/>
      <c r="K2292" s="5" t="n">
        <v>1</v>
      </c>
      <c r="L2292" s="5" t="inlineStr">
        <is>
          <t>REGULAR WORKSHOP</t>
        </is>
      </c>
      <c r="M2292" s="5" t="inlineStr">
        <is>
          <t>BATCH 1</t>
        </is>
      </c>
      <c r="N2292" s="5" t="n">
        <v>2490000</v>
      </c>
      <c r="O2292" s="5" t="inlineStr"/>
      <c r="P2292" s="5" t="inlineStr"/>
      <c r="Q2292" s="5" t="inlineStr">
        <is>
          <t>Completed</t>
        </is>
      </c>
      <c r="R2292" s="5" t="n">
        <v>1</v>
      </c>
      <c r="S2292" s="5" t="inlineStr"/>
      <c r="T2292" s="5" t="inlineStr"/>
      <c r="U2292" s="5" t="inlineStr">
        <is>
          <t>P00272725MN-CW1</t>
        </is>
      </c>
      <c r="V2292" s="5" t="inlineStr">
        <is>
          <t>18ME0141</t>
        </is>
      </c>
      <c r="W2292" s="5" t="inlineStr"/>
      <c r="X2292" s="5" t="inlineStr"/>
      <c r="Y2292" s="6" t="n">
        <v>43389</v>
      </c>
      <c r="Z2292" s="5" t="inlineStr"/>
      <c r="AA2292" s="6" t="n">
        <v>43425</v>
      </c>
      <c r="AB2292" s="5" t="inlineStr">
        <is>
          <t>Leigcheen Const. Corp.</t>
        </is>
      </c>
      <c r="AC2292" s="5" t="inlineStr"/>
      <c r="AD2292" s="7" t="n"/>
    </row>
    <row r="2293">
      <c r="A2293" s="5" t="n">
        <v>39016</v>
      </c>
      <c r="B2293" s="5" t="inlineStr">
        <is>
          <t>NC 2018</t>
        </is>
      </c>
      <c r="C2293" s="5" t="inlineStr">
        <is>
          <t>SHS</t>
        </is>
      </c>
      <c r="D2293" s="5" t="inlineStr">
        <is>
          <t>Region XII</t>
        </is>
      </c>
      <c r="E2293" s="5" t="inlineStr">
        <is>
          <t>Sarangani</t>
        </is>
      </c>
      <c r="F2293" s="5" t="n">
        <v>500286</v>
      </c>
      <c r="G2293" s="5" t="inlineStr">
        <is>
          <t>Leopoldo D. Dacera Sr. IS</t>
        </is>
      </c>
      <c r="H2293" s="5" t="inlineStr">
        <is>
          <t>ALABEL (Capital)</t>
        </is>
      </c>
      <c r="I2293" s="5" t="n">
        <v>0</v>
      </c>
      <c r="J2293" s="5" t="n">
        <v>1</v>
      </c>
      <c r="K2293" s="5" t="n">
        <v>8</v>
      </c>
      <c r="L2293" s="5" t="inlineStr">
        <is>
          <t>2STY8CL</t>
        </is>
      </c>
      <c r="M2293" s="5" t="inlineStr">
        <is>
          <t>BATCH 1</t>
        </is>
      </c>
      <c r="N2293" s="5" t="n">
        <v>16635000</v>
      </c>
      <c r="O2293" s="5" t="inlineStr"/>
      <c r="P2293" s="5" t="inlineStr"/>
      <c r="Q2293" s="5" t="inlineStr">
        <is>
          <t>Completed</t>
        </is>
      </c>
      <c r="R2293" s="5" t="n">
        <v>1</v>
      </c>
      <c r="S2293" s="5" t="inlineStr"/>
      <c r="T2293" s="5" t="inlineStr"/>
      <c r="U2293" s="5" t="inlineStr">
        <is>
          <t>P00272726MN-CW1</t>
        </is>
      </c>
      <c r="V2293" s="5" t="inlineStr">
        <is>
          <t>18ME0092</t>
        </is>
      </c>
      <c r="W2293" s="5" t="inlineStr"/>
      <c r="X2293" s="5" t="inlineStr"/>
      <c r="Y2293" s="6" t="n">
        <v>43237</v>
      </c>
      <c r="Z2293" s="5" t="inlineStr"/>
      <c r="AA2293" s="6" t="n">
        <v>43284</v>
      </c>
      <c r="AB2293" s="5" t="inlineStr">
        <is>
          <t>Aguero Const.</t>
        </is>
      </c>
      <c r="AC2293" s="5" t="inlineStr"/>
      <c r="AD2293" s="7" t="n"/>
    </row>
    <row r="2294">
      <c r="A2294" s="5" t="n">
        <v>39017</v>
      </c>
      <c r="B2294" s="5" t="inlineStr">
        <is>
          <t>NC 2018</t>
        </is>
      </c>
      <c r="C2294" s="5" t="inlineStr">
        <is>
          <t>SHS</t>
        </is>
      </c>
      <c r="D2294" s="5" t="inlineStr">
        <is>
          <t>Region XII</t>
        </is>
      </c>
      <c r="E2294" s="5" t="inlineStr">
        <is>
          <t>Sarangani</t>
        </is>
      </c>
      <c r="F2294" s="5" t="n">
        <v>304530</v>
      </c>
      <c r="G2294" s="5" t="inlineStr">
        <is>
          <t>Leonard Young Sr. National High School</t>
        </is>
      </c>
      <c r="H2294" s="5" t="inlineStr">
        <is>
          <t>GLAN</t>
        </is>
      </c>
      <c r="I2294" s="5" t="n">
        <v>0</v>
      </c>
      <c r="J2294" s="5" t="n">
        <v>1</v>
      </c>
      <c r="K2294" s="5" t="n">
        <v>16</v>
      </c>
      <c r="L2294" s="5" t="inlineStr">
        <is>
          <t>4STY16CL</t>
        </is>
      </c>
      <c r="M2294" s="5" t="inlineStr">
        <is>
          <t>Batch 3</t>
        </is>
      </c>
      <c r="N2294" s="5" t="n">
        <v>35676814.5</v>
      </c>
      <c r="O2294" s="5" t="inlineStr"/>
      <c r="P2294" s="5" t="inlineStr"/>
      <c r="Q2294" s="5" t="inlineStr">
        <is>
          <t>Completed</t>
        </is>
      </c>
      <c r="R2294" s="5" t="n">
        <v>1</v>
      </c>
      <c r="S2294" s="5" t="inlineStr"/>
      <c r="T2294" s="5" t="inlineStr"/>
      <c r="U2294" s="5" t="inlineStr"/>
      <c r="V2294" s="5" t="inlineStr">
        <is>
          <t>18ME0152</t>
        </is>
      </c>
      <c r="W2294" s="5" t="inlineStr"/>
      <c r="X2294" s="5" t="inlineStr"/>
      <c r="Y2294" s="6" t="n">
        <v>43438</v>
      </c>
      <c r="Z2294" s="5" t="inlineStr"/>
      <c r="AA2294" s="6" t="n">
        <v>43454</v>
      </c>
      <c r="AB2294" s="5" t="inlineStr">
        <is>
          <t>MFN Builders</t>
        </is>
      </c>
      <c r="AC2294" s="5" t="inlineStr"/>
      <c r="AD2294" s="7" t="n"/>
    </row>
    <row r="2295">
      <c r="A2295" s="5" t="n">
        <v>39018</v>
      </c>
      <c r="B2295" s="5" t="inlineStr">
        <is>
          <t>NC 2018</t>
        </is>
      </c>
      <c r="C2295" s="5" t="inlineStr">
        <is>
          <t>SHS</t>
        </is>
      </c>
      <c r="D2295" s="5" t="inlineStr">
        <is>
          <t>Region XII</t>
        </is>
      </c>
      <c r="E2295" s="5" t="inlineStr">
        <is>
          <t>Sarangani</t>
        </is>
      </c>
      <c r="F2295" s="5" t="n">
        <v>316602</v>
      </c>
      <c r="G2295" s="5" t="inlineStr">
        <is>
          <t>Kiblat NHS</t>
        </is>
      </c>
      <c r="H2295" s="5" t="inlineStr">
        <is>
          <t>MALUNGON</t>
        </is>
      </c>
      <c r="I2295" s="5" t="n">
        <v>0</v>
      </c>
      <c r="J2295" s="5" t="n">
        <v>1</v>
      </c>
      <c r="K2295" s="5" t="n">
        <v>16</v>
      </c>
      <c r="L2295" s="5" t="inlineStr">
        <is>
          <t>4STY16CL</t>
        </is>
      </c>
      <c r="M2295" s="5" t="inlineStr">
        <is>
          <t>Batch 3</t>
        </is>
      </c>
      <c r="N2295" s="5" t="n">
        <v>35202586.1</v>
      </c>
      <c r="O2295" s="5" t="inlineStr"/>
      <c r="P2295" s="5" t="inlineStr"/>
      <c r="Q2295" s="5" t="inlineStr">
        <is>
          <t>Completed</t>
        </is>
      </c>
      <c r="R2295" s="5" t="n">
        <v>1</v>
      </c>
      <c r="S2295" s="5" t="inlineStr"/>
      <c r="T2295" s="5" t="inlineStr"/>
      <c r="U2295" s="5" t="inlineStr"/>
      <c r="V2295" s="5" t="inlineStr">
        <is>
          <t>18ME0149</t>
        </is>
      </c>
      <c r="W2295" s="5" t="inlineStr"/>
      <c r="X2295" s="5" t="inlineStr"/>
      <c r="Y2295" s="6" t="n">
        <v>43438</v>
      </c>
      <c r="Z2295" s="5" t="inlineStr"/>
      <c r="AA2295" s="6" t="n">
        <v>43454</v>
      </c>
      <c r="AB2295" s="5" t="inlineStr">
        <is>
          <t>Vertical Builders</t>
        </is>
      </c>
      <c r="AC2295" s="5" t="inlineStr"/>
      <c r="AD2295" s="7" t="n"/>
    </row>
    <row r="2296">
      <c r="A2296" s="5" t="n">
        <v>39019</v>
      </c>
      <c r="B2296" s="5" t="inlineStr">
        <is>
          <t>NC 2018</t>
        </is>
      </c>
      <c r="C2296" s="5" t="inlineStr">
        <is>
          <t>SHS</t>
        </is>
      </c>
      <c r="D2296" s="5" t="inlineStr">
        <is>
          <t>Region XII</t>
        </is>
      </c>
      <c r="E2296" s="5" t="inlineStr">
        <is>
          <t>Sarangani</t>
        </is>
      </c>
      <c r="F2296" s="5" t="n">
        <v>316602</v>
      </c>
      <c r="G2296" s="5" t="inlineStr">
        <is>
          <t>Kiblat NHS</t>
        </is>
      </c>
      <c r="H2296" s="5" t="inlineStr">
        <is>
          <t>MALUNGON</t>
        </is>
      </c>
      <c r="I2296" s="5" t="n">
        <v>0</v>
      </c>
      <c r="J2296" s="5" t="inlineStr"/>
      <c r="K2296" s="5" t="n">
        <v>16</v>
      </c>
      <c r="L2296" s="5" t="inlineStr">
        <is>
          <t>4STY16CL</t>
        </is>
      </c>
      <c r="M2296" s="5" t="inlineStr">
        <is>
          <t>Batch 3</t>
        </is>
      </c>
      <c r="N2296" s="5" t="n">
        <v>35202586.1</v>
      </c>
      <c r="O2296" s="5" t="inlineStr"/>
      <c r="P2296" s="5" t="inlineStr"/>
      <c r="Q2296" s="5" t="inlineStr">
        <is>
          <t>Completed</t>
        </is>
      </c>
      <c r="R2296" s="5" t="n">
        <v>1</v>
      </c>
      <c r="S2296" s="5" t="inlineStr"/>
      <c r="T2296" s="5" t="inlineStr"/>
      <c r="U2296" s="5" t="inlineStr"/>
      <c r="V2296" s="5" t="inlineStr">
        <is>
          <t>18ME0150</t>
        </is>
      </c>
      <c r="W2296" s="5" t="inlineStr"/>
      <c r="X2296" s="5" t="inlineStr"/>
      <c r="Y2296" s="6" t="n">
        <v>43438</v>
      </c>
      <c r="Z2296" s="5" t="inlineStr"/>
      <c r="AA2296" s="6" t="n">
        <v>43454</v>
      </c>
      <c r="AB2296" s="5" t="inlineStr">
        <is>
          <t>L.H.E. Const. &amp; Industial Services</t>
        </is>
      </c>
      <c r="AC2296" s="5" t="inlineStr"/>
      <c r="AD2296" s="7" t="n"/>
    </row>
    <row r="2297">
      <c r="A2297" s="5" t="n">
        <v>39020</v>
      </c>
      <c r="B2297" s="5" t="inlineStr">
        <is>
          <t>NC 2018</t>
        </is>
      </c>
      <c r="C2297" s="5" t="inlineStr">
        <is>
          <t>SHS</t>
        </is>
      </c>
      <c r="D2297" s="5" t="inlineStr">
        <is>
          <t>Region XII</t>
        </is>
      </c>
      <c r="E2297" s="5" t="inlineStr">
        <is>
          <t>Sarangani</t>
        </is>
      </c>
      <c r="F2297" s="5" t="n">
        <v>500265</v>
      </c>
      <c r="G2297" s="5" t="inlineStr">
        <is>
          <t>Datu Molod IS</t>
        </is>
      </c>
      <c r="H2297" s="5" t="inlineStr">
        <is>
          <t>MAASIM</t>
        </is>
      </c>
      <c r="I2297" s="5" t="n">
        <v>0</v>
      </c>
      <c r="J2297" s="5" t="n">
        <v>1</v>
      </c>
      <c r="K2297" s="5" t="n">
        <v>12</v>
      </c>
      <c r="L2297" s="5" t="inlineStr">
        <is>
          <t>3STY12CL</t>
        </is>
      </c>
      <c r="M2297" s="5" t="inlineStr">
        <is>
          <t>Batch 3</t>
        </is>
      </c>
      <c r="N2297" s="5" t="n">
        <v>29359267.25</v>
      </c>
      <c r="O2297" s="5" t="inlineStr"/>
      <c r="P2297" s="5" t="inlineStr"/>
      <c r="Q2297" s="5" t="inlineStr">
        <is>
          <t>Completed</t>
        </is>
      </c>
      <c r="R2297" s="5" t="n">
        <v>1</v>
      </c>
      <c r="S2297" s="5" t="inlineStr"/>
      <c r="T2297" s="5" t="inlineStr"/>
      <c r="U2297" s="5" t="inlineStr"/>
      <c r="V2297" s="5" t="inlineStr">
        <is>
          <t>18ME0151</t>
        </is>
      </c>
      <c r="W2297" s="5" t="inlineStr"/>
      <c r="X2297" s="5" t="inlineStr"/>
      <c r="Y2297" s="6" t="n">
        <v>43438</v>
      </c>
      <c r="Z2297" s="5" t="inlineStr"/>
      <c r="AA2297" s="6" t="n">
        <v>43454</v>
      </c>
      <c r="AB2297" s="5" t="inlineStr">
        <is>
          <t>Verguz Const.</t>
        </is>
      </c>
      <c r="AC2297" s="5" t="inlineStr"/>
      <c r="AD2297" s="7" t="n"/>
    </row>
    <row r="2298">
      <c r="A2298" s="5" t="n">
        <v>39021</v>
      </c>
      <c r="B2298" s="5" t="inlineStr">
        <is>
          <t>NC 2018</t>
        </is>
      </c>
      <c r="C2298" s="5" t="inlineStr">
        <is>
          <t>K10</t>
        </is>
      </c>
      <c r="D2298" s="5" t="inlineStr">
        <is>
          <t>Region XII</t>
        </is>
      </c>
      <c r="E2298" s="5" t="inlineStr">
        <is>
          <t>South Cotabato</t>
        </is>
      </c>
      <c r="F2298" s="5" t="n">
        <v>130737</v>
      </c>
      <c r="G2298" s="5" t="inlineStr">
        <is>
          <t>Eugenio L. Lido Ranada ES</t>
        </is>
      </c>
      <c r="H2298" s="5" t="inlineStr">
        <is>
          <t>POLOMOLOK</t>
        </is>
      </c>
      <c r="I2298" s="5" t="n">
        <v>1</v>
      </c>
      <c r="J2298" s="5" t="n">
        <v>1</v>
      </c>
      <c r="K2298" s="5" t="n">
        <v>6</v>
      </c>
      <c r="L2298" s="5" t="inlineStr">
        <is>
          <t>3STY6CL</t>
        </is>
      </c>
      <c r="M2298" s="5" t="inlineStr">
        <is>
          <t>BATCH 1</t>
        </is>
      </c>
      <c r="N2298" s="5" t="n">
        <v>13839515.1</v>
      </c>
      <c r="O2298" s="5" t="inlineStr"/>
      <c r="P2298" s="5" t="inlineStr"/>
      <c r="Q2298" s="5" t="inlineStr">
        <is>
          <t>Completed</t>
        </is>
      </c>
      <c r="R2298" s="5" t="n">
        <v>1</v>
      </c>
      <c r="S2298" s="5" t="inlineStr"/>
      <c r="T2298" s="5" t="inlineStr"/>
      <c r="U2298" s="5" t="inlineStr">
        <is>
          <t>P00272727MN-CW1</t>
        </is>
      </c>
      <c r="V2298" s="5" t="inlineStr">
        <is>
          <t>18MB0147</t>
        </is>
      </c>
      <c r="W2298" s="5" t="inlineStr"/>
      <c r="X2298" s="5" t="inlineStr"/>
      <c r="Y2298" s="5" t="inlineStr"/>
      <c r="Z2298" s="5" t="inlineStr"/>
      <c r="AA2298" s="5" t="inlineStr"/>
      <c r="AB2298" s="5" t="inlineStr"/>
      <c r="AC2298" s="5" t="inlineStr"/>
      <c r="AD2298" s="7" t="n"/>
    </row>
    <row r="2299">
      <c r="A2299" s="5" t="n">
        <v>39022</v>
      </c>
      <c r="B2299" s="5" t="inlineStr">
        <is>
          <t>NC 2018</t>
        </is>
      </c>
      <c r="C2299" s="5" t="inlineStr">
        <is>
          <t>K10</t>
        </is>
      </c>
      <c r="D2299" s="5" t="inlineStr">
        <is>
          <t>Region XII</t>
        </is>
      </c>
      <c r="E2299" s="5" t="inlineStr">
        <is>
          <t>South Cotabato</t>
        </is>
      </c>
      <c r="F2299" s="5" t="n">
        <v>130906</v>
      </c>
      <c r="G2299" s="5" t="inlineStr">
        <is>
          <t>Miasong ES</t>
        </is>
      </c>
      <c r="H2299" s="5" t="inlineStr">
        <is>
          <t>TUPI</t>
        </is>
      </c>
      <c r="I2299" s="5" t="n">
        <v>1</v>
      </c>
      <c r="J2299" s="5" t="n">
        <v>1</v>
      </c>
      <c r="K2299" s="5" t="n">
        <v>6</v>
      </c>
      <c r="L2299" s="5" t="inlineStr">
        <is>
          <t>2STY6CL</t>
        </is>
      </c>
      <c r="M2299" s="5" t="inlineStr">
        <is>
          <t>BATCH 1</t>
        </is>
      </c>
      <c r="N2299" s="5" t="n">
        <v>11876168.02</v>
      </c>
      <c r="O2299" s="5" t="inlineStr"/>
      <c r="P2299" s="5" t="inlineStr"/>
      <c r="Q2299" s="5" t="inlineStr">
        <is>
          <t>Completed</t>
        </is>
      </c>
      <c r="R2299" s="5" t="n">
        <v>1</v>
      </c>
      <c r="S2299" s="5" t="inlineStr"/>
      <c r="T2299" s="5" t="inlineStr"/>
      <c r="U2299" s="5" t="inlineStr">
        <is>
          <t>P00272728MN-CW1</t>
        </is>
      </c>
      <c r="V2299" s="5" t="inlineStr">
        <is>
          <t>18MB0137</t>
        </is>
      </c>
      <c r="W2299" s="5" t="inlineStr"/>
      <c r="X2299" s="5" t="inlineStr"/>
      <c r="Y2299" s="5" t="inlineStr"/>
      <c r="Z2299" s="5" t="inlineStr"/>
      <c r="AA2299" s="5" t="inlineStr"/>
      <c r="AB2299" s="5" t="inlineStr"/>
      <c r="AC2299" s="5" t="inlineStr"/>
      <c r="AD2299" s="7" t="n"/>
    </row>
    <row r="2300">
      <c r="A2300" s="5" t="n">
        <v>39023</v>
      </c>
      <c r="B2300" s="5" t="inlineStr">
        <is>
          <t>NC 2018</t>
        </is>
      </c>
      <c r="C2300" s="5" t="inlineStr">
        <is>
          <t>SHS</t>
        </is>
      </c>
      <c r="D2300" s="5" t="inlineStr">
        <is>
          <t>Region XII</t>
        </is>
      </c>
      <c r="E2300" s="5" t="inlineStr">
        <is>
          <t>South Cotabato</t>
        </is>
      </c>
      <c r="F2300" s="5" t="n">
        <v>304544</v>
      </c>
      <c r="G2300" s="5" t="inlineStr">
        <is>
          <t>Bentung Sulit NHS</t>
        </is>
      </c>
      <c r="H2300" s="5" t="inlineStr">
        <is>
          <t>POLOMOLOK</t>
        </is>
      </c>
      <c r="I2300" s="5" t="n">
        <v>1</v>
      </c>
      <c r="J2300" s="5" t="n">
        <v>1</v>
      </c>
      <c r="K2300" s="5" t="n">
        <v>8</v>
      </c>
      <c r="L2300" s="5" t="inlineStr">
        <is>
          <t>2STY8CL</t>
        </is>
      </c>
      <c r="M2300" s="5" t="inlineStr">
        <is>
          <t>BATCH 1</t>
        </is>
      </c>
      <c r="N2300" s="5" t="n">
        <v>17584790.26</v>
      </c>
      <c r="O2300" s="5" t="inlineStr"/>
      <c r="P2300" s="5" t="inlineStr"/>
      <c r="Q2300" s="5" t="inlineStr">
        <is>
          <t>Completed</t>
        </is>
      </c>
      <c r="R2300" s="5" t="n">
        <v>1</v>
      </c>
      <c r="S2300" s="5" t="inlineStr"/>
      <c r="T2300" s="5" t="inlineStr"/>
      <c r="U2300" s="5" t="inlineStr">
        <is>
          <t>P00272729MN-CW1</t>
        </is>
      </c>
      <c r="V2300" s="5" t="inlineStr">
        <is>
          <t>18MB0155</t>
        </is>
      </c>
      <c r="W2300" s="5" t="inlineStr"/>
      <c r="X2300" s="5" t="inlineStr"/>
      <c r="Y2300" s="5" t="inlineStr"/>
      <c r="Z2300" s="5" t="inlineStr"/>
      <c r="AA2300" s="5" t="inlineStr"/>
      <c r="AB2300" s="5" t="inlineStr"/>
      <c r="AC2300" s="5" t="inlineStr"/>
      <c r="AD2300" s="7" t="n"/>
    </row>
    <row r="2301">
      <c r="A2301" s="5" t="n">
        <v>39024</v>
      </c>
      <c r="B2301" s="5" t="inlineStr">
        <is>
          <t>NC 2018</t>
        </is>
      </c>
      <c r="C2301" s="5" t="inlineStr">
        <is>
          <t>SHS</t>
        </is>
      </c>
      <c r="D2301" s="5" t="inlineStr">
        <is>
          <t>Region XII</t>
        </is>
      </c>
      <c r="E2301" s="5" t="inlineStr">
        <is>
          <t>South Cotabato</t>
        </is>
      </c>
      <c r="F2301" s="5" t="n">
        <v>304545</v>
      </c>
      <c r="G2301" s="5" t="inlineStr">
        <is>
          <t>Nicolas B. Barreras NHS - Bentung Sulit NHS Annex</t>
        </is>
      </c>
      <c r="H2301" s="5" t="inlineStr">
        <is>
          <t>POLOMOLOK</t>
        </is>
      </c>
      <c r="I2301" s="5" t="n">
        <v>1</v>
      </c>
      <c r="J2301" s="5" t="n">
        <v>1</v>
      </c>
      <c r="K2301" s="5" t="n">
        <v>8</v>
      </c>
      <c r="L2301" s="5" t="inlineStr">
        <is>
          <t>2STY8CL</t>
        </is>
      </c>
      <c r="M2301" s="5" t="inlineStr">
        <is>
          <t>BATCH 1</t>
        </is>
      </c>
      <c r="N2301" s="5" t="n">
        <v>17234790.26</v>
      </c>
      <c r="O2301" s="5" t="inlineStr"/>
      <c r="P2301" s="5" t="inlineStr"/>
      <c r="Q2301" s="5" t="inlineStr">
        <is>
          <t>Completed</t>
        </is>
      </c>
      <c r="R2301" s="5" t="n">
        <v>1</v>
      </c>
      <c r="S2301" s="5" t="inlineStr"/>
      <c r="T2301" s="5" t="inlineStr"/>
      <c r="U2301" s="5" t="inlineStr">
        <is>
          <t>P00272730MN-CW1</t>
        </is>
      </c>
      <c r="V2301" s="5" t="inlineStr">
        <is>
          <t>18MB0152</t>
        </is>
      </c>
      <c r="W2301" s="5" t="inlineStr"/>
      <c r="X2301" s="5" t="inlineStr"/>
      <c r="Y2301" s="5" t="inlineStr"/>
      <c r="Z2301" s="5" t="inlineStr"/>
      <c r="AA2301" s="5" t="inlineStr"/>
      <c r="AB2301" s="5" t="inlineStr"/>
      <c r="AC2301" s="5" t="inlineStr"/>
      <c r="AD2301" s="7" t="n"/>
    </row>
    <row r="2302">
      <c r="A2302" s="5" t="n">
        <v>39025</v>
      </c>
      <c r="B2302" s="5" t="inlineStr">
        <is>
          <t>NC 2018</t>
        </is>
      </c>
      <c r="C2302" s="5" t="inlineStr">
        <is>
          <t>SHS</t>
        </is>
      </c>
      <c r="D2302" s="5" t="inlineStr">
        <is>
          <t>Region XII</t>
        </is>
      </c>
      <c r="E2302" s="5" t="inlineStr">
        <is>
          <t>South Cotabato</t>
        </is>
      </c>
      <c r="F2302" s="5" t="n">
        <v>304563</v>
      </c>
      <c r="G2302" s="5" t="inlineStr">
        <is>
          <t>Teodoro P. Prudente NHS - Polonuling NHS Annex</t>
        </is>
      </c>
      <c r="H2302" s="5" t="inlineStr">
        <is>
          <t>TUPI</t>
        </is>
      </c>
      <c r="I2302" s="5" t="n">
        <v>1</v>
      </c>
      <c r="J2302" s="5" t="n">
        <v>1</v>
      </c>
      <c r="K2302" s="5" t="n">
        <v>6</v>
      </c>
      <c r="L2302" s="5" t="inlineStr">
        <is>
          <t>3STY6CL</t>
        </is>
      </c>
      <c r="M2302" s="5" t="inlineStr">
        <is>
          <t>BATCH 1</t>
        </is>
      </c>
      <c r="N2302" s="5" t="n">
        <v>14649515.1</v>
      </c>
      <c r="O2302" s="5" t="inlineStr"/>
      <c r="P2302" s="5" t="inlineStr"/>
      <c r="Q2302" s="5" t="inlineStr">
        <is>
          <t>Completed</t>
        </is>
      </c>
      <c r="R2302" s="5" t="n">
        <v>1</v>
      </c>
      <c r="S2302" s="5" t="inlineStr"/>
      <c r="T2302" s="5" t="inlineStr"/>
      <c r="U2302" s="5" t="inlineStr">
        <is>
          <t>P00272731MN-CW1</t>
        </is>
      </c>
      <c r="V2302" s="5" t="inlineStr">
        <is>
          <t>18MB0148</t>
        </is>
      </c>
      <c r="W2302" s="5" t="inlineStr"/>
      <c r="X2302" s="5" t="inlineStr"/>
      <c r="Y2302" s="5" t="inlineStr"/>
      <c r="Z2302" s="5" t="inlineStr"/>
      <c r="AA2302" s="5" t="inlineStr"/>
      <c r="AB2302" s="5" t="inlineStr"/>
      <c r="AC2302" s="5" t="inlineStr"/>
      <c r="AD2302" s="7" t="n"/>
    </row>
    <row r="2303">
      <c r="A2303" s="5" t="n">
        <v>39026</v>
      </c>
      <c r="B2303" s="5" t="inlineStr">
        <is>
          <t>NC 2018</t>
        </is>
      </c>
      <c r="C2303" s="5" t="inlineStr">
        <is>
          <t>SHS</t>
        </is>
      </c>
      <c r="D2303" s="5" t="inlineStr">
        <is>
          <t>Region XII</t>
        </is>
      </c>
      <c r="E2303" s="5" t="inlineStr">
        <is>
          <t>South Cotabato</t>
        </is>
      </c>
      <c r="F2303" s="5" t="n">
        <v>304564</v>
      </c>
      <c r="G2303" s="5" t="inlineStr">
        <is>
          <t>Kablon NHS - Polonuling NHS Annex</t>
        </is>
      </c>
      <c r="H2303" s="5" t="inlineStr">
        <is>
          <t>TUPI</t>
        </is>
      </c>
      <c r="I2303" s="5" t="n">
        <v>1</v>
      </c>
      <c r="J2303" s="5" t="n">
        <v>1</v>
      </c>
      <c r="K2303" s="5" t="n">
        <v>8</v>
      </c>
      <c r="L2303" s="5" t="inlineStr">
        <is>
          <t>2STY8CL</t>
        </is>
      </c>
      <c r="M2303" s="5" t="inlineStr">
        <is>
          <t>BATCH 1</t>
        </is>
      </c>
      <c r="N2303" s="5" t="n">
        <v>17144790.26</v>
      </c>
      <c r="O2303" s="5" t="inlineStr"/>
      <c r="P2303" s="5" t="inlineStr"/>
      <c r="Q2303" s="5" t="inlineStr">
        <is>
          <t>Completed</t>
        </is>
      </c>
      <c r="R2303" s="5" t="n">
        <v>1</v>
      </c>
      <c r="S2303" s="5" t="inlineStr"/>
      <c r="T2303" s="5" t="inlineStr"/>
      <c r="U2303" s="5" t="inlineStr">
        <is>
          <t>P00272732MN-CW1</t>
        </is>
      </c>
      <c r="V2303" s="5" t="inlineStr">
        <is>
          <t>18MB0151</t>
        </is>
      </c>
      <c r="W2303" s="5" t="inlineStr"/>
      <c r="X2303" s="5" t="inlineStr"/>
      <c r="Y2303" s="5" t="inlineStr"/>
      <c r="Z2303" s="5" t="inlineStr"/>
      <c r="AA2303" s="5" t="inlineStr"/>
      <c r="AB2303" s="5" t="inlineStr"/>
      <c r="AC2303" s="5" t="inlineStr"/>
      <c r="AD2303" s="7" t="n"/>
    </row>
    <row r="2304">
      <c r="A2304" s="5" t="n">
        <v>39027</v>
      </c>
      <c r="B2304" s="5" t="inlineStr">
        <is>
          <t>NC 2018</t>
        </is>
      </c>
      <c r="C2304" s="5" t="inlineStr">
        <is>
          <t>SHS</t>
        </is>
      </c>
      <c r="D2304" s="5" t="inlineStr">
        <is>
          <t>Region XII</t>
        </is>
      </c>
      <c r="E2304" s="5" t="inlineStr">
        <is>
          <t>South Cotabato</t>
        </is>
      </c>
      <c r="F2304" s="5" t="n">
        <v>304575</v>
      </c>
      <c r="G2304" s="5" t="inlineStr">
        <is>
          <t>Tupi NHS</t>
        </is>
      </c>
      <c r="H2304" s="5" t="inlineStr">
        <is>
          <t>TUPI</t>
        </is>
      </c>
      <c r="I2304" s="5" t="n">
        <v>1</v>
      </c>
      <c r="J2304" s="5" t="n">
        <v>1</v>
      </c>
      <c r="K2304" s="5" t="n">
        <v>12</v>
      </c>
      <c r="L2304" s="5" t="inlineStr">
        <is>
          <t>2 UNITS 3STY6CL</t>
        </is>
      </c>
      <c r="M2304" s="5" t="inlineStr">
        <is>
          <t>BATCH 1</t>
        </is>
      </c>
      <c r="N2304" s="5" t="n">
        <v>29159030.2</v>
      </c>
      <c r="O2304" s="5" t="inlineStr"/>
      <c r="P2304" s="5" t="inlineStr"/>
      <c r="Q2304" s="5" t="inlineStr">
        <is>
          <t>Completed</t>
        </is>
      </c>
      <c r="R2304" s="5" t="n">
        <v>1</v>
      </c>
      <c r="S2304" s="5" t="inlineStr"/>
      <c r="T2304" s="5" t="inlineStr"/>
      <c r="U2304" s="5" t="inlineStr">
        <is>
          <t>P00272733MN-CW1</t>
        </is>
      </c>
      <c r="V2304" s="5" t="inlineStr">
        <is>
          <t>18MB0149</t>
        </is>
      </c>
      <c r="W2304" s="5" t="inlineStr"/>
      <c r="X2304" s="5" t="inlineStr"/>
      <c r="Y2304" s="5" t="inlineStr"/>
      <c r="Z2304" s="5" t="inlineStr"/>
      <c r="AA2304" s="5" t="inlineStr"/>
      <c r="AB2304" s="5" t="inlineStr"/>
      <c r="AC2304" s="5" t="inlineStr"/>
      <c r="AD2304" s="7" t="n"/>
    </row>
    <row r="2305">
      <c r="A2305" s="5" t="n">
        <v>39028</v>
      </c>
      <c r="B2305" s="5" t="inlineStr">
        <is>
          <t>NC 2018</t>
        </is>
      </c>
      <c r="C2305" s="5" t="inlineStr">
        <is>
          <t>SHS</t>
        </is>
      </c>
      <c r="D2305" s="5" t="inlineStr">
        <is>
          <t>Region XII</t>
        </is>
      </c>
      <c r="E2305" s="5" t="inlineStr">
        <is>
          <t>South Cotabato</t>
        </is>
      </c>
      <c r="F2305" s="5" t="n">
        <v>304577</v>
      </c>
      <c r="G2305" s="5" t="inlineStr">
        <is>
          <t>Upper Klinan NHS</t>
        </is>
      </c>
      <c r="H2305" s="5" t="inlineStr">
        <is>
          <t>POLOMOLOK</t>
        </is>
      </c>
      <c r="I2305" s="5" t="n">
        <v>1</v>
      </c>
      <c r="J2305" s="5" t="n">
        <v>1</v>
      </c>
      <c r="K2305" s="5" t="n">
        <v>8</v>
      </c>
      <c r="L2305" s="5" t="inlineStr">
        <is>
          <t>2STY8CL</t>
        </is>
      </c>
      <c r="M2305" s="5" t="inlineStr">
        <is>
          <t>BATCH 1</t>
        </is>
      </c>
      <c r="N2305" s="5" t="n">
        <v>17184790.26</v>
      </c>
      <c r="O2305" s="5" t="inlineStr"/>
      <c r="P2305" s="5" t="inlineStr"/>
      <c r="Q2305" s="5" t="inlineStr">
        <is>
          <t>Completed</t>
        </is>
      </c>
      <c r="R2305" s="5" t="n">
        <v>1</v>
      </c>
      <c r="S2305" s="5" t="inlineStr"/>
      <c r="T2305" s="5" t="inlineStr"/>
      <c r="U2305" s="5" t="inlineStr">
        <is>
          <t>P00272734MN-CW1</t>
        </is>
      </c>
      <c r="V2305" s="5" t="inlineStr">
        <is>
          <t>18MB0156</t>
        </is>
      </c>
      <c r="W2305" s="5" t="inlineStr"/>
      <c r="X2305" s="5" t="inlineStr"/>
      <c r="Y2305" s="5" t="inlineStr"/>
      <c r="Z2305" s="5" t="inlineStr"/>
      <c r="AA2305" s="5" t="inlineStr"/>
      <c r="AB2305" s="5" t="inlineStr"/>
      <c r="AC2305" s="5" t="inlineStr"/>
      <c r="AD2305" s="7" t="n"/>
    </row>
    <row r="2306">
      <c r="A2306" s="5" t="n">
        <v>39029</v>
      </c>
      <c r="B2306" s="5" t="inlineStr">
        <is>
          <t>NC 2018</t>
        </is>
      </c>
      <c r="C2306" s="5" t="inlineStr">
        <is>
          <t>K10</t>
        </is>
      </c>
      <c r="D2306" s="5" t="inlineStr">
        <is>
          <t>Region XII</t>
        </is>
      </c>
      <c r="E2306" s="5" t="inlineStr">
        <is>
          <t>South Cotabato</t>
        </is>
      </c>
      <c r="F2306" s="5" t="n">
        <v>130640</v>
      </c>
      <c r="G2306" s="5" t="inlineStr">
        <is>
          <t>Liwanay ES</t>
        </is>
      </c>
      <c r="H2306" s="5" t="inlineStr">
        <is>
          <t>BANGA</t>
        </is>
      </c>
      <c r="I2306" s="5" t="n">
        <v>2</v>
      </c>
      <c r="J2306" s="5" t="n">
        <v>1</v>
      </c>
      <c r="K2306" s="5" t="n">
        <v>8</v>
      </c>
      <c r="L2306" s="5" t="inlineStr">
        <is>
          <t>2STY8CL</t>
        </is>
      </c>
      <c r="M2306" s="5" t="inlineStr">
        <is>
          <t>BATCH 1</t>
        </is>
      </c>
      <c r="N2306" s="5" t="n">
        <v>17249790.26</v>
      </c>
      <c r="O2306" s="5" t="inlineStr"/>
      <c r="P2306" s="5" t="inlineStr"/>
      <c r="Q2306" s="5" t="inlineStr">
        <is>
          <t>Completed</t>
        </is>
      </c>
      <c r="R2306" s="5" t="n">
        <v>1</v>
      </c>
      <c r="S2306" s="5" t="inlineStr"/>
      <c r="T2306" s="5" t="inlineStr"/>
      <c r="U2306" s="5" t="inlineStr">
        <is>
          <t>P00272735MN</t>
        </is>
      </c>
      <c r="V2306" s="5" t="inlineStr">
        <is>
          <t>18MG0179</t>
        </is>
      </c>
      <c r="W2306" s="5" t="inlineStr"/>
      <c r="X2306" s="5" t="inlineStr"/>
      <c r="Y2306" s="5" t="inlineStr"/>
      <c r="Z2306" s="5" t="inlineStr"/>
      <c r="AA2306" s="5" t="inlineStr"/>
      <c r="AB2306" s="5" t="inlineStr"/>
      <c r="AC2306" s="5" t="inlineStr"/>
      <c r="AD2306" s="7" t="n"/>
    </row>
    <row r="2307">
      <c r="A2307" s="5" t="n">
        <v>39030</v>
      </c>
      <c r="B2307" s="5" t="inlineStr">
        <is>
          <t>NC 2018</t>
        </is>
      </c>
      <c r="C2307" s="5" t="inlineStr">
        <is>
          <t>K10</t>
        </is>
      </c>
      <c r="D2307" s="5" t="inlineStr">
        <is>
          <t>Region XII</t>
        </is>
      </c>
      <c r="E2307" s="5" t="inlineStr">
        <is>
          <t>South Cotabato</t>
        </is>
      </c>
      <c r="F2307" s="5" t="n">
        <v>130644</v>
      </c>
      <c r="G2307" s="5" t="inlineStr">
        <is>
          <t>Sancho ES</t>
        </is>
      </c>
      <c r="H2307" s="5" t="inlineStr">
        <is>
          <t>BANGA</t>
        </is>
      </c>
      <c r="I2307" s="5" t="n">
        <v>2</v>
      </c>
      <c r="J2307" s="5" t="n">
        <v>1</v>
      </c>
      <c r="K2307" s="5" t="n">
        <v>2</v>
      </c>
      <c r="L2307" s="5" t="inlineStr">
        <is>
          <t>1STY2CL</t>
        </is>
      </c>
      <c r="M2307" s="5" t="inlineStr">
        <is>
          <t>BATCH 1</t>
        </is>
      </c>
      <c r="N2307" s="5" t="n">
        <v>2703745.92</v>
      </c>
      <c r="O2307" s="5" t="inlineStr"/>
      <c r="P2307" s="5" t="inlineStr"/>
      <c r="Q2307" s="5" t="inlineStr">
        <is>
          <t>Completed</t>
        </is>
      </c>
      <c r="R2307" s="5" t="n">
        <v>1</v>
      </c>
      <c r="S2307" s="5" t="inlineStr"/>
      <c r="T2307" s="5" t="inlineStr"/>
      <c r="U2307" s="5" t="inlineStr">
        <is>
          <t>P00272736MN</t>
        </is>
      </c>
      <c r="V2307" s="5" t="inlineStr">
        <is>
          <t>18MG088</t>
        </is>
      </c>
      <c r="W2307" s="5" t="inlineStr"/>
      <c r="X2307" s="5" t="inlineStr"/>
      <c r="Y2307" s="5" t="inlineStr"/>
      <c r="Z2307" s="5" t="inlineStr"/>
      <c r="AA2307" s="5" t="inlineStr"/>
      <c r="AB2307" s="5" t="inlineStr"/>
      <c r="AC2307" s="5" t="inlineStr"/>
      <c r="AD2307" s="7" t="n"/>
    </row>
    <row r="2308">
      <c r="A2308" s="5" t="n">
        <v>39031</v>
      </c>
      <c r="B2308" s="5" t="inlineStr">
        <is>
          <t>NC 2018</t>
        </is>
      </c>
      <c r="C2308" s="5" t="inlineStr">
        <is>
          <t>K10</t>
        </is>
      </c>
      <c r="D2308" s="5" t="inlineStr">
        <is>
          <t>Region XII</t>
        </is>
      </c>
      <c r="E2308" s="5" t="inlineStr">
        <is>
          <t>South Cotabato</t>
        </is>
      </c>
      <c r="F2308" s="5" t="n">
        <v>130650</v>
      </c>
      <c r="G2308" s="5" t="inlineStr">
        <is>
          <t>Lam-asam ES</t>
        </is>
      </c>
      <c r="H2308" s="5" t="inlineStr">
        <is>
          <t>BANGA</t>
        </is>
      </c>
      <c r="I2308" s="5" t="n">
        <v>2</v>
      </c>
      <c r="J2308" s="5" t="n">
        <v>1</v>
      </c>
      <c r="K2308" s="5" t="n">
        <v>2</v>
      </c>
      <c r="L2308" s="5" t="inlineStr">
        <is>
          <t>1STY2CL</t>
        </is>
      </c>
      <c r="M2308" s="5" t="inlineStr">
        <is>
          <t>BATCH 1</t>
        </is>
      </c>
      <c r="N2308" s="5" t="n">
        <v>2723745.92</v>
      </c>
      <c r="O2308" s="5" t="inlineStr"/>
      <c r="P2308" s="5" t="inlineStr"/>
      <c r="Q2308" s="5" t="inlineStr">
        <is>
          <t>Completed</t>
        </is>
      </c>
      <c r="R2308" s="5" t="n">
        <v>1</v>
      </c>
      <c r="S2308" s="5" t="inlineStr"/>
      <c r="T2308" s="5" t="inlineStr"/>
      <c r="U2308" s="5" t="inlineStr">
        <is>
          <t>P00272737MN</t>
        </is>
      </c>
      <c r="V2308" s="5" t="inlineStr">
        <is>
          <t>18MG0189</t>
        </is>
      </c>
      <c r="W2308" s="5" t="inlineStr"/>
      <c r="X2308" s="5" t="inlineStr"/>
      <c r="Y2308" s="5" t="inlineStr"/>
      <c r="Z2308" s="5" t="inlineStr"/>
      <c r="AA2308" s="5" t="inlineStr"/>
      <c r="AB2308" s="5" t="inlineStr"/>
      <c r="AC2308" s="5" t="inlineStr"/>
      <c r="AD2308" s="7" t="n"/>
    </row>
    <row r="2309">
      <c r="A2309" s="5" t="n">
        <v>39032</v>
      </c>
      <c r="B2309" s="5" t="inlineStr">
        <is>
          <t>NC 2018</t>
        </is>
      </c>
      <c r="C2309" s="5" t="inlineStr">
        <is>
          <t>K10</t>
        </is>
      </c>
      <c r="D2309" s="5" t="inlineStr">
        <is>
          <t>Region XII</t>
        </is>
      </c>
      <c r="E2309" s="5" t="inlineStr">
        <is>
          <t>South Cotabato</t>
        </is>
      </c>
      <c r="F2309" s="5" t="n">
        <v>130671</v>
      </c>
      <c r="G2309" s="5" t="inlineStr">
        <is>
          <t>Lake Sebu CES</t>
        </is>
      </c>
      <c r="H2309" s="5" t="inlineStr">
        <is>
          <t>LAKE SEBU</t>
        </is>
      </c>
      <c r="I2309" s="5" t="n">
        <v>2</v>
      </c>
      <c r="J2309" s="5" t="n">
        <v>1</v>
      </c>
      <c r="K2309" s="5" t="n">
        <v>6</v>
      </c>
      <c r="L2309" s="5" t="inlineStr">
        <is>
          <t>2STY6CL</t>
        </is>
      </c>
      <c r="M2309" s="5" t="inlineStr">
        <is>
          <t>BATCH 1</t>
        </is>
      </c>
      <c r="N2309" s="5" t="n">
        <v>11776168.02</v>
      </c>
      <c r="O2309" s="5" t="inlineStr"/>
      <c r="P2309" s="5" t="inlineStr"/>
      <c r="Q2309" s="5" t="inlineStr">
        <is>
          <t>Completed</t>
        </is>
      </c>
      <c r="R2309" s="5" t="n">
        <v>1</v>
      </c>
      <c r="S2309" s="5" t="inlineStr"/>
      <c r="T2309" s="5" t="inlineStr"/>
      <c r="U2309" s="5" t="inlineStr">
        <is>
          <t>P00272738MN</t>
        </is>
      </c>
      <c r="V2309" s="5" t="inlineStr">
        <is>
          <t>18MG0190</t>
        </is>
      </c>
      <c r="W2309" s="5" t="inlineStr"/>
      <c r="X2309" s="5" t="inlineStr"/>
      <c r="Y2309" s="5" t="inlineStr"/>
      <c r="Z2309" s="5" t="inlineStr"/>
      <c r="AA2309" s="5" t="inlineStr"/>
      <c r="AB2309" s="5" t="inlineStr"/>
      <c r="AC2309" s="5" t="inlineStr"/>
      <c r="AD2309" s="7" t="n"/>
    </row>
    <row r="2310">
      <c r="A2310" s="5" t="n">
        <v>39033</v>
      </c>
      <c r="B2310" s="5" t="inlineStr">
        <is>
          <t>NC 2018</t>
        </is>
      </c>
      <c r="C2310" s="5" t="inlineStr">
        <is>
          <t>K10</t>
        </is>
      </c>
      <c r="D2310" s="5" t="inlineStr">
        <is>
          <t>Region XII</t>
        </is>
      </c>
      <c r="E2310" s="5" t="inlineStr">
        <is>
          <t>South Cotabato</t>
        </is>
      </c>
      <c r="F2310" s="5" t="n">
        <v>130699</v>
      </c>
      <c r="G2310" s="5" t="inlineStr">
        <is>
          <t>El Kuda ES</t>
        </is>
      </c>
      <c r="H2310" s="5" t="inlineStr">
        <is>
          <t>NORALA</t>
        </is>
      </c>
      <c r="I2310" s="5" t="n">
        <v>2</v>
      </c>
      <c r="J2310" s="5" t="n">
        <v>1</v>
      </c>
      <c r="K2310" s="5" t="n">
        <v>4</v>
      </c>
      <c r="L2310" s="5" t="inlineStr">
        <is>
          <t>2 UNITS 1STY2CL</t>
        </is>
      </c>
      <c r="M2310" s="5" t="inlineStr">
        <is>
          <t>BATCH 1</t>
        </is>
      </c>
      <c r="N2310" s="5" t="n">
        <v>5457491.84</v>
      </c>
      <c r="O2310" s="5" t="inlineStr"/>
      <c r="P2310" s="5" t="inlineStr"/>
      <c r="Q2310" s="5" t="inlineStr">
        <is>
          <t>Completed</t>
        </is>
      </c>
      <c r="R2310" s="5" t="n">
        <v>1</v>
      </c>
      <c r="S2310" s="5" t="inlineStr"/>
      <c r="T2310" s="5" t="inlineStr"/>
      <c r="U2310" s="5" t="inlineStr">
        <is>
          <t>P00272739MN</t>
        </is>
      </c>
      <c r="V2310" s="5" t="inlineStr">
        <is>
          <t>18MG0191</t>
        </is>
      </c>
      <c r="W2310" s="5" t="inlineStr"/>
      <c r="X2310" s="5" t="inlineStr"/>
      <c r="Y2310" s="5" t="inlineStr"/>
      <c r="Z2310" s="5" t="inlineStr"/>
      <c r="AA2310" s="5" t="inlineStr"/>
      <c r="AB2310" s="5" t="inlineStr"/>
      <c r="AC2310" s="5" t="inlineStr"/>
      <c r="AD2310" s="7" t="n"/>
    </row>
    <row r="2311">
      <c r="A2311" s="5" t="n">
        <v>39034</v>
      </c>
      <c r="B2311" s="5" t="inlineStr">
        <is>
          <t>NC 2018</t>
        </is>
      </c>
      <c r="C2311" s="5" t="inlineStr">
        <is>
          <t>K10</t>
        </is>
      </c>
      <c r="D2311" s="5" t="inlineStr">
        <is>
          <t>Region XII</t>
        </is>
      </c>
      <c r="E2311" s="5" t="inlineStr">
        <is>
          <t>South Cotabato</t>
        </is>
      </c>
      <c r="F2311" s="5" t="n">
        <v>130771</v>
      </c>
      <c r="G2311" s="5" t="inlineStr">
        <is>
          <t>Lambusong ES</t>
        </is>
      </c>
      <c r="H2311" s="5" t="inlineStr">
        <is>
          <t>SURALLAH</t>
        </is>
      </c>
      <c r="I2311" s="5" t="n">
        <v>2</v>
      </c>
      <c r="J2311" s="5" t="n">
        <v>1</v>
      </c>
      <c r="K2311" s="5" t="n">
        <v>4</v>
      </c>
      <c r="L2311" s="5" t="inlineStr">
        <is>
          <t>2STY4CL</t>
        </is>
      </c>
      <c r="M2311" s="5" t="inlineStr">
        <is>
          <t>BATCH 1</t>
        </is>
      </c>
      <c r="N2311" s="5" t="n">
        <v>8945901.76</v>
      </c>
      <c r="O2311" s="5" t="inlineStr"/>
      <c r="P2311" s="5" t="inlineStr"/>
      <c r="Q2311" s="5" t="inlineStr">
        <is>
          <t>Completed</t>
        </is>
      </c>
      <c r="R2311" s="5" t="n">
        <v>1</v>
      </c>
      <c r="S2311" s="5" t="inlineStr"/>
      <c r="T2311" s="5" t="inlineStr"/>
      <c r="U2311" s="5" t="inlineStr">
        <is>
          <t>P00272740MN</t>
        </is>
      </c>
      <c r="V2311" s="5" t="inlineStr">
        <is>
          <t>18MG0192</t>
        </is>
      </c>
      <c r="W2311" s="5" t="inlineStr"/>
      <c r="X2311" s="5" t="inlineStr"/>
      <c r="Y2311" s="5" t="inlineStr"/>
      <c r="Z2311" s="5" t="inlineStr"/>
      <c r="AA2311" s="5" t="inlineStr"/>
      <c r="AB2311" s="5" t="inlineStr"/>
      <c r="AC2311" s="5" t="inlineStr"/>
      <c r="AD2311" s="7" t="n"/>
    </row>
    <row r="2312">
      <c r="A2312" s="5" t="n">
        <v>39035</v>
      </c>
      <c r="B2312" s="5" t="inlineStr">
        <is>
          <t>NC 2018</t>
        </is>
      </c>
      <c r="C2312" s="5" t="inlineStr">
        <is>
          <t>K10</t>
        </is>
      </c>
      <c r="D2312" s="5" t="inlineStr">
        <is>
          <t>Region XII</t>
        </is>
      </c>
      <c r="E2312" s="5" t="inlineStr">
        <is>
          <t>South Cotabato</t>
        </is>
      </c>
      <c r="F2312" s="5" t="n">
        <v>130783</v>
      </c>
      <c r="G2312" s="5" t="inlineStr">
        <is>
          <t>Surallah CES</t>
        </is>
      </c>
      <c r="H2312" s="5" t="inlineStr">
        <is>
          <t>SURALLAH</t>
        </is>
      </c>
      <c r="I2312" s="5" t="n">
        <v>2</v>
      </c>
      <c r="J2312" s="5" t="n">
        <v>1</v>
      </c>
      <c r="K2312" s="5" t="n">
        <v>6</v>
      </c>
      <c r="L2312" s="5" t="inlineStr">
        <is>
          <t>2STY6CL</t>
        </is>
      </c>
      <c r="M2312" s="5" t="inlineStr">
        <is>
          <t>BATCH 1</t>
        </is>
      </c>
      <c r="N2312" s="5" t="n">
        <v>11906168.02</v>
      </c>
      <c r="O2312" s="5" t="inlineStr"/>
      <c r="P2312" s="5" t="inlineStr"/>
      <c r="Q2312" s="5" t="inlineStr">
        <is>
          <t>Completed</t>
        </is>
      </c>
      <c r="R2312" s="5" t="n">
        <v>1</v>
      </c>
      <c r="S2312" s="5" t="inlineStr"/>
      <c r="T2312" s="5" t="inlineStr"/>
      <c r="U2312" s="5" t="inlineStr">
        <is>
          <t>P00272741MN</t>
        </is>
      </c>
      <c r="V2312" s="5" t="inlineStr">
        <is>
          <t>18MG0193</t>
        </is>
      </c>
      <c r="W2312" s="5" t="inlineStr"/>
      <c r="X2312" s="5" t="inlineStr"/>
      <c r="Y2312" s="5" t="inlineStr"/>
      <c r="Z2312" s="5" t="inlineStr"/>
      <c r="AA2312" s="5" t="inlineStr"/>
      <c r="AB2312" s="5" t="inlineStr"/>
      <c r="AC2312" s="5" t="inlineStr"/>
      <c r="AD2312" s="7" t="n"/>
    </row>
    <row r="2313">
      <c r="A2313" s="5" t="n">
        <v>39036</v>
      </c>
      <c r="B2313" s="5" t="inlineStr">
        <is>
          <t>NC 2018</t>
        </is>
      </c>
      <c r="C2313" s="5" t="inlineStr">
        <is>
          <t>K10</t>
        </is>
      </c>
      <c r="D2313" s="5" t="inlineStr">
        <is>
          <t>Region XII</t>
        </is>
      </c>
      <c r="E2313" s="5" t="inlineStr">
        <is>
          <t>South Cotabato</t>
        </is>
      </c>
      <c r="F2313" s="5" t="n">
        <v>130808</v>
      </c>
      <c r="G2313" s="5" t="inlineStr">
        <is>
          <t>Datal Nabong ES</t>
        </is>
      </c>
      <c r="H2313" s="5" t="inlineStr">
        <is>
          <t>T'BOLI</t>
        </is>
      </c>
      <c r="I2313" s="5" t="n">
        <v>2</v>
      </c>
      <c r="J2313" s="5" t="n">
        <v>1</v>
      </c>
      <c r="K2313" s="5" t="n">
        <v>2</v>
      </c>
      <c r="L2313" s="5" t="inlineStr">
        <is>
          <t>1STY2CL</t>
        </is>
      </c>
      <c r="M2313" s="5" t="inlineStr">
        <is>
          <t>BATCH 1</t>
        </is>
      </c>
      <c r="N2313" s="5" t="n">
        <v>2813745.92</v>
      </c>
      <c r="O2313" s="5" t="inlineStr"/>
      <c r="P2313" s="5" t="inlineStr"/>
      <c r="Q2313" s="5" t="inlineStr">
        <is>
          <t>Completed</t>
        </is>
      </c>
      <c r="R2313" s="5" t="n">
        <v>1</v>
      </c>
      <c r="S2313" s="5" t="inlineStr"/>
      <c r="T2313" s="5" t="inlineStr"/>
      <c r="U2313" s="5" t="inlineStr">
        <is>
          <t>P00272742MN</t>
        </is>
      </c>
      <c r="V2313" s="5" t="inlineStr">
        <is>
          <t>18MG0194</t>
        </is>
      </c>
      <c r="W2313" s="5" t="inlineStr"/>
      <c r="X2313" s="5" t="inlineStr"/>
      <c r="Y2313" s="5" t="inlineStr"/>
      <c r="Z2313" s="5" t="inlineStr"/>
      <c r="AA2313" s="5" t="inlineStr"/>
      <c r="AB2313" s="5" t="inlineStr"/>
      <c r="AC2313" s="5" t="inlineStr"/>
      <c r="AD2313" s="7" t="n"/>
    </row>
    <row r="2314">
      <c r="A2314" s="5" t="n">
        <v>39037</v>
      </c>
      <c r="B2314" s="5" t="inlineStr">
        <is>
          <t>NC 2018</t>
        </is>
      </c>
      <c r="C2314" s="5" t="inlineStr">
        <is>
          <t>K10</t>
        </is>
      </c>
      <c r="D2314" s="5" t="inlineStr">
        <is>
          <t>Region XII</t>
        </is>
      </c>
      <c r="E2314" s="5" t="inlineStr">
        <is>
          <t>South Cotabato</t>
        </is>
      </c>
      <c r="F2314" s="5" t="n">
        <v>130813</v>
      </c>
      <c r="G2314" s="5" t="inlineStr">
        <is>
          <t>Edwards ES</t>
        </is>
      </c>
      <c r="H2314" s="5" t="inlineStr">
        <is>
          <t>T'BOLI</t>
        </is>
      </c>
      <c r="I2314" s="5" t="n">
        <v>2</v>
      </c>
      <c r="J2314" s="5" t="n">
        <v>1</v>
      </c>
      <c r="K2314" s="5" t="n">
        <v>2</v>
      </c>
      <c r="L2314" s="5" t="inlineStr">
        <is>
          <t>1STY2CL</t>
        </is>
      </c>
      <c r="M2314" s="5" t="inlineStr">
        <is>
          <t>BATCH 1</t>
        </is>
      </c>
      <c r="N2314" s="5" t="n">
        <v>2638745.92</v>
      </c>
      <c r="O2314" s="5" t="inlineStr"/>
      <c r="P2314" s="5" t="inlineStr"/>
      <c r="Q2314" s="5" t="inlineStr">
        <is>
          <t>Completed</t>
        </is>
      </c>
      <c r="R2314" s="5" t="n">
        <v>1</v>
      </c>
      <c r="S2314" s="5" t="inlineStr"/>
      <c r="T2314" s="5" t="inlineStr"/>
      <c r="U2314" s="5" t="inlineStr">
        <is>
          <t>P00272743MN</t>
        </is>
      </c>
      <c r="V2314" s="5" t="inlineStr">
        <is>
          <t>18MG0195</t>
        </is>
      </c>
      <c r="W2314" s="5" t="inlineStr"/>
      <c r="X2314" s="5" t="inlineStr"/>
      <c r="Y2314" s="5" t="inlineStr"/>
      <c r="Z2314" s="5" t="inlineStr"/>
      <c r="AA2314" s="5" t="inlineStr"/>
      <c r="AB2314" s="5" t="inlineStr"/>
      <c r="AC2314" s="5" t="inlineStr"/>
      <c r="AD2314" s="7" t="n"/>
    </row>
    <row r="2315">
      <c r="A2315" s="5" t="n">
        <v>39038</v>
      </c>
      <c r="B2315" s="5" t="inlineStr">
        <is>
          <t>NC 2018</t>
        </is>
      </c>
      <c r="C2315" s="5" t="inlineStr">
        <is>
          <t>K10</t>
        </is>
      </c>
      <c r="D2315" s="5" t="inlineStr">
        <is>
          <t>Region XII</t>
        </is>
      </c>
      <c r="E2315" s="5" t="inlineStr">
        <is>
          <t>South Cotabato</t>
        </is>
      </c>
      <c r="F2315" s="5" t="n">
        <v>130818</v>
      </c>
      <c r="G2315" s="5" t="inlineStr">
        <is>
          <t>Laconon IS</t>
        </is>
      </c>
      <c r="H2315" s="5" t="inlineStr">
        <is>
          <t>T'BOLI</t>
        </is>
      </c>
      <c r="I2315" s="5" t="n">
        <v>2</v>
      </c>
      <c r="J2315" s="5" t="n">
        <v>1</v>
      </c>
      <c r="K2315" s="5" t="n">
        <v>8</v>
      </c>
      <c r="L2315" s="5" t="inlineStr">
        <is>
          <t>2 UNITS 2STY4CL</t>
        </is>
      </c>
      <c r="M2315" s="5" t="inlineStr">
        <is>
          <t>BATCH 1</t>
        </is>
      </c>
      <c r="N2315" s="5" t="n">
        <v>17991803.52</v>
      </c>
      <c r="O2315" s="5" t="inlineStr"/>
      <c r="P2315" s="5" t="inlineStr"/>
      <c r="Q2315" s="5" t="inlineStr">
        <is>
          <t>Completed</t>
        </is>
      </c>
      <c r="R2315" s="5" t="n">
        <v>1</v>
      </c>
      <c r="S2315" s="5" t="inlineStr"/>
      <c r="T2315" s="5" t="inlineStr"/>
      <c r="U2315" s="5" t="inlineStr">
        <is>
          <t>P00272744MN</t>
        </is>
      </c>
      <c r="V2315" s="5" t="inlineStr">
        <is>
          <t>18MG0180</t>
        </is>
      </c>
      <c r="W2315" s="5" t="inlineStr"/>
      <c r="X2315" s="5" t="inlineStr"/>
      <c r="Y2315" s="5" t="inlineStr"/>
      <c r="Z2315" s="5" t="inlineStr"/>
      <c r="AA2315" s="5" t="inlineStr"/>
      <c r="AB2315" s="5" t="inlineStr"/>
      <c r="AC2315" s="5" t="inlineStr"/>
      <c r="AD2315" s="7" t="n"/>
    </row>
    <row r="2316">
      <c r="A2316" s="5" t="n">
        <v>39039</v>
      </c>
      <c r="B2316" s="5" t="inlineStr">
        <is>
          <t>NC 2018</t>
        </is>
      </c>
      <c r="C2316" s="5" t="inlineStr">
        <is>
          <t>K10</t>
        </is>
      </c>
      <c r="D2316" s="5" t="inlineStr">
        <is>
          <t>Region XII</t>
        </is>
      </c>
      <c r="E2316" s="5" t="inlineStr">
        <is>
          <t>South Cotabato</t>
        </is>
      </c>
      <c r="F2316" s="5" t="n">
        <v>130825</v>
      </c>
      <c r="G2316" s="5" t="inlineStr">
        <is>
          <t>Lamsine ES</t>
        </is>
      </c>
      <c r="H2316" s="5" t="inlineStr">
        <is>
          <t>T'BOLI</t>
        </is>
      </c>
      <c r="I2316" s="5" t="n">
        <v>2</v>
      </c>
      <c r="J2316" s="5" t="n">
        <v>1</v>
      </c>
      <c r="K2316" s="5" t="n">
        <v>2</v>
      </c>
      <c r="L2316" s="5" t="inlineStr">
        <is>
          <t>1STY2CL</t>
        </is>
      </c>
      <c r="M2316" s="5" t="inlineStr">
        <is>
          <t>BATCH 1</t>
        </is>
      </c>
      <c r="N2316" s="5" t="n">
        <v>2663745.92</v>
      </c>
      <c r="O2316" s="5" t="inlineStr"/>
      <c r="P2316" s="5" t="inlineStr"/>
      <c r="Q2316" s="5" t="inlineStr">
        <is>
          <t>Completed</t>
        </is>
      </c>
      <c r="R2316" s="5" t="n">
        <v>1</v>
      </c>
      <c r="S2316" s="5" t="inlineStr"/>
      <c r="T2316" s="5" t="inlineStr"/>
      <c r="U2316" s="5" t="inlineStr">
        <is>
          <t>P00272745MN</t>
        </is>
      </c>
      <c r="V2316" s="5" t="inlineStr">
        <is>
          <t>18MG0196</t>
        </is>
      </c>
      <c r="W2316" s="5" t="inlineStr"/>
      <c r="X2316" s="5" t="inlineStr"/>
      <c r="Y2316" s="5" t="inlineStr"/>
      <c r="Z2316" s="5" t="inlineStr"/>
      <c r="AA2316" s="5" t="inlineStr"/>
      <c r="AB2316" s="5" t="inlineStr"/>
      <c r="AC2316" s="5" t="inlineStr"/>
      <c r="AD2316" s="7" t="n"/>
    </row>
    <row r="2317">
      <c r="A2317" s="5" t="n">
        <v>39040</v>
      </c>
      <c r="B2317" s="5" t="inlineStr">
        <is>
          <t>NC 2018</t>
        </is>
      </c>
      <c r="C2317" s="5" t="inlineStr">
        <is>
          <t>K10</t>
        </is>
      </c>
      <c r="D2317" s="5" t="inlineStr">
        <is>
          <t>Region XII</t>
        </is>
      </c>
      <c r="E2317" s="5" t="inlineStr">
        <is>
          <t>South Cotabato</t>
        </is>
      </c>
      <c r="F2317" s="5" t="n">
        <v>130829</v>
      </c>
      <c r="G2317" s="5" t="inlineStr">
        <is>
          <t>Lugan CES</t>
        </is>
      </c>
      <c r="H2317" s="5" t="inlineStr">
        <is>
          <t>T'BOLI</t>
        </is>
      </c>
      <c r="I2317" s="5" t="n">
        <v>2</v>
      </c>
      <c r="J2317" s="5" t="n">
        <v>1</v>
      </c>
      <c r="K2317" s="5" t="n">
        <v>12</v>
      </c>
      <c r="L2317" s="5" t="inlineStr">
        <is>
          <t>2 UNITS 2STY6CL</t>
        </is>
      </c>
      <c r="M2317" s="5" t="inlineStr">
        <is>
          <t>BATCH 1</t>
        </is>
      </c>
      <c r="N2317" s="5" t="n">
        <v>23637336.04</v>
      </c>
      <c r="O2317" s="5" t="inlineStr"/>
      <c r="P2317" s="5" t="inlineStr"/>
      <c r="Q2317" s="5" t="inlineStr">
        <is>
          <t>Completed</t>
        </is>
      </c>
      <c r="R2317" s="5" t="n">
        <v>1</v>
      </c>
      <c r="S2317" s="5" t="inlineStr"/>
      <c r="T2317" s="5" t="inlineStr"/>
      <c r="U2317" s="5" t="inlineStr">
        <is>
          <t>P00272746MN</t>
        </is>
      </c>
      <c r="V2317" s="5" t="inlineStr">
        <is>
          <t>18MG0181</t>
        </is>
      </c>
      <c r="W2317" s="5" t="inlineStr"/>
      <c r="X2317" s="5" t="inlineStr"/>
      <c r="Y2317" s="5" t="inlineStr"/>
      <c r="Z2317" s="5" t="inlineStr"/>
      <c r="AA2317" s="5" t="inlineStr"/>
      <c r="AB2317" s="5" t="inlineStr"/>
      <c r="AC2317" s="5" t="inlineStr"/>
      <c r="AD2317" s="7" t="n"/>
    </row>
    <row r="2318">
      <c r="A2318" s="5" t="n">
        <v>39041</v>
      </c>
      <c r="B2318" s="5" t="inlineStr">
        <is>
          <t>NC 2018</t>
        </is>
      </c>
      <c r="C2318" s="5" t="inlineStr">
        <is>
          <t>K10</t>
        </is>
      </c>
      <c r="D2318" s="5" t="inlineStr">
        <is>
          <t>Region XII</t>
        </is>
      </c>
      <c r="E2318" s="5" t="inlineStr">
        <is>
          <t>South Cotabato</t>
        </is>
      </c>
      <c r="F2318" s="5" t="n">
        <v>130844</v>
      </c>
      <c r="G2318" s="5" t="inlineStr">
        <is>
          <t>Talambong ES</t>
        </is>
      </c>
      <c r="H2318" s="5" t="inlineStr">
        <is>
          <t>T'BOLI</t>
        </is>
      </c>
      <c r="I2318" s="5" t="n">
        <v>2</v>
      </c>
      <c r="J2318" s="5" t="n">
        <v>1</v>
      </c>
      <c r="K2318" s="5" t="n">
        <v>2</v>
      </c>
      <c r="L2318" s="5" t="inlineStr">
        <is>
          <t>1STY2CL</t>
        </is>
      </c>
      <c r="M2318" s="5" t="inlineStr">
        <is>
          <t>BATCH 1</t>
        </is>
      </c>
      <c r="N2318" s="5" t="n">
        <v>3363745.92</v>
      </c>
      <c r="O2318" s="5" t="inlineStr"/>
      <c r="P2318" s="5" t="inlineStr"/>
      <c r="Q2318" s="5" t="inlineStr">
        <is>
          <t>Completed</t>
        </is>
      </c>
      <c r="R2318" s="5" t="n">
        <v>1</v>
      </c>
      <c r="S2318" s="5" t="inlineStr"/>
      <c r="T2318" s="5" t="inlineStr"/>
      <c r="U2318" s="5" t="inlineStr">
        <is>
          <t>P00272747MN</t>
        </is>
      </c>
      <c r="V2318" s="5" t="inlineStr">
        <is>
          <t>18MG0197</t>
        </is>
      </c>
      <c r="W2318" s="5" t="inlineStr"/>
      <c r="X2318" s="5" t="inlineStr"/>
      <c r="Y2318" s="5" t="inlineStr"/>
      <c r="Z2318" s="5" t="inlineStr"/>
      <c r="AA2318" s="5" t="inlineStr"/>
      <c r="AB2318" s="5" t="inlineStr"/>
      <c r="AC2318" s="5" t="inlineStr"/>
      <c r="AD2318" s="7" t="n"/>
    </row>
    <row r="2319">
      <c r="A2319" s="5" t="n">
        <v>39042</v>
      </c>
      <c r="B2319" s="5" t="inlineStr">
        <is>
          <t>NC 2018</t>
        </is>
      </c>
      <c r="C2319" s="5" t="inlineStr">
        <is>
          <t>K10</t>
        </is>
      </c>
      <c r="D2319" s="5" t="inlineStr">
        <is>
          <t>Region XII</t>
        </is>
      </c>
      <c r="E2319" s="5" t="inlineStr">
        <is>
          <t>South Cotabato</t>
        </is>
      </c>
      <c r="F2319" s="5" t="n">
        <v>130846</v>
      </c>
      <c r="G2319" s="5" t="inlineStr">
        <is>
          <t>Talufo IS</t>
        </is>
      </c>
      <c r="H2319" s="5" t="inlineStr">
        <is>
          <t>T'BOLI</t>
        </is>
      </c>
      <c r="I2319" s="5" t="n">
        <v>2</v>
      </c>
      <c r="J2319" s="5" t="n">
        <v>1</v>
      </c>
      <c r="K2319" s="5" t="n">
        <v>2</v>
      </c>
      <c r="L2319" s="5" t="inlineStr">
        <is>
          <t>1STY2CL</t>
        </is>
      </c>
      <c r="M2319" s="5" t="inlineStr">
        <is>
          <t>BATCH 1</t>
        </is>
      </c>
      <c r="N2319" s="5" t="n">
        <v>2688745.92</v>
      </c>
      <c r="O2319" s="5" t="inlineStr"/>
      <c r="P2319" s="5" t="inlineStr"/>
      <c r="Q2319" s="5" t="inlineStr">
        <is>
          <t>Completed</t>
        </is>
      </c>
      <c r="R2319" s="5" t="n">
        <v>1</v>
      </c>
      <c r="S2319" s="5" t="inlineStr"/>
      <c r="T2319" s="5" t="inlineStr"/>
      <c r="U2319" s="5" t="inlineStr">
        <is>
          <t>P00272748MN</t>
        </is>
      </c>
      <c r="V2319" s="5" t="inlineStr">
        <is>
          <t>18MG0198</t>
        </is>
      </c>
      <c r="W2319" s="5" t="inlineStr"/>
      <c r="X2319" s="5" t="inlineStr"/>
      <c r="Y2319" s="5" t="inlineStr"/>
      <c r="Z2319" s="5" t="inlineStr"/>
      <c r="AA2319" s="5" t="inlineStr"/>
      <c r="AB2319" s="5" t="inlineStr"/>
      <c r="AC2319" s="5" t="inlineStr"/>
      <c r="AD2319" s="7" t="n"/>
    </row>
    <row r="2320">
      <c r="A2320" s="5" t="n">
        <v>39043</v>
      </c>
      <c r="B2320" s="5" t="inlineStr">
        <is>
          <t>NC 2018</t>
        </is>
      </c>
      <c r="C2320" s="5" t="inlineStr">
        <is>
          <t>K10</t>
        </is>
      </c>
      <c r="D2320" s="5" t="inlineStr">
        <is>
          <t>Region XII</t>
        </is>
      </c>
      <c r="E2320" s="5" t="inlineStr">
        <is>
          <t>South Cotabato</t>
        </is>
      </c>
      <c r="F2320" s="5" t="n">
        <v>130847</v>
      </c>
      <c r="G2320" s="5" t="inlineStr">
        <is>
          <t>Tboli ES</t>
        </is>
      </c>
      <c r="H2320" s="5" t="inlineStr">
        <is>
          <t>T'BOLI</t>
        </is>
      </c>
      <c r="I2320" s="5" t="n">
        <v>2</v>
      </c>
      <c r="J2320" s="5" t="n">
        <v>1</v>
      </c>
      <c r="K2320" s="5" t="n">
        <v>4</v>
      </c>
      <c r="L2320" s="5" t="inlineStr">
        <is>
          <t>2STY4CL</t>
        </is>
      </c>
      <c r="M2320" s="5" t="inlineStr">
        <is>
          <t>BATCH 1</t>
        </is>
      </c>
      <c r="N2320" s="5" t="n">
        <v>8945901.76</v>
      </c>
      <c r="O2320" s="5" t="inlineStr"/>
      <c r="P2320" s="5" t="inlineStr"/>
      <c r="Q2320" s="5" t="inlineStr">
        <is>
          <t>Completed</t>
        </is>
      </c>
      <c r="R2320" s="5" t="n">
        <v>1</v>
      </c>
      <c r="S2320" s="5" t="inlineStr"/>
      <c r="T2320" s="5" t="inlineStr"/>
      <c r="U2320" s="5" t="inlineStr">
        <is>
          <t>P00272749MN</t>
        </is>
      </c>
      <c r="V2320" s="5" t="inlineStr">
        <is>
          <t>18MG0199</t>
        </is>
      </c>
      <c r="W2320" s="5" t="inlineStr"/>
      <c r="X2320" s="5" t="inlineStr"/>
      <c r="Y2320" s="5" t="inlineStr"/>
      <c r="Z2320" s="5" t="inlineStr"/>
      <c r="AA2320" s="5" t="inlineStr"/>
      <c r="AB2320" s="5" t="inlineStr"/>
      <c r="AC2320" s="5" t="inlineStr"/>
      <c r="AD2320" s="7" t="n"/>
    </row>
    <row r="2321">
      <c r="A2321" s="5" t="n">
        <v>39044</v>
      </c>
      <c r="B2321" s="5" t="inlineStr">
        <is>
          <t>NC 2018</t>
        </is>
      </c>
      <c r="C2321" s="5" t="inlineStr">
        <is>
          <t>K10</t>
        </is>
      </c>
      <c r="D2321" s="5" t="inlineStr">
        <is>
          <t>Region XII</t>
        </is>
      </c>
      <c r="E2321" s="5" t="inlineStr">
        <is>
          <t>South Cotabato</t>
        </is>
      </c>
      <c r="F2321" s="5" t="n">
        <v>130870</v>
      </c>
      <c r="G2321" s="5" t="inlineStr">
        <is>
          <t>Dumadalig Integrated School</t>
        </is>
      </c>
      <c r="H2321" s="5" t="inlineStr">
        <is>
          <t>TANTANGAN</t>
        </is>
      </c>
      <c r="I2321" s="5" t="n">
        <v>2</v>
      </c>
      <c r="J2321" s="5" t="n">
        <v>1</v>
      </c>
      <c r="K2321" s="5" t="n">
        <v>6</v>
      </c>
      <c r="L2321" s="5" t="inlineStr">
        <is>
          <t>2STY6CL</t>
        </is>
      </c>
      <c r="M2321" s="5" t="inlineStr">
        <is>
          <t>BATCH 1</t>
        </is>
      </c>
      <c r="N2321" s="5" t="n">
        <v>11936168.02</v>
      </c>
      <c r="O2321" s="5" t="inlineStr"/>
      <c r="P2321" s="5" t="inlineStr"/>
      <c r="Q2321" s="5" t="inlineStr">
        <is>
          <t>Completed</t>
        </is>
      </c>
      <c r="R2321" s="5" t="n">
        <v>1</v>
      </c>
      <c r="S2321" s="5" t="inlineStr"/>
      <c r="T2321" s="5" t="inlineStr"/>
      <c r="U2321" s="5" t="inlineStr">
        <is>
          <t>P00272750MN</t>
        </is>
      </c>
      <c r="V2321" s="5" t="inlineStr">
        <is>
          <t>18MG0200</t>
        </is>
      </c>
      <c r="W2321" s="5" t="inlineStr"/>
      <c r="X2321" s="5" t="inlineStr"/>
      <c r="Y2321" s="5" t="inlineStr"/>
      <c r="Z2321" s="5" t="inlineStr"/>
      <c r="AA2321" s="5" t="inlineStr"/>
      <c r="AB2321" s="5" t="inlineStr"/>
      <c r="AC2321" s="5" t="inlineStr"/>
      <c r="AD2321" s="7" t="n"/>
    </row>
    <row r="2322">
      <c r="A2322" s="5" t="n">
        <v>39045</v>
      </c>
      <c r="B2322" s="5" t="inlineStr">
        <is>
          <t>NC 2018</t>
        </is>
      </c>
      <c r="C2322" s="5" t="inlineStr">
        <is>
          <t>K10</t>
        </is>
      </c>
      <c r="D2322" s="5" t="inlineStr">
        <is>
          <t>Region XII</t>
        </is>
      </c>
      <c r="E2322" s="5" t="inlineStr">
        <is>
          <t>South Cotabato</t>
        </is>
      </c>
      <c r="F2322" s="5" t="n">
        <v>130879</v>
      </c>
      <c r="G2322" s="5" t="inlineStr">
        <is>
          <t>New Iloilo ES</t>
        </is>
      </c>
      <c r="H2322" s="5" t="inlineStr">
        <is>
          <t>TANTANGAN</t>
        </is>
      </c>
      <c r="I2322" s="5" t="n">
        <v>2</v>
      </c>
      <c r="J2322" s="5" t="n">
        <v>1</v>
      </c>
      <c r="K2322" s="5" t="n">
        <v>8</v>
      </c>
      <c r="L2322" s="5" t="inlineStr">
        <is>
          <t>2STY8CL</t>
        </is>
      </c>
      <c r="M2322" s="5" t="inlineStr">
        <is>
          <t>BATCH 1</t>
        </is>
      </c>
      <c r="N2322" s="5" t="n">
        <v>17249790.26</v>
      </c>
      <c r="O2322" s="5" t="inlineStr"/>
      <c r="P2322" s="5" t="inlineStr"/>
      <c r="Q2322" s="5" t="inlineStr">
        <is>
          <t>Completed</t>
        </is>
      </c>
      <c r="R2322" s="5" t="n">
        <v>1</v>
      </c>
      <c r="S2322" s="5" t="inlineStr"/>
      <c r="T2322" s="5" t="inlineStr"/>
      <c r="U2322" s="5" t="inlineStr">
        <is>
          <t>P00272751MN</t>
        </is>
      </c>
      <c r="V2322" s="5" t="inlineStr">
        <is>
          <t>18MG0182</t>
        </is>
      </c>
      <c r="W2322" s="5" t="inlineStr"/>
      <c r="X2322" s="5" t="inlineStr"/>
      <c r="Y2322" s="5" t="inlineStr"/>
      <c r="Z2322" s="5" t="inlineStr"/>
      <c r="AA2322" s="5" t="inlineStr"/>
      <c r="AB2322" s="5" t="inlineStr"/>
      <c r="AC2322" s="5" t="inlineStr"/>
      <c r="AD2322" s="7" t="n"/>
    </row>
    <row r="2323">
      <c r="A2323" s="5" t="n">
        <v>39046</v>
      </c>
      <c r="B2323" s="5" t="inlineStr">
        <is>
          <t>NC 2018</t>
        </is>
      </c>
      <c r="C2323" s="5" t="inlineStr">
        <is>
          <t>K10</t>
        </is>
      </c>
      <c r="D2323" s="5" t="inlineStr">
        <is>
          <t>Region XII</t>
        </is>
      </c>
      <c r="E2323" s="5" t="inlineStr">
        <is>
          <t>South Cotabato</t>
        </is>
      </c>
      <c r="F2323" s="5" t="n">
        <v>208501</v>
      </c>
      <c r="G2323" s="5" t="inlineStr">
        <is>
          <t>Balnabo ES</t>
        </is>
      </c>
      <c r="H2323" s="5" t="inlineStr">
        <is>
          <t>T'BOLI</t>
        </is>
      </c>
      <c r="I2323" s="5" t="n">
        <v>2</v>
      </c>
      <c r="J2323" s="5" t="n">
        <v>1</v>
      </c>
      <c r="K2323" s="5" t="n">
        <v>2</v>
      </c>
      <c r="L2323" s="5" t="inlineStr">
        <is>
          <t>1STY2CL</t>
        </is>
      </c>
      <c r="M2323" s="5" t="inlineStr">
        <is>
          <t>BATCH 1</t>
        </is>
      </c>
      <c r="N2323" s="5" t="n">
        <v>2823745.92</v>
      </c>
      <c r="O2323" s="5" t="inlineStr"/>
      <c r="P2323" s="5" t="inlineStr"/>
      <c r="Q2323" s="5" t="inlineStr">
        <is>
          <t>Completed</t>
        </is>
      </c>
      <c r="R2323" s="5" t="n">
        <v>1</v>
      </c>
      <c r="S2323" s="5" t="inlineStr"/>
      <c r="T2323" s="5" t="inlineStr"/>
      <c r="U2323" s="5" t="inlineStr">
        <is>
          <t>P00272752MN</t>
        </is>
      </c>
      <c r="V2323" s="5" t="inlineStr">
        <is>
          <t>18MG0201</t>
        </is>
      </c>
      <c r="W2323" s="5" t="inlineStr"/>
      <c r="X2323" s="5" t="inlineStr"/>
      <c r="Y2323" s="5" t="inlineStr"/>
      <c r="Z2323" s="5" t="inlineStr"/>
      <c r="AA2323" s="5" t="inlineStr"/>
      <c r="AB2323" s="5" t="inlineStr"/>
      <c r="AC2323" s="5" t="inlineStr"/>
      <c r="AD2323" s="7" t="n"/>
    </row>
    <row r="2324">
      <c r="A2324" s="5" t="n">
        <v>39047</v>
      </c>
      <c r="B2324" s="5" t="inlineStr">
        <is>
          <t>NC 2018</t>
        </is>
      </c>
      <c r="C2324" s="5" t="inlineStr">
        <is>
          <t>SHS</t>
        </is>
      </c>
      <c r="D2324" s="5" t="inlineStr">
        <is>
          <t>Region XII</t>
        </is>
      </c>
      <c r="E2324" s="5" t="inlineStr">
        <is>
          <t>South Cotabato</t>
        </is>
      </c>
      <c r="F2324" s="5" t="n">
        <v>304550</v>
      </c>
      <c r="G2324" s="5" t="inlineStr">
        <is>
          <t>Lake Sebu NHS</t>
        </is>
      </c>
      <c r="H2324" s="5" t="inlineStr">
        <is>
          <t>LAKE SEBU</t>
        </is>
      </c>
      <c r="I2324" s="5" t="n">
        <v>2</v>
      </c>
      <c r="J2324" s="5" t="n">
        <v>1</v>
      </c>
      <c r="K2324" s="5" t="n">
        <v>9</v>
      </c>
      <c r="L2324" s="5" t="inlineStr">
        <is>
          <t>3STY9CL</t>
        </is>
      </c>
      <c r="M2324" s="5" t="inlineStr">
        <is>
          <t>BATCH 1</t>
        </is>
      </c>
      <c r="N2324" s="5" t="n">
        <v>24668047.73</v>
      </c>
      <c r="O2324" s="5" t="inlineStr"/>
      <c r="P2324" s="5" t="inlineStr"/>
      <c r="Q2324" s="5" t="inlineStr">
        <is>
          <t>Completed</t>
        </is>
      </c>
      <c r="R2324" s="5" t="n">
        <v>1</v>
      </c>
      <c r="S2324" s="5" t="inlineStr"/>
      <c r="T2324" s="5" t="inlineStr"/>
      <c r="U2324" s="5" t="inlineStr">
        <is>
          <t>P00272745MN</t>
        </is>
      </c>
      <c r="V2324" s="5" t="inlineStr">
        <is>
          <t>18MG0196</t>
        </is>
      </c>
      <c r="W2324" s="5" t="inlineStr"/>
      <c r="X2324" s="5" t="inlineStr"/>
      <c r="Y2324" s="5" t="inlineStr"/>
      <c r="Z2324" s="5" t="inlineStr"/>
      <c r="AA2324" s="5" t="inlineStr"/>
      <c r="AB2324" s="5" t="inlineStr"/>
      <c r="AC2324" s="5" t="inlineStr"/>
      <c r="AD2324" s="7" t="n"/>
    </row>
    <row r="2325">
      <c r="A2325" s="5" t="n">
        <v>39048</v>
      </c>
      <c r="B2325" s="5" t="inlineStr">
        <is>
          <t>NC 2018</t>
        </is>
      </c>
      <c r="C2325" s="5" t="inlineStr">
        <is>
          <t>K10</t>
        </is>
      </c>
      <c r="D2325" s="5" t="inlineStr">
        <is>
          <t>Region XII</t>
        </is>
      </c>
      <c r="E2325" s="5" t="inlineStr">
        <is>
          <t>South Cotabato</t>
        </is>
      </c>
      <c r="F2325" s="5" t="n">
        <v>316909</v>
      </c>
      <c r="G2325" s="5" t="inlineStr">
        <is>
          <t>Fabiola Villa-Gasis NHS - San Miguel NHS Annex</t>
        </is>
      </c>
      <c r="H2325" s="5" t="inlineStr">
        <is>
          <t>NORALA</t>
        </is>
      </c>
      <c r="I2325" s="5" t="n">
        <v>2</v>
      </c>
      <c r="J2325" s="5" t="n">
        <v>1</v>
      </c>
      <c r="K2325" s="5" t="n">
        <v>2</v>
      </c>
      <c r="L2325" s="5" t="inlineStr">
        <is>
          <t>1STY2CL</t>
        </is>
      </c>
      <c r="M2325" s="5" t="inlineStr">
        <is>
          <t>BATCH 1</t>
        </is>
      </c>
      <c r="N2325" s="5" t="n">
        <v>2663745.92</v>
      </c>
      <c r="O2325" s="5" t="inlineStr"/>
      <c r="P2325" s="5" t="inlineStr"/>
      <c r="Q2325" s="5" t="inlineStr">
        <is>
          <t>Completed</t>
        </is>
      </c>
      <c r="R2325" s="5" t="n">
        <v>1</v>
      </c>
      <c r="S2325" s="5" t="inlineStr"/>
      <c r="T2325" s="5" t="inlineStr"/>
      <c r="U2325" s="5" t="inlineStr">
        <is>
          <t>P00272746MN</t>
        </is>
      </c>
      <c r="V2325" s="5" t="inlineStr">
        <is>
          <t>18MG0181</t>
        </is>
      </c>
      <c r="W2325" s="5" t="inlineStr"/>
      <c r="X2325" s="5" t="inlineStr"/>
      <c r="Y2325" s="5" t="inlineStr"/>
      <c r="Z2325" s="5" t="inlineStr"/>
      <c r="AA2325" s="5" t="inlineStr"/>
      <c r="AB2325" s="5" t="inlineStr"/>
      <c r="AC2325" s="5" t="inlineStr"/>
      <c r="AD2325" s="7" t="n"/>
    </row>
    <row r="2326">
      <c r="A2326" s="5" t="n">
        <v>39049</v>
      </c>
      <c r="B2326" s="5" t="inlineStr">
        <is>
          <t>NC 2018</t>
        </is>
      </c>
      <c r="C2326" s="5" t="inlineStr">
        <is>
          <t>SHS</t>
        </is>
      </c>
      <c r="D2326" s="5" t="inlineStr">
        <is>
          <t>Region XII</t>
        </is>
      </c>
      <c r="E2326" s="5" t="inlineStr">
        <is>
          <t>South Cotabato</t>
        </is>
      </c>
      <c r="F2326" s="5" t="n">
        <v>316911</v>
      </c>
      <c r="G2326" s="5" t="inlineStr">
        <is>
          <t>New Lambunao IS</t>
        </is>
      </c>
      <c r="H2326" s="5" t="inlineStr">
        <is>
          <t>TANTANGAN</t>
        </is>
      </c>
      <c r="I2326" s="5" t="n">
        <v>2</v>
      </c>
      <c r="J2326" s="5" t="n">
        <v>1</v>
      </c>
      <c r="K2326" s="5" t="n">
        <v>8</v>
      </c>
      <c r="L2326" s="5" t="inlineStr">
        <is>
          <t>2STY8CL</t>
        </is>
      </c>
      <c r="M2326" s="5" t="inlineStr">
        <is>
          <t>BATCH 1</t>
        </is>
      </c>
      <c r="N2326" s="5" t="n">
        <v>17074790.26</v>
      </c>
      <c r="O2326" s="5" t="inlineStr"/>
      <c r="P2326" s="5" t="inlineStr"/>
      <c r="Q2326" s="5" t="inlineStr">
        <is>
          <t>Completed</t>
        </is>
      </c>
      <c r="R2326" s="5" t="n">
        <v>1</v>
      </c>
      <c r="S2326" s="5" t="inlineStr"/>
      <c r="T2326" s="5" t="inlineStr"/>
      <c r="U2326" s="5" t="inlineStr">
        <is>
          <t>P00272747MN</t>
        </is>
      </c>
      <c r="V2326" s="5" t="inlineStr">
        <is>
          <t>18MG0197</t>
        </is>
      </c>
      <c r="W2326" s="5" t="inlineStr"/>
      <c r="X2326" s="5" t="inlineStr"/>
      <c r="Y2326" s="5" t="inlineStr"/>
      <c r="Z2326" s="5" t="inlineStr"/>
      <c r="AA2326" s="5" t="inlineStr"/>
      <c r="AB2326" s="5" t="inlineStr"/>
      <c r="AC2326" s="5" t="inlineStr"/>
      <c r="AD2326" s="7" t="n"/>
    </row>
    <row r="2327">
      <c r="A2327" s="5" t="n">
        <v>39050</v>
      </c>
      <c r="B2327" s="5" t="inlineStr">
        <is>
          <t>NC 2018</t>
        </is>
      </c>
      <c r="C2327" s="5" t="inlineStr">
        <is>
          <t>SHS</t>
        </is>
      </c>
      <c r="D2327" s="5" t="inlineStr">
        <is>
          <t>Region XII</t>
        </is>
      </c>
      <c r="E2327" s="5" t="inlineStr">
        <is>
          <t>South Cotabato</t>
        </is>
      </c>
      <c r="F2327" s="5" t="n">
        <v>316915</v>
      </c>
      <c r="G2327" s="5" t="inlineStr">
        <is>
          <t>Rang-ay IS</t>
        </is>
      </c>
      <c r="H2327" s="5" t="inlineStr">
        <is>
          <t>BANGA</t>
        </is>
      </c>
      <c r="I2327" s="5" t="n">
        <v>2</v>
      </c>
      <c r="J2327" s="5" t="n">
        <v>1</v>
      </c>
      <c r="K2327" s="5" t="n">
        <v>8</v>
      </c>
      <c r="L2327" s="5" t="inlineStr">
        <is>
          <t>2STY8CL</t>
        </is>
      </c>
      <c r="M2327" s="5" t="inlineStr">
        <is>
          <t>BATCH 1</t>
        </is>
      </c>
      <c r="N2327" s="5" t="n">
        <v>17074790.26</v>
      </c>
      <c r="O2327" s="5" t="inlineStr"/>
      <c r="P2327" s="5" t="inlineStr"/>
      <c r="Q2327" s="5" t="inlineStr">
        <is>
          <t>Completed</t>
        </is>
      </c>
      <c r="R2327" s="5" t="n">
        <v>1</v>
      </c>
      <c r="S2327" s="5" t="inlineStr"/>
      <c r="T2327" s="5" t="inlineStr"/>
      <c r="U2327" s="5" t="inlineStr">
        <is>
          <t>P00272748MN</t>
        </is>
      </c>
      <c r="V2327" s="5" t="inlineStr">
        <is>
          <t>18MG0198</t>
        </is>
      </c>
      <c r="W2327" s="5" t="inlineStr"/>
      <c r="X2327" s="5" t="inlineStr"/>
      <c r="Y2327" s="5" t="inlineStr"/>
      <c r="Z2327" s="5" t="inlineStr"/>
      <c r="AA2327" s="5" t="inlineStr"/>
      <c r="AB2327" s="5" t="inlineStr"/>
      <c r="AC2327" s="5" t="inlineStr"/>
      <c r="AD2327" s="7" t="n"/>
    </row>
    <row r="2328">
      <c r="A2328" s="5" t="n">
        <v>39051</v>
      </c>
      <c r="B2328" s="5" t="inlineStr">
        <is>
          <t>NC 2018</t>
        </is>
      </c>
      <c r="C2328" s="5" t="inlineStr">
        <is>
          <t>SHS</t>
        </is>
      </c>
      <c r="D2328" s="5" t="inlineStr">
        <is>
          <t>Region XII</t>
        </is>
      </c>
      <c r="E2328" s="5" t="inlineStr">
        <is>
          <t>South Cotabato</t>
        </is>
      </c>
      <c r="F2328" s="5" t="n">
        <v>316915</v>
      </c>
      <c r="G2328" s="5" t="inlineStr">
        <is>
          <t>Rang-ay IS</t>
        </is>
      </c>
      <c r="H2328" s="5" t="inlineStr">
        <is>
          <t>BANGA</t>
        </is>
      </c>
      <c r="I2328" s="5" t="n">
        <v>2</v>
      </c>
      <c r="J2328" s="5" t="inlineStr"/>
      <c r="K2328" s="5" t="n">
        <v>8</v>
      </c>
      <c r="L2328" s="5" t="inlineStr">
        <is>
          <t>2STY8CL</t>
        </is>
      </c>
      <c r="M2328" s="5" t="inlineStr">
        <is>
          <t>BATCH 1</t>
        </is>
      </c>
      <c r="N2328" s="5" t="n">
        <v>17094790.26</v>
      </c>
      <c r="O2328" s="5" t="inlineStr"/>
      <c r="P2328" s="5" t="inlineStr"/>
      <c r="Q2328" s="5" t="inlineStr">
        <is>
          <t>Completed</t>
        </is>
      </c>
      <c r="R2328" s="5" t="n">
        <v>1</v>
      </c>
      <c r="S2328" s="5" t="inlineStr"/>
      <c r="T2328" s="5" t="inlineStr"/>
      <c r="U2328" s="5" t="inlineStr">
        <is>
          <t>P00272749MN</t>
        </is>
      </c>
      <c r="V2328" s="5" t="inlineStr">
        <is>
          <t>18MG0199</t>
        </is>
      </c>
      <c r="W2328" s="5" t="inlineStr"/>
      <c r="X2328" s="5" t="inlineStr"/>
      <c r="Y2328" s="5" t="inlineStr"/>
      <c r="Z2328" s="5" t="inlineStr"/>
      <c r="AA2328" s="5" t="inlineStr"/>
      <c r="AB2328" s="5" t="inlineStr"/>
      <c r="AC2328" s="5" t="inlineStr"/>
      <c r="AD2328" s="7" t="n"/>
    </row>
    <row r="2329">
      <c r="A2329" s="5" t="n">
        <v>39052</v>
      </c>
      <c r="B2329" s="5" t="inlineStr">
        <is>
          <t>NC 2018</t>
        </is>
      </c>
      <c r="C2329" s="5" t="inlineStr">
        <is>
          <t>SHS</t>
        </is>
      </c>
      <c r="D2329" s="5" t="inlineStr">
        <is>
          <t>Region XII</t>
        </is>
      </c>
      <c r="E2329" s="5" t="inlineStr">
        <is>
          <t>South Cotabato</t>
        </is>
      </c>
      <c r="F2329" s="5" t="n">
        <v>304570</v>
      </c>
      <c r="G2329" s="5" t="inlineStr">
        <is>
          <t>Tampakan NHS</t>
        </is>
      </c>
      <c r="H2329" s="5" t="inlineStr">
        <is>
          <t>TAMPAKAN</t>
        </is>
      </c>
      <c r="I2329" s="5" t="n">
        <v>1</v>
      </c>
      <c r="J2329" s="5" t="n">
        <v>1</v>
      </c>
      <c r="K2329" s="5" t="n">
        <v>8</v>
      </c>
      <c r="L2329" s="5" t="inlineStr">
        <is>
          <t>2STY8CL</t>
        </is>
      </c>
      <c r="M2329" s="5" t="inlineStr">
        <is>
          <t>Batch 3</t>
        </is>
      </c>
      <c r="N2329" s="5" t="n">
        <v>19129195.24</v>
      </c>
      <c r="O2329" s="5" t="inlineStr"/>
      <c r="P2329" s="5" t="inlineStr"/>
      <c r="Q2329" s="5" t="inlineStr">
        <is>
          <t>Completed</t>
        </is>
      </c>
      <c r="R2329" s="5" t="n">
        <v>1</v>
      </c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5" t="inlineStr"/>
      <c r="AD2329" s="7" t="n"/>
    </row>
    <row r="2330">
      <c r="A2330" s="5" t="n">
        <v>39053</v>
      </c>
      <c r="B2330" s="5" t="inlineStr">
        <is>
          <t>NC 2018</t>
        </is>
      </c>
      <c r="C2330" s="5" t="inlineStr">
        <is>
          <t>SHS</t>
        </is>
      </c>
      <c r="D2330" s="5" t="inlineStr">
        <is>
          <t>Region XII</t>
        </is>
      </c>
      <c r="E2330" s="5" t="inlineStr">
        <is>
          <t>South Cotabato</t>
        </is>
      </c>
      <c r="F2330" s="5" t="n">
        <v>316711</v>
      </c>
      <c r="G2330" s="5" t="inlineStr">
        <is>
          <t>Lampitak NHS - Tampakan NHS Annex</t>
        </is>
      </c>
      <c r="H2330" s="5" t="inlineStr">
        <is>
          <t>TAMPAKAN</t>
        </is>
      </c>
      <c r="I2330" s="5" t="n">
        <v>1</v>
      </c>
      <c r="J2330" s="5" t="n">
        <v>1</v>
      </c>
      <c r="K2330" s="5" t="n">
        <v>8</v>
      </c>
      <c r="L2330" s="5" t="inlineStr">
        <is>
          <t>2STY8CL</t>
        </is>
      </c>
      <c r="M2330" s="5" t="inlineStr">
        <is>
          <t>Batch 3</t>
        </is>
      </c>
      <c r="N2330" s="5" t="n">
        <v>19169195.24</v>
      </c>
      <c r="O2330" s="5" t="inlineStr"/>
      <c r="P2330" s="5" t="inlineStr"/>
      <c r="Q2330" s="5" t="inlineStr">
        <is>
          <t>Completed</t>
        </is>
      </c>
      <c r="R2330" s="5" t="n">
        <v>1</v>
      </c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5" t="inlineStr"/>
      <c r="AD2330" s="7" t="n"/>
    </row>
    <row r="2331">
      <c r="A2331" s="5" t="n">
        <v>39054</v>
      </c>
      <c r="B2331" s="5" t="inlineStr">
        <is>
          <t>NC 2018</t>
        </is>
      </c>
      <c r="C2331" s="5" t="inlineStr">
        <is>
          <t>K10</t>
        </is>
      </c>
      <c r="D2331" s="5" t="inlineStr">
        <is>
          <t>Region XII</t>
        </is>
      </c>
      <c r="E2331" s="5" t="inlineStr">
        <is>
          <t>South Cotabato</t>
        </is>
      </c>
      <c r="F2331" s="5" t="n">
        <v>130810</v>
      </c>
      <c r="G2331" s="5" t="inlineStr">
        <is>
          <t>Demamis ES</t>
        </is>
      </c>
      <c r="H2331" s="5" t="inlineStr">
        <is>
          <t>T'BOLI</t>
        </is>
      </c>
      <c r="I2331" s="5" t="n">
        <v>2</v>
      </c>
      <c r="J2331" s="5" t="n">
        <v>1</v>
      </c>
      <c r="K2331" s="5" t="n">
        <v>3</v>
      </c>
      <c r="L2331" s="5" t="inlineStr">
        <is>
          <t>1STY3CL</t>
        </is>
      </c>
      <c r="M2331" s="5" t="inlineStr">
        <is>
          <t>Batch 3</t>
        </is>
      </c>
      <c r="N2331" s="5" t="n">
        <v>5657588.75</v>
      </c>
      <c r="O2331" s="5" t="inlineStr"/>
      <c r="P2331" s="5" t="inlineStr"/>
      <c r="Q2331" s="5" t="inlineStr">
        <is>
          <t>Completed</t>
        </is>
      </c>
      <c r="R2331" s="5" t="n">
        <v>1</v>
      </c>
      <c r="S2331" s="5" t="inlineStr"/>
      <c r="T2331" s="5" t="inlineStr"/>
      <c r="U2331" s="5" t="inlineStr">
        <is>
          <t>P00275296MN</t>
        </is>
      </c>
      <c r="V2331" s="5" t="inlineStr">
        <is>
          <t>18MG0250</t>
        </is>
      </c>
      <c r="W2331" s="5" t="inlineStr"/>
      <c r="X2331" s="5" t="inlineStr"/>
      <c r="Y2331" s="5" t="inlineStr"/>
      <c r="Z2331" s="5" t="inlineStr"/>
      <c r="AA2331" s="5" t="inlineStr"/>
      <c r="AB2331" s="5" t="inlineStr"/>
      <c r="AC2331" s="5" t="inlineStr"/>
      <c r="AD2331" s="7" t="n"/>
    </row>
    <row r="2332">
      <c r="A2332" s="5" t="n">
        <v>39055</v>
      </c>
      <c r="B2332" s="5" t="inlineStr">
        <is>
          <t>NC 2018</t>
        </is>
      </c>
      <c r="C2332" s="5" t="inlineStr">
        <is>
          <t>TVL</t>
        </is>
      </c>
      <c r="D2332" s="5" t="inlineStr">
        <is>
          <t>Region XII</t>
        </is>
      </c>
      <c r="E2332" s="5" t="inlineStr">
        <is>
          <t>South Cotabato</t>
        </is>
      </c>
      <c r="F2332" s="5" t="n">
        <v>304543</v>
      </c>
      <c r="G2332" s="5" t="inlineStr">
        <is>
          <t>Banga NHS</t>
        </is>
      </c>
      <c r="H2332" s="5" t="inlineStr">
        <is>
          <t>BANGA</t>
        </is>
      </c>
      <c r="I2332" s="5" t="n">
        <v>2</v>
      </c>
      <c r="J2332" s="5" t="n">
        <v>1</v>
      </c>
      <c r="K2332" s="5" t="n">
        <v>12</v>
      </c>
      <c r="L2332" s="5" t="inlineStr">
        <is>
          <t>2STY12CL (6RW LAB)</t>
        </is>
      </c>
      <c r="M2332" s="5" t="inlineStr">
        <is>
          <t>Batch 3</t>
        </is>
      </c>
      <c r="N2332" s="5" t="n">
        <v>30270193.49</v>
      </c>
      <c r="O2332" s="5" t="inlineStr"/>
      <c r="P2332" s="5" t="inlineStr"/>
      <c r="Q2332" s="5" t="inlineStr">
        <is>
          <t>Completed</t>
        </is>
      </c>
      <c r="R2332" s="5" t="n">
        <v>1</v>
      </c>
      <c r="S2332" s="5" t="inlineStr"/>
      <c r="T2332" s="5" t="inlineStr"/>
      <c r="U2332" s="5" t="inlineStr">
        <is>
          <t>P00275297MN</t>
        </is>
      </c>
      <c r="V2332" s="5" t="inlineStr">
        <is>
          <t>18MG0258</t>
        </is>
      </c>
      <c r="W2332" s="5" t="inlineStr"/>
      <c r="X2332" s="5" t="inlineStr"/>
      <c r="Y2332" s="5" t="inlineStr"/>
      <c r="Z2332" s="5" t="inlineStr"/>
      <c r="AA2332" s="5" t="inlineStr"/>
      <c r="AB2332" s="5" t="inlineStr"/>
      <c r="AC2332" s="5" t="inlineStr"/>
      <c r="AD2332" s="7" t="n"/>
    </row>
    <row r="2333">
      <c r="A2333" s="5" t="n">
        <v>39056</v>
      </c>
      <c r="B2333" s="5" t="inlineStr">
        <is>
          <t>NC 2018</t>
        </is>
      </c>
      <c r="C2333" s="5" t="inlineStr">
        <is>
          <t>TVL</t>
        </is>
      </c>
      <c r="D2333" s="5" t="inlineStr">
        <is>
          <t>Region XII</t>
        </is>
      </c>
      <c r="E2333" s="5" t="inlineStr">
        <is>
          <t>South Cotabato</t>
        </is>
      </c>
      <c r="F2333" s="5" t="n">
        <v>304543</v>
      </c>
      <c r="G2333" s="5" t="inlineStr">
        <is>
          <t>Banga NHS</t>
        </is>
      </c>
      <c r="H2333" s="5" t="inlineStr">
        <is>
          <t>BANGA</t>
        </is>
      </c>
      <c r="I2333" s="5" t="n">
        <v>2</v>
      </c>
      <c r="J2333" s="5" t="inlineStr"/>
      <c r="K2333" s="5" t="n">
        <v>4</v>
      </c>
      <c r="L2333" s="5" t="inlineStr">
        <is>
          <t>2STY4CL (2SL LAB)</t>
        </is>
      </c>
      <c r="M2333" s="5" t="inlineStr">
        <is>
          <t>Batch 3</t>
        </is>
      </c>
      <c r="N2333" s="5" t="n">
        <v>12013481.81</v>
      </c>
      <c r="O2333" s="5" t="inlineStr"/>
      <c r="P2333" s="5" t="inlineStr"/>
      <c r="Q2333" s="5" t="inlineStr">
        <is>
          <t>Completed</t>
        </is>
      </c>
      <c r="R2333" s="5" t="n">
        <v>1</v>
      </c>
      <c r="S2333" s="5" t="inlineStr"/>
      <c r="T2333" s="5" t="inlineStr"/>
      <c r="U2333" s="5" t="inlineStr">
        <is>
          <t>P00275298MN</t>
        </is>
      </c>
      <c r="V2333" s="5" t="inlineStr">
        <is>
          <t>18MG0261</t>
        </is>
      </c>
      <c r="W2333" s="5" t="inlineStr"/>
      <c r="X2333" s="5" t="inlineStr"/>
      <c r="Y2333" s="5" t="inlineStr"/>
      <c r="Z2333" s="5" t="inlineStr"/>
      <c r="AA2333" s="5" t="inlineStr"/>
      <c r="AB2333" s="5" t="inlineStr"/>
      <c r="AC2333" s="5" t="inlineStr"/>
      <c r="AD2333" s="7" t="n"/>
    </row>
    <row r="2334">
      <c r="A2334" s="5" t="n">
        <v>39057</v>
      </c>
      <c r="B2334" s="5" t="inlineStr">
        <is>
          <t>NC 2018</t>
        </is>
      </c>
      <c r="C2334" s="5" t="inlineStr">
        <is>
          <t>TVL</t>
        </is>
      </c>
      <c r="D2334" s="5" t="inlineStr">
        <is>
          <t>Region XII</t>
        </is>
      </c>
      <c r="E2334" s="5" t="inlineStr">
        <is>
          <t>South Cotabato</t>
        </is>
      </c>
      <c r="F2334" s="5" t="n">
        <v>304543</v>
      </c>
      <c r="G2334" s="5" t="inlineStr">
        <is>
          <t>Banga NHS</t>
        </is>
      </c>
      <c r="H2334" s="5" t="inlineStr">
        <is>
          <t>BANGA</t>
        </is>
      </c>
      <c r="I2334" s="5" t="n">
        <v>2</v>
      </c>
      <c r="J2334" s="5" t="inlineStr"/>
      <c r="K2334" s="5" t="n">
        <v>4</v>
      </c>
      <c r="L2334" s="5" t="inlineStr">
        <is>
          <t>2STY4CL (2ICT LAB)</t>
        </is>
      </c>
      <c r="M2334" s="5" t="inlineStr">
        <is>
          <t>Batch 3</t>
        </is>
      </c>
      <c r="N2334" s="5" t="n">
        <v>11805981.81</v>
      </c>
      <c r="O2334" s="5" t="inlineStr"/>
      <c r="P2334" s="5" t="inlineStr"/>
      <c r="Q2334" s="5" t="inlineStr">
        <is>
          <t>Completed</t>
        </is>
      </c>
      <c r="R2334" s="5" t="n">
        <v>1</v>
      </c>
      <c r="S2334" s="5" t="inlineStr"/>
      <c r="T2334" s="5" t="inlineStr"/>
      <c r="U2334" s="5" t="inlineStr">
        <is>
          <t>P00275299MN</t>
        </is>
      </c>
      <c r="V2334" s="5" t="inlineStr">
        <is>
          <t>18MG0262</t>
        </is>
      </c>
      <c r="W2334" s="5" t="inlineStr"/>
      <c r="X2334" s="5" t="inlineStr"/>
      <c r="Y2334" s="5" t="inlineStr"/>
      <c r="Z2334" s="5" t="inlineStr"/>
      <c r="AA2334" s="5" t="inlineStr"/>
      <c r="AB2334" s="5" t="inlineStr"/>
      <c r="AC2334" s="5" t="inlineStr"/>
      <c r="AD2334" s="7" t="n"/>
    </row>
    <row r="2335">
      <c r="A2335" s="5" t="n">
        <v>39058</v>
      </c>
      <c r="B2335" s="5" t="inlineStr">
        <is>
          <t>NC 2018</t>
        </is>
      </c>
      <c r="C2335" s="5" t="inlineStr">
        <is>
          <t>TVL</t>
        </is>
      </c>
      <c r="D2335" s="5" t="inlineStr">
        <is>
          <t>Region XII</t>
        </is>
      </c>
      <c r="E2335" s="5" t="inlineStr">
        <is>
          <t>South Cotabato</t>
        </is>
      </c>
      <c r="F2335" s="5" t="n">
        <v>316704</v>
      </c>
      <c r="G2335" s="5" t="inlineStr">
        <is>
          <t>Lamba NHS - Banga NHS Annex</t>
        </is>
      </c>
      <c r="H2335" s="5" t="inlineStr">
        <is>
          <t>BANGA</t>
        </is>
      </c>
      <c r="I2335" s="5" t="n">
        <v>2</v>
      </c>
      <c r="J2335" s="5" t="n">
        <v>1</v>
      </c>
      <c r="K2335" s="5" t="n">
        <v>4</v>
      </c>
      <c r="L2335" s="5" t="inlineStr">
        <is>
          <t>2STY4CL (2SL LAB)</t>
        </is>
      </c>
      <c r="M2335" s="5" t="inlineStr">
        <is>
          <t>Batch 3</t>
        </is>
      </c>
      <c r="N2335" s="5" t="n">
        <v>11955981.81</v>
      </c>
      <c r="O2335" s="5" t="inlineStr"/>
      <c r="P2335" s="5" t="inlineStr"/>
      <c r="Q2335" s="5" t="inlineStr">
        <is>
          <t>Completed</t>
        </is>
      </c>
      <c r="R2335" s="5" t="n">
        <v>1</v>
      </c>
      <c r="S2335" s="5" t="inlineStr"/>
      <c r="T2335" s="5" t="inlineStr"/>
      <c r="U2335" s="5" t="inlineStr">
        <is>
          <t>P00275300MN</t>
        </is>
      </c>
      <c r="V2335" s="5" t="inlineStr">
        <is>
          <t>18MG0263</t>
        </is>
      </c>
      <c r="W2335" s="5" t="inlineStr"/>
      <c r="X2335" s="5" t="inlineStr"/>
      <c r="Y2335" s="5" t="inlineStr"/>
      <c r="Z2335" s="5" t="inlineStr"/>
      <c r="AA2335" s="5" t="inlineStr"/>
      <c r="AB2335" s="5" t="inlineStr"/>
      <c r="AC2335" s="5" t="inlineStr"/>
      <c r="AD2335" s="7" t="n"/>
    </row>
    <row r="2336">
      <c r="A2336" s="5" t="n">
        <v>39059</v>
      </c>
      <c r="B2336" s="5" t="inlineStr">
        <is>
          <t>NC 2018</t>
        </is>
      </c>
      <c r="C2336" s="5" t="inlineStr">
        <is>
          <t>TVL</t>
        </is>
      </c>
      <c r="D2336" s="5" t="inlineStr">
        <is>
          <t>Region XII</t>
        </is>
      </c>
      <c r="E2336" s="5" t="inlineStr">
        <is>
          <t>South Cotabato</t>
        </is>
      </c>
      <c r="F2336" s="5" t="n">
        <v>316714</v>
      </c>
      <c r="G2336" s="5" t="inlineStr">
        <is>
          <t>Malaya NHS - Banga NHS Annex</t>
        </is>
      </c>
      <c r="H2336" s="5" t="inlineStr">
        <is>
          <t>BANGA</t>
        </is>
      </c>
      <c r="I2336" s="5" t="n">
        <v>2</v>
      </c>
      <c r="J2336" s="5" t="n">
        <v>1</v>
      </c>
      <c r="K2336" s="5" t="n">
        <v>6</v>
      </c>
      <c r="L2336" s="5" t="inlineStr">
        <is>
          <t>2STY6CL (3RW LAB)</t>
        </is>
      </c>
      <c r="M2336" s="5" t="inlineStr">
        <is>
          <t>Batch 3</t>
        </is>
      </c>
      <c r="N2336" s="5" t="n">
        <v>15361459.76</v>
      </c>
      <c r="O2336" s="5" t="inlineStr"/>
      <c r="P2336" s="5" t="inlineStr"/>
      <c r="Q2336" s="5" t="inlineStr">
        <is>
          <t>Completed</t>
        </is>
      </c>
      <c r="R2336" s="5" t="n">
        <v>1</v>
      </c>
      <c r="S2336" s="5" t="inlineStr"/>
      <c r="T2336" s="5" t="inlineStr"/>
      <c r="U2336" s="5" t="inlineStr">
        <is>
          <t>P00275301MN</t>
        </is>
      </c>
      <c r="V2336" s="5" t="inlineStr">
        <is>
          <t>18MG0259</t>
        </is>
      </c>
      <c r="W2336" s="5" t="inlineStr"/>
      <c r="X2336" s="5" t="inlineStr"/>
      <c r="Y2336" s="5" t="inlineStr"/>
      <c r="Z2336" s="5" t="inlineStr"/>
      <c r="AA2336" s="5" t="inlineStr"/>
      <c r="AB2336" s="5" t="inlineStr"/>
      <c r="AC2336" s="5" t="inlineStr"/>
      <c r="AD2336" s="7" t="n"/>
    </row>
    <row r="2337">
      <c r="A2337" s="5" t="n">
        <v>39060</v>
      </c>
      <c r="B2337" s="5" t="inlineStr">
        <is>
          <t>NC 2018</t>
        </is>
      </c>
      <c r="C2337" s="5" t="inlineStr">
        <is>
          <t>TVL</t>
        </is>
      </c>
      <c r="D2337" s="5" t="inlineStr">
        <is>
          <t>Region XII</t>
        </is>
      </c>
      <c r="E2337" s="5" t="inlineStr">
        <is>
          <t>South Cotabato</t>
        </is>
      </c>
      <c r="F2337" s="5" t="n">
        <v>316914</v>
      </c>
      <c r="G2337" s="5" t="inlineStr">
        <is>
          <t>El Nonok IS</t>
        </is>
      </c>
      <c r="H2337" s="5" t="inlineStr">
        <is>
          <t>BANGA</t>
        </is>
      </c>
      <c r="I2337" s="5" t="n">
        <v>2</v>
      </c>
      <c r="J2337" s="5" t="n">
        <v>1</v>
      </c>
      <c r="K2337" s="5" t="n">
        <v>4</v>
      </c>
      <c r="L2337" s="5" t="inlineStr">
        <is>
          <t>2STY4CL (2SL LAB)</t>
        </is>
      </c>
      <c r="M2337" s="5" t="inlineStr">
        <is>
          <t>Batch 3</t>
        </is>
      </c>
      <c r="N2337" s="5" t="n">
        <v>11884481.81</v>
      </c>
      <c r="O2337" s="5" t="inlineStr"/>
      <c r="P2337" s="5" t="inlineStr"/>
      <c r="Q2337" s="5" t="inlineStr">
        <is>
          <t>Completed</t>
        </is>
      </c>
      <c r="R2337" s="5" t="n">
        <v>1</v>
      </c>
      <c r="S2337" s="5" t="inlineStr"/>
      <c r="T2337" s="5" t="inlineStr"/>
      <c r="U2337" s="5" t="inlineStr">
        <is>
          <t>P00275302MN</t>
        </is>
      </c>
      <c r="V2337" s="5" t="inlineStr">
        <is>
          <t>18MG0264</t>
        </is>
      </c>
      <c r="W2337" s="5" t="inlineStr"/>
      <c r="X2337" s="5" t="inlineStr"/>
      <c r="Y2337" s="5" t="inlineStr"/>
      <c r="Z2337" s="5" t="inlineStr"/>
      <c r="AA2337" s="5" t="inlineStr"/>
      <c r="AB2337" s="5" t="inlineStr"/>
      <c r="AC2337" s="5" t="inlineStr"/>
      <c r="AD2337" s="7" t="n"/>
    </row>
    <row r="2338">
      <c r="A2338" s="5" t="n">
        <v>39061</v>
      </c>
      <c r="B2338" s="5" t="inlineStr">
        <is>
          <t>NC 2018</t>
        </is>
      </c>
      <c r="C2338" s="5" t="inlineStr">
        <is>
          <t>TVL</t>
        </is>
      </c>
      <c r="D2338" s="5" t="inlineStr">
        <is>
          <t>Region XII</t>
        </is>
      </c>
      <c r="E2338" s="5" t="inlineStr">
        <is>
          <t>South Cotabato</t>
        </is>
      </c>
      <c r="F2338" s="5" t="n">
        <v>316914</v>
      </c>
      <c r="G2338" s="5" t="inlineStr">
        <is>
          <t>El Nonok IS</t>
        </is>
      </c>
      <c r="H2338" s="5" t="inlineStr">
        <is>
          <t>BANGA</t>
        </is>
      </c>
      <c r="I2338" s="5" t="n">
        <v>2</v>
      </c>
      <c r="J2338" s="5" t="n">
        <v>1</v>
      </c>
      <c r="K2338" s="5" t="n">
        <v>4</v>
      </c>
      <c r="L2338" s="5" t="inlineStr">
        <is>
          <t>2STY4CL (2ICT LAB)</t>
        </is>
      </c>
      <c r="M2338" s="5" t="inlineStr">
        <is>
          <t>Batch 3</t>
        </is>
      </c>
      <c r="N2338" s="5" t="n">
        <v>11965981.81</v>
      </c>
      <c r="O2338" s="5" t="inlineStr"/>
      <c r="P2338" s="5" t="inlineStr"/>
      <c r="Q2338" s="5" t="inlineStr">
        <is>
          <t>Completed</t>
        </is>
      </c>
      <c r="R2338" s="5" t="n">
        <v>1</v>
      </c>
      <c r="S2338" s="5" t="inlineStr"/>
      <c r="T2338" s="5" t="inlineStr"/>
      <c r="U2338" s="5" t="inlineStr">
        <is>
          <t>P00275303MN</t>
        </is>
      </c>
      <c r="V2338" s="5" t="inlineStr">
        <is>
          <t>18MG0265</t>
        </is>
      </c>
      <c r="W2338" s="5" t="inlineStr"/>
      <c r="X2338" s="5" t="inlineStr"/>
      <c r="Y2338" s="5" t="inlineStr"/>
      <c r="Z2338" s="5" t="inlineStr"/>
      <c r="AA2338" s="5" t="inlineStr"/>
      <c r="AB2338" s="5" t="inlineStr"/>
      <c r="AC2338" s="5" t="inlineStr"/>
      <c r="AD2338" s="7" t="n"/>
    </row>
    <row r="2339">
      <c r="A2339" s="5" t="n">
        <v>39062</v>
      </c>
      <c r="B2339" s="5" t="inlineStr">
        <is>
          <t>NC 2018</t>
        </is>
      </c>
      <c r="C2339" s="5" t="inlineStr">
        <is>
          <t>K10</t>
        </is>
      </c>
      <c r="D2339" s="5" t="inlineStr">
        <is>
          <t>Region XII</t>
        </is>
      </c>
      <c r="E2339" s="5" t="inlineStr">
        <is>
          <t>Sultan Kudarat</t>
        </is>
      </c>
      <c r="F2339" s="5" t="n">
        <v>130968</v>
      </c>
      <c r="G2339" s="5" t="inlineStr">
        <is>
          <t>Aguil Elementary School</t>
        </is>
      </c>
      <c r="H2339" s="5" t="inlineStr">
        <is>
          <t>COLUMBIO</t>
        </is>
      </c>
      <c r="I2339" s="5" t="n">
        <v>1</v>
      </c>
      <c r="J2339" s="5" t="n">
        <v>1</v>
      </c>
      <c r="K2339" s="5" t="n">
        <v>2</v>
      </c>
      <c r="L2339" s="5" t="inlineStr">
        <is>
          <t>1STY2CL</t>
        </is>
      </c>
      <c r="M2339" s="5" t="inlineStr">
        <is>
          <t>BATCH 1</t>
        </is>
      </c>
      <c r="N2339" s="5" t="n">
        <v>2772000</v>
      </c>
      <c r="O2339" s="5" t="inlineStr"/>
      <c r="P2339" s="5" t="inlineStr"/>
      <c r="Q2339" s="5" t="inlineStr">
        <is>
          <t>Completed</t>
        </is>
      </c>
      <c r="R2339" s="5" t="n">
        <v>1</v>
      </c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5" t="inlineStr"/>
      <c r="AD2339" s="7" t="n"/>
    </row>
    <row r="2340">
      <c r="A2340" s="5" t="n">
        <v>39063</v>
      </c>
      <c r="B2340" s="5" t="inlineStr">
        <is>
          <t>NC 2018</t>
        </is>
      </c>
      <c r="C2340" s="5" t="inlineStr">
        <is>
          <t>K10</t>
        </is>
      </c>
      <c r="D2340" s="5" t="inlineStr">
        <is>
          <t>Region XII</t>
        </is>
      </c>
      <c r="E2340" s="5" t="inlineStr">
        <is>
          <t>Sultan Kudarat</t>
        </is>
      </c>
      <c r="F2340" s="5" t="n">
        <v>130970</v>
      </c>
      <c r="G2340" s="5" t="inlineStr">
        <is>
          <t>Lam-alis Elementary School</t>
        </is>
      </c>
      <c r="H2340" s="5" t="inlineStr">
        <is>
          <t>COLUMBIO</t>
        </is>
      </c>
      <c r="I2340" s="5" t="n">
        <v>1</v>
      </c>
      <c r="J2340" s="5" t="n">
        <v>1</v>
      </c>
      <c r="K2340" s="5" t="n">
        <v>2</v>
      </c>
      <c r="L2340" s="5" t="inlineStr">
        <is>
          <t>1STY2CL</t>
        </is>
      </c>
      <c r="M2340" s="5" t="inlineStr">
        <is>
          <t>BATCH 1</t>
        </is>
      </c>
      <c r="N2340" s="5" t="n">
        <v>2780000</v>
      </c>
      <c r="O2340" s="5" t="inlineStr"/>
      <c r="P2340" s="5" t="inlineStr"/>
      <c r="Q2340" s="5" t="inlineStr">
        <is>
          <t>Completed</t>
        </is>
      </c>
      <c r="R2340" s="5" t="n">
        <v>1</v>
      </c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5" t="inlineStr"/>
      <c r="AD2340" s="7" t="n"/>
    </row>
    <row r="2341">
      <c r="A2341" s="5" t="n">
        <v>39064</v>
      </c>
      <c r="B2341" s="5" t="inlineStr">
        <is>
          <t>NC 2018</t>
        </is>
      </c>
      <c r="C2341" s="5" t="inlineStr">
        <is>
          <t>K10</t>
        </is>
      </c>
      <c r="D2341" s="5" t="inlineStr">
        <is>
          <t>Region XII</t>
        </is>
      </c>
      <c r="E2341" s="5" t="inlineStr">
        <is>
          <t>Sultan Kudarat</t>
        </is>
      </c>
      <c r="F2341" s="5" t="n">
        <v>130971</v>
      </c>
      <c r="G2341" s="5" t="inlineStr">
        <is>
          <t>Lasak Elementary School</t>
        </is>
      </c>
      <c r="H2341" s="5" t="inlineStr">
        <is>
          <t>COLUMBIO</t>
        </is>
      </c>
      <c r="I2341" s="5" t="n">
        <v>1</v>
      </c>
      <c r="J2341" s="5" t="n">
        <v>1</v>
      </c>
      <c r="K2341" s="5" t="n">
        <v>2</v>
      </c>
      <c r="L2341" s="5" t="inlineStr">
        <is>
          <t>1STY2CL</t>
        </is>
      </c>
      <c r="M2341" s="5" t="inlineStr">
        <is>
          <t>BATCH 1</t>
        </is>
      </c>
      <c r="N2341" s="5" t="n">
        <v>2780000</v>
      </c>
      <c r="O2341" s="5" t="inlineStr"/>
      <c r="P2341" s="5" t="inlineStr"/>
      <c r="Q2341" s="5" t="inlineStr">
        <is>
          <t>Completed</t>
        </is>
      </c>
      <c r="R2341" s="5" t="n">
        <v>1</v>
      </c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5" t="inlineStr"/>
      <c r="AD2341" s="7" t="n"/>
    </row>
    <row r="2342">
      <c r="A2342" s="5" t="n">
        <v>39065</v>
      </c>
      <c r="B2342" s="5" t="inlineStr">
        <is>
          <t>NC 2018</t>
        </is>
      </c>
      <c r="C2342" s="5" t="inlineStr">
        <is>
          <t>K10</t>
        </is>
      </c>
      <c r="D2342" s="5" t="inlineStr">
        <is>
          <t>Region XII</t>
        </is>
      </c>
      <c r="E2342" s="5" t="inlineStr">
        <is>
          <t>Sultan Kudarat</t>
        </is>
      </c>
      <c r="F2342" s="5" t="n">
        <v>130977</v>
      </c>
      <c r="G2342" s="5" t="inlineStr">
        <is>
          <t>Old Bantangan Elementary School</t>
        </is>
      </c>
      <c r="H2342" s="5" t="inlineStr">
        <is>
          <t>COLUMBIO</t>
        </is>
      </c>
      <c r="I2342" s="5" t="n">
        <v>1</v>
      </c>
      <c r="J2342" s="5" t="n">
        <v>1</v>
      </c>
      <c r="K2342" s="5" t="n">
        <v>2</v>
      </c>
      <c r="L2342" s="5" t="inlineStr">
        <is>
          <t>1STY2CL</t>
        </is>
      </c>
      <c r="M2342" s="5" t="inlineStr">
        <is>
          <t>BATCH 1</t>
        </is>
      </c>
      <c r="N2342" s="5" t="n">
        <v>2780000</v>
      </c>
      <c r="O2342" s="5" t="inlineStr"/>
      <c r="P2342" s="5" t="inlineStr"/>
      <c r="Q2342" s="5" t="inlineStr">
        <is>
          <t>Completed</t>
        </is>
      </c>
      <c r="R2342" s="5" t="n">
        <v>1</v>
      </c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5" t="inlineStr"/>
      <c r="AD2342" s="7" t="n"/>
    </row>
    <row r="2343">
      <c r="A2343" s="5" t="n">
        <v>39066</v>
      </c>
      <c r="B2343" s="5" t="inlineStr">
        <is>
          <t>NC 2018</t>
        </is>
      </c>
      <c r="C2343" s="5" t="inlineStr">
        <is>
          <t>K10</t>
        </is>
      </c>
      <c r="D2343" s="5" t="inlineStr">
        <is>
          <t>Region XII</t>
        </is>
      </c>
      <c r="E2343" s="5" t="inlineStr">
        <is>
          <t>Sultan Kudarat</t>
        </is>
      </c>
      <c r="F2343" s="5" t="n">
        <v>131104</v>
      </c>
      <c r="G2343" s="5" t="inlineStr">
        <is>
          <t>Pimbalayan Elementary School</t>
        </is>
      </c>
      <c r="H2343" s="5" t="inlineStr">
        <is>
          <t>LAMBAYONG (MARIANO MARCOS)</t>
        </is>
      </c>
      <c r="I2343" s="5" t="n">
        <v>1</v>
      </c>
      <c r="J2343" s="5" t="n">
        <v>1</v>
      </c>
      <c r="K2343" s="5" t="n">
        <v>2</v>
      </c>
      <c r="L2343" s="5" t="inlineStr">
        <is>
          <t>1STY2CL</t>
        </is>
      </c>
      <c r="M2343" s="5" t="inlineStr">
        <is>
          <t>BATCH 1</t>
        </is>
      </c>
      <c r="N2343" s="5" t="n">
        <v>2755000</v>
      </c>
      <c r="O2343" s="5" t="inlineStr"/>
      <c r="P2343" s="5" t="inlineStr"/>
      <c r="Q2343" s="5" t="inlineStr">
        <is>
          <t>Completed</t>
        </is>
      </c>
      <c r="R2343" s="5" t="n">
        <v>1</v>
      </c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5" t="inlineStr"/>
      <c r="AD2343" s="7" t="n"/>
    </row>
    <row r="2344">
      <c r="A2344" s="5" t="n">
        <v>39067</v>
      </c>
      <c r="B2344" s="5" t="inlineStr">
        <is>
          <t>NC 2018</t>
        </is>
      </c>
      <c r="C2344" s="5" t="inlineStr">
        <is>
          <t>K10</t>
        </is>
      </c>
      <c r="D2344" s="5" t="inlineStr">
        <is>
          <t>Region XII</t>
        </is>
      </c>
      <c r="E2344" s="5" t="inlineStr">
        <is>
          <t>Sultan Kudarat</t>
        </is>
      </c>
      <c r="F2344" s="5" t="n">
        <v>131161</v>
      </c>
      <c r="G2344" s="5" t="inlineStr">
        <is>
          <t>Sumapal Elementary School</t>
        </is>
      </c>
      <c r="H2344" s="5" t="inlineStr">
        <is>
          <t>LUTAYAN</t>
        </is>
      </c>
      <c r="I2344" s="5" t="n">
        <v>1</v>
      </c>
      <c r="J2344" s="5" t="n">
        <v>1</v>
      </c>
      <c r="K2344" s="5" t="n">
        <v>2</v>
      </c>
      <c r="L2344" s="5" t="inlineStr">
        <is>
          <t>1STY2CL</t>
        </is>
      </c>
      <c r="M2344" s="5" t="inlineStr">
        <is>
          <t>BATCH 1</t>
        </is>
      </c>
      <c r="N2344" s="5" t="n">
        <v>2772000</v>
      </c>
      <c r="O2344" s="5" t="inlineStr"/>
      <c r="P2344" s="5" t="inlineStr"/>
      <c r="Q2344" s="5" t="inlineStr">
        <is>
          <t>Completed</t>
        </is>
      </c>
      <c r="R2344" s="5" t="n">
        <v>1</v>
      </c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5" t="inlineStr"/>
      <c r="AD2344" s="7" t="n"/>
    </row>
    <row r="2345">
      <c r="A2345" s="5" t="n">
        <v>39068</v>
      </c>
      <c r="B2345" s="5" t="inlineStr">
        <is>
          <t>NC 2018</t>
        </is>
      </c>
      <c r="C2345" s="5" t="inlineStr">
        <is>
          <t>K10</t>
        </is>
      </c>
      <c r="D2345" s="5" t="inlineStr">
        <is>
          <t>Region XII</t>
        </is>
      </c>
      <c r="E2345" s="5" t="inlineStr">
        <is>
          <t>Sultan Kudarat</t>
        </is>
      </c>
      <c r="F2345" s="5" t="n">
        <v>209019</v>
      </c>
      <c r="G2345" s="5" t="inlineStr">
        <is>
          <t>Mauno Primary School</t>
        </is>
      </c>
      <c r="H2345" s="5" t="inlineStr">
        <is>
          <t>COLUMBIO</t>
        </is>
      </c>
      <c r="I2345" s="5" t="n">
        <v>1</v>
      </c>
      <c r="J2345" s="5" t="n">
        <v>1</v>
      </c>
      <c r="K2345" s="5" t="n">
        <v>2</v>
      </c>
      <c r="L2345" s="5" t="inlineStr">
        <is>
          <t>1STY2CL</t>
        </is>
      </c>
      <c r="M2345" s="5" t="inlineStr">
        <is>
          <t>BATCH 1</t>
        </is>
      </c>
      <c r="N2345" s="5" t="n">
        <v>2820000</v>
      </c>
      <c r="O2345" s="5" t="inlineStr"/>
      <c r="P2345" s="5" t="inlineStr"/>
      <c r="Q2345" s="5" t="inlineStr">
        <is>
          <t>Completed</t>
        </is>
      </c>
      <c r="R2345" s="5" t="n">
        <v>1</v>
      </c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5" t="inlineStr"/>
      <c r="AD2345" s="7" t="n"/>
    </row>
    <row r="2346">
      <c r="A2346" s="5" t="n">
        <v>39069</v>
      </c>
      <c r="B2346" s="5" t="inlineStr">
        <is>
          <t>NC 2018</t>
        </is>
      </c>
      <c r="C2346" s="5" t="inlineStr">
        <is>
          <t>K10</t>
        </is>
      </c>
      <c r="D2346" s="5" t="inlineStr">
        <is>
          <t>Region XII</t>
        </is>
      </c>
      <c r="E2346" s="5" t="inlineStr">
        <is>
          <t>Sultan Kudarat</t>
        </is>
      </c>
      <c r="F2346" s="5" t="n">
        <v>209032</v>
      </c>
      <c r="G2346" s="5" t="inlineStr">
        <is>
          <t>Balnate Elementary School</t>
        </is>
      </c>
      <c r="H2346" s="5" t="inlineStr">
        <is>
          <t>COLUMBIO</t>
        </is>
      </c>
      <c r="I2346" s="5" t="n">
        <v>1</v>
      </c>
      <c r="J2346" s="5" t="n">
        <v>1</v>
      </c>
      <c r="K2346" s="5" t="n">
        <v>2</v>
      </c>
      <c r="L2346" s="5" t="inlineStr">
        <is>
          <t>1STY2CL</t>
        </is>
      </c>
      <c r="M2346" s="5" t="inlineStr">
        <is>
          <t>BATCH 1</t>
        </is>
      </c>
      <c r="N2346" s="5" t="n">
        <v>2780000</v>
      </c>
      <c r="O2346" s="5" t="inlineStr"/>
      <c r="P2346" s="5" t="inlineStr"/>
      <c r="Q2346" s="5" t="inlineStr">
        <is>
          <t>Completed</t>
        </is>
      </c>
      <c r="R2346" s="5" t="n">
        <v>1</v>
      </c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5" t="inlineStr"/>
      <c r="AD2346" s="7" t="n"/>
    </row>
    <row r="2347">
      <c r="A2347" s="5" t="n">
        <v>39070</v>
      </c>
      <c r="B2347" s="5" t="inlineStr">
        <is>
          <t>NC 2018</t>
        </is>
      </c>
      <c r="C2347" s="5" t="inlineStr">
        <is>
          <t>TVL</t>
        </is>
      </c>
      <c r="D2347" s="5" t="inlineStr">
        <is>
          <t>Region XII</t>
        </is>
      </c>
      <c r="E2347" s="5" t="inlineStr">
        <is>
          <t>Sultan Kudarat</t>
        </is>
      </c>
      <c r="F2347" s="5" t="n">
        <v>304585</v>
      </c>
      <c r="G2347" s="5" t="inlineStr">
        <is>
          <t>Bambad National High School</t>
        </is>
      </c>
      <c r="H2347" s="5" t="inlineStr">
        <is>
          <t>ISULAN (Capital)</t>
        </is>
      </c>
      <c r="I2347" s="5" t="n">
        <v>1</v>
      </c>
      <c r="J2347" s="5" t="n">
        <v>1</v>
      </c>
      <c r="K2347" s="5" t="n">
        <v>6</v>
      </c>
      <c r="L2347" s="5" t="inlineStr">
        <is>
          <t>3STY6CL LAB</t>
        </is>
      </c>
      <c r="M2347" s="5" t="inlineStr">
        <is>
          <t>BATCH 1</t>
        </is>
      </c>
      <c r="N2347" s="5" t="n">
        <v>36603000</v>
      </c>
      <c r="O2347" s="5" t="inlineStr"/>
      <c r="P2347" s="5" t="inlineStr"/>
      <c r="Q2347" s="5" t="inlineStr">
        <is>
          <t>Completed</t>
        </is>
      </c>
      <c r="R2347" s="5" t="n">
        <v>1</v>
      </c>
      <c r="S2347" s="5" t="inlineStr"/>
      <c r="T2347" s="5" t="inlineStr"/>
      <c r="U2347" s="5" t="inlineStr">
        <is>
          <t>18MF0088</t>
        </is>
      </c>
      <c r="V2347" s="5" t="inlineStr">
        <is>
          <t>P00272766MN-CW1</t>
        </is>
      </c>
      <c r="W2347" s="5" t="inlineStr"/>
      <c r="X2347" s="5" t="inlineStr"/>
      <c r="Y2347" s="5" t="inlineStr"/>
      <c r="Z2347" s="5" t="inlineStr"/>
      <c r="AA2347" s="5" t="inlineStr"/>
      <c r="AB2347" s="5" t="inlineStr">
        <is>
          <t>LHE &amp; Robeth (Joint Venture)</t>
        </is>
      </c>
      <c r="AC2347" s="5" t="inlineStr"/>
      <c r="AD2347" s="7" t="n"/>
    </row>
    <row r="2348">
      <c r="A2348" s="5" t="n">
        <v>39071</v>
      </c>
      <c r="B2348" s="5" t="inlineStr">
        <is>
          <t>NC 2018</t>
        </is>
      </c>
      <c r="C2348" s="5" t="inlineStr">
        <is>
          <t>TVL</t>
        </is>
      </c>
      <c r="D2348" s="5" t="inlineStr">
        <is>
          <t>Region XII</t>
        </is>
      </c>
      <c r="E2348" s="5" t="inlineStr">
        <is>
          <t>Sultan Kudarat</t>
        </is>
      </c>
      <c r="F2348" s="5" t="n">
        <v>304585</v>
      </c>
      <c r="G2348" s="5" t="inlineStr">
        <is>
          <t>Bambad National High School</t>
        </is>
      </c>
      <c r="H2348" s="5" t="inlineStr">
        <is>
          <t>ISULAN (Capital)</t>
        </is>
      </c>
      <c r="I2348" s="5" t="n">
        <v>1</v>
      </c>
      <c r="J2348" s="5" t="inlineStr"/>
      <c r="K2348" s="5" t="n">
        <v>4</v>
      </c>
      <c r="L2348" s="5" t="inlineStr">
        <is>
          <t>2STY4CL LAB</t>
        </is>
      </c>
      <c r="M2348" s="5" t="inlineStr">
        <is>
          <t>BATCH 1</t>
        </is>
      </c>
      <c r="N2348" s="5" t="n">
        <v>21810000</v>
      </c>
      <c r="O2348" s="5" t="inlineStr"/>
      <c r="P2348" s="5" t="inlineStr"/>
      <c r="Q2348" s="5" t="inlineStr">
        <is>
          <t>Completed</t>
        </is>
      </c>
      <c r="R2348" s="5" t="n">
        <v>1</v>
      </c>
      <c r="S2348" s="5" t="inlineStr"/>
      <c r="T2348" s="5" t="inlineStr"/>
      <c r="U2348" s="5" t="inlineStr">
        <is>
          <t>18MF0083</t>
        </is>
      </c>
      <c r="V2348" s="5" t="inlineStr">
        <is>
          <t>P00272767MN-CW1</t>
        </is>
      </c>
      <c r="W2348" s="5" t="inlineStr"/>
      <c r="X2348" s="5" t="inlineStr"/>
      <c r="Y2348" s="5" t="inlineStr"/>
      <c r="Z2348" s="5" t="inlineStr"/>
      <c r="AA2348" s="5" t="inlineStr"/>
      <c r="AB2348" s="5" t="inlineStr">
        <is>
          <t>C.S. Construction</t>
        </is>
      </c>
      <c r="AC2348" s="5" t="inlineStr"/>
      <c r="AD2348" s="7" t="n"/>
    </row>
    <row r="2349">
      <c r="A2349" s="5" t="n">
        <v>39072</v>
      </c>
      <c r="B2349" s="5" t="inlineStr">
        <is>
          <t>NC 2018</t>
        </is>
      </c>
      <c r="C2349" s="5" t="inlineStr">
        <is>
          <t>TVL</t>
        </is>
      </c>
      <c r="D2349" s="5" t="inlineStr">
        <is>
          <t>Region XII</t>
        </is>
      </c>
      <c r="E2349" s="5" t="inlineStr">
        <is>
          <t>Sultan Kudarat</t>
        </is>
      </c>
      <c r="F2349" s="5" t="n">
        <v>304588</v>
      </c>
      <c r="G2349" s="5" t="inlineStr">
        <is>
          <t>Columbio National High School</t>
        </is>
      </c>
      <c r="H2349" s="5" t="inlineStr">
        <is>
          <t>COLUMBIO</t>
        </is>
      </c>
      <c r="I2349" s="5" t="n">
        <v>1</v>
      </c>
      <c r="J2349" s="5" t="n">
        <v>1</v>
      </c>
      <c r="K2349" s="5" t="n">
        <v>6</v>
      </c>
      <c r="L2349" s="5" t="inlineStr">
        <is>
          <t>3STY6CL LAB</t>
        </is>
      </c>
      <c r="M2349" s="5" t="inlineStr">
        <is>
          <t>BATCH 1</t>
        </is>
      </c>
      <c r="N2349" s="5" t="n">
        <v>36669000</v>
      </c>
      <c r="O2349" s="5" t="inlineStr"/>
      <c r="P2349" s="5" t="inlineStr"/>
      <c r="Q2349" s="5" t="inlineStr">
        <is>
          <t>Completed</t>
        </is>
      </c>
      <c r="R2349" s="5" t="n">
        <v>1</v>
      </c>
      <c r="S2349" s="5" t="inlineStr"/>
      <c r="T2349" s="5" t="inlineStr"/>
      <c r="U2349" s="5" t="inlineStr">
        <is>
          <t>18MF0089</t>
        </is>
      </c>
      <c r="V2349" s="5" t="inlineStr">
        <is>
          <t>P00272768MN-CW1</t>
        </is>
      </c>
      <c r="W2349" s="5" t="inlineStr"/>
      <c r="X2349" s="5" t="inlineStr"/>
      <c r="Y2349" s="5" t="inlineStr"/>
      <c r="Z2349" s="5" t="inlineStr"/>
      <c r="AA2349" s="5" t="inlineStr"/>
      <c r="AB2349" s="5" t="inlineStr">
        <is>
          <t>Legacy</t>
        </is>
      </c>
      <c r="AC2349" s="5" t="inlineStr"/>
      <c r="AD2349" s="7" t="n"/>
    </row>
    <row r="2350">
      <c r="A2350" s="5" t="n">
        <v>39073</v>
      </c>
      <c r="B2350" s="5" t="inlineStr">
        <is>
          <t>NC 2018</t>
        </is>
      </c>
      <c r="C2350" s="5" t="inlineStr">
        <is>
          <t>TVL</t>
        </is>
      </c>
      <c r="D2350" s="5" t="inlineStr">
        <is>
          <t>Region XII</t>
        </is>
      </c>
      <c r="E2350" s="5" t="inlineStr">
        <is>
          <t>Sultan Kudarat</t>
        </is>
      </c>
      <c r="F2350" s="5" t="n">
        <v>304590</v>
      </c>
      <c r="G2350" s="5" t="inlineStr">
        <is>
          <t>Isulan National High School</t>
        </is>
      </c>
      <c r="H2350" s="5" t="inlineStr">
        <is>
          <t>ISULAN (Capital)</t>
        </is>
      </c>
      <c r="I2350" s="5" t="n">
        <v>1</v>
      </c>
      <c r="J2350" s="5" t="n">
        <v>1</v>
      </c>
      <c r="K2350" s="5" t="n">
        <v>6</v>
      </c>
      <c r="L2350" s="5" t="inlineStr">
        <is>
          <t>3STY6CL LAB</t>
        </is>
      </c>
      <c r="M2350" s="5" t="inlineStr">
        <is>
          <t>BATCH 1</t>
        </is>
      </c>
      <c r="N2350" s="5" t="n">
        <v>36585000</v>
      </c>
      <c r="O2350" s="5" t="inlineStr"/>
      <c r="P2350" s="5" t="inlineStr"/>
      <c r="Q2350" s="5" t="inlineStr">
        <is>
          <t>Completed</t>
        </is>
      </c>
      <c r="R2350" s="5" t="n">
        <v>1</v>
      </c>
      <c r="S2350" s="5" t="inlineStr"/>
      <c r="T2350" s="5" t="inlineStr"/>
      <c r="U2350" s="5" t="inlineStr">
        <is>
          <t>18MF0086</t>
        </is>
      </c>
      <c r="V2350" s="5" t="inlineStr">
        <is>
          <t>P00272769MN-CW1</t>
        </is>
      </c>
      <c r="W2350" s="5" t="inlineStr"/>
      <c r="X2350" s="5" t="inlineStr"/>
      <c r="Y2350" s="5" t="inlineStr"/>
      <c r="Z2350" s="5" t="inlineStr"/>
      <c r="AA2350" s="5" t="inlineStr"/>
      <c r="AB2350" s="5" t="inlineStr">
        <is>
          <t>JTA &amp; Dalanon (Joint Venture)</t>
        </is>
      </c>
      <c r="AC2350" s="5" t="inlineStr"/>
      <c r="AD2350" s="7" t="n"/>
    </row>
    <row r="2351">
      <c r="A2351" s="5" t="n">
        <v>39074</v>
      </c>
      <c r="B2351" s="5" t="inlineStr">
        <is>
          <t>NC 2018</t>
        </is>
      </c>
      <c r="C2351" s="5" t="inlineStr">
        <is>
          <t>TVL</t>
        </is>
      </c>
      <c r="D2351" s="5" t="inlineStr">
        <is>
          <t>Region XII</t>
        </is>
      </c>
      <c r="E2351" s="5" t="inlineStr">
        <is>
          <t>Sultan Kudarat</t>
        </is>
      </c>
      <c r="F2351" s="5" t="n">
        <v>304590</v>
      </c>
      <c r="G2351" s="5" t="inlineStr">
        <is>
          <t>Isulan National High School</t>
        </is>
      </c>
      <c r="H2351" s="5" t="inlineStr">
        <is>
          <t>ISULAN (Capital)</t>
        </is>
      </c>
      <c r="I2351" s="5" t="n">
        <v>1</v>
      </c>
      <c r="J2351" s="5" t="inlineStr"/>
      <c r="K2351" s="5" t="n">
        <v>8</v>
      </c>
      <c r="L2351" s="5" t="inlineStr">
        <is>
          <t>4STY8CL LAB</t>
        </is>
      </c>
      <c r="M2351" s="5" t="inlineStr">
        <is>
          <t>BATCH 1</t>
        </is>
      </c>
      <c r="N2351" s="5" t="n">
        <v>46675000</v>
      </c>
      <c r="O2351" s="5" t="inlineStr"/>
      <c r="P2351" s="5" t="inlineStr"/>
      <c r="Q2351" s="5" t="inlineStr">
        <is>
          <t>Completed</t>
        </is>
      </c>
      <c r="R2351" s="5" t="n">
        <v>1</v>
      </c>
      <c r="S2351" s="5" t="inlineStr"/>
      <c r="T2351" s="5" t="inlineStr"/>
      <c r="U2351" s="5" t="inlineStr">
        <is>
          <t>18MF0100</t>
        </is>
      </c>
      <c r="V2351" s="5" t="inlineStr">
        <is>
          <t>P00272770MN-CW1</t>
        </is>
      </c>
      <c r="W2351" s="5" t="inlineStr"/>
      <c r="X2351" s="5" t="inlineStr"/>
      <c r="Y2351" s="5" t="inlineStr"/>
      <c r="Z2351" s="5" t="inlineStr"/>
      <c r="AA2351" s="5" t="inlineStr"/>
      <c r="AB2351" s="5" t="inlineStr">
        <is>
          <t>JTA &amp; Dalanon (Joint Venture)</t>
        </is>
      </c>
      <c r="AC2351" s="5" t="inlineStr"/>
      <c r="AD2351" s="7" t="n"/>
    </row>
    <row r="2352">
      <c r="A2352" s="5" t="n">
        <v>39075</v>
      </c>
      <c r="B2352" s="5" t="inlineStr">
        <is>
          <t>NC 2018</t>
        </is>
      </c>
      <c r="C2352" s="5" t="inlineStr">
        <is>
          <t>TVL</t>
        </is>
      </c>
      <c r="D2352" s="5" t="inlineStr">
        <is>
          <t>Region XII</t>
        </is>
      </c>
      <c r="E2352" s="5" t="inlineStr">
        <is>
          <t>Sultan Kudarat</t>
        </is>
      </c>
      <c r="F2352" s="5" t="n">
        <v>304594</v>
      </c>
      <c r="G2352" s="5" t="inlineStr">
        <is>
          <t>Kalanawe II National High School</t>
        </is>
      </c>
      <c r="H2352" s="5" t="inlineStr">
        <is>
          <t>PRESIDENT QUIRINO</t>
        </is>
      </c>
      <c r="I2352" s="5" t="n">
        <v>1</v>
      </c>
      <c r="J2352" s="5" t="n">
        <v>1</v>
      </c>
      <c r="K2352" s="5" t="n">
        <v>3</v>
      </c>
      <c r="L2352" s="5" t="inlineStr">
        <is>
          <t>3STY3CL LAB</t>
        </is>
      </c>
      <c r="M2352" s="5" t="inlineStr">
        <is>
          <t>BATCH 1</t>
        </is>
      </c>
      <c r="N2352" s="5" t="n">
        <v>18362000</v>
      </c>
      <c r="O2352" s="5" t="inlineStr"/>
      <c r="P2352" s="5" t="inlineStr"/>
      <c r="Q2352" s="5" t="inlineStr">
        <is>
          <t>Completed</t>
        </is>
      </c>
      <c r="R2352" s="5" t="n">
        <v>1</v>
      </c>
      <c r="S2352" s="5" t="inlineStr"/>
      <c r="T2352" s="5" t="inlineStr"/>
      <c r="U2352" s="5" t="inlineStr">
        <is>
          <t>18MF0106</t>
        </is>
      </c>
      <c r="V2352" s="5" t="inlineStr">
        <is>
          <t>P00272771MN-CW1</t>
        </is>
      </c>
      <c r="W2352" s="5" t="inlineStr"/>
      <c r="X2352" s="5" t="inlineStr"/>
      <c r="Y2352" s="5" t="inlineStr"/>
      <c r="Z2352" s="5" t="inlineStr"/>
      <c r="AA2352" s="5" t="inlineStr"/>
      <c r="AB2352" s="5" t="inlineStr">
        <is>
          <t>Pearl Construction</t>
        </is>
      </c>
      <c r="AC2352" s="5" t="inlineStr"/>
      <c r="AD2352" s="7" t="n"/>
    </row>
    <row r="2353">
      <c r="A2353" s="5" t="n">
        <v>39076</v>
      </c>
      <c r="B2353" s="5" t="inlineStr">
        <is>
          <t>NC 2018</t>
        </is>
      </c>
      <c r="C2353" s="5" t="inlineStr">
        <is>
          <t>TVL</t>
        </is>
      </c>
      <c r="D2353" s="5" t="inlineStr">
        <is>
          <t>Region XII</t>
        </is>
      </c>
      <c r="E2353" s="5" t="inlineStr">
        <is>
          <t>Sultan Kudarat</t>
        </is>
      </c>
      <c r="F2353" s="5" t="n">
        <v>304595</v>
      </c>
      <c r="G2353" s="5" t="inlineStr">
        <is>
          <t>Kapingkong National High School</t>
        </is>
      </c>
      <c r="H2353" s="5" t="inlineStr">
        <is>
          <t>LAMBAYONG (MARIANO MARCOS)</t>
        </is>
      </c>
      <c r="I2353" s="5" t="n">
        <v>1</v>
      </c>
      <c r="J2353" s="5" t="n">
        <v>1</v>
      </c>
      <c r="K2353" s="5" t="n">
        <v>3</v>
      </c>
      <c r="L2353" s="5" t="inlineStr">
        <is>
          <t>3STY3CL LAB</t>
        </is>
      </c>
      <c r="M2353" s="5" t="inlineStr">
        <is>
          <t>BATCH 1</t>
        </is>
      </c>
      <c r="N2353" s="5" t="n">
        <v>18380000</v>
      </c>
      <c r="O2353" s="5" t="inlineStr"/>
      <c r="P2353" s="5" t="inlineStr"/>
      <c r="Q2353" s="5" t="inlineStr">
        <is>
          <t>Completed</t>
        </is>
      </c>
      <c r="R2353" s="5" t="n">
        <v>1</v>
      </c>
      <c r="S2353" s="5" t="inlineStr"/>
      <c r="T2353" s="5" t="inlineStr"/>
      <c r="U2353" s="5" t="inlineStr">
        <is>
          <t>18MF0107</t>
        </is>
      </c>
      <c r="V2353" s="5" t="inlineStr">
        <is>
          <t>P00272772MN-CW1</t>
        </is>
      </c>
      <c r="W2353" s="5" t="inlineStr"/>
      <c r="X2353" s="5" t="inlineStr"/>
      <c r="Y2353" s="5" t="inlineStr"/>
      <c r="Z2353" s="5" t="inlineStr"/>
      <c r="AA2353" s="5" t="inlineStr"/>
      <c r="AB2353" s="5" t="inlineStr">
        <is>
          <t>Cofejok Construction &amp; Supply Corporation</t>
        </is>
      </c>
      <c r="AC2353" s="5" t="inlineStr"/>
      <c r="AD2353" s="7" t="n"/>
    </row>
    <row r="2354">
      <c r="A2354" s="5" t="n">
        <v>39077</v>
      </c>
      <c r="B2354" s="5" t="inlineStr">
        <is>
          <t>NC 2018</t>
        </is>
      </c>
      <c r="C2354" s="5" t="inlineStr">
        <is>
          <t>TVL</t>
        </is>
      </c>
      <c r="D2354" s="5" t="inlineStr">
        <is>
          <t>Region XII</t>
        </is>
      </c>
      <c r="E2354" s="5" t="inlineStr">
        <is>
          <t>Sultan Kudarat</t>
        </is>
      </c>
      <c r="F2354" s="5" t="n">
        <v>304596</v>
      </c>
      <c r="G2354" s="5" t="inlineStr">
        <is>
          <t>Laguilayan National High School</t>
        </is>
      </c>
      <c r="H2354" s="5" t="inlineStr">
        <is>
          <t>ISULAN (Capital)</t>
        </is>
      </c>
      <c r="I2354" s="5" t="n">
        <v>1</v>
      </c>
      <c r="J2354" s="5" t="n">
        <v>1</v>
      </c>
      <c r="K2354" s="5" t="n">
        <v>6</v>
      </c>
      <c r="L2354" s="5" t="inlineStr">
        <is>
          <t>3STY6CL LAB</t>
        </is>
      </c>
      <c r="M2354" s="5" t="inlineStr">
        <is>
          <t>BATCH 1</t>
        </is>
      </c>
      <c r="N2354" s="5" t="n">
        <v>36595000</v>
      </c>
      <c r="O2354" s="5" t="inlineStr"/>
      <c r="P2354" s="5" t="inlineStr"/>
      <c r="Q2354" s="5" t="inlineStr">
        <is>
          <t>Completed</t>
        </is>
      </c>
      <c r="R2354" s="5" t="n">
        <v>1</v>
      </c>
      <c r="S2354" s="5" t="inlineStr"/>
      <c r="T2354" s="5" t="inlineStr"/>
      <c r="U2354" s="5" t="inlineStr">
        <is>
          <t>18MF0090</t>
        </is>
      </c>
      <c r="V2354" s="5" t="inlineStr">
        <is>
          <t>P00272773MN-CW1</t>
        </is>
      </c>
      <c r="W2354" s="5" t="inlineStr"/>
      <c r="X2354" s="5" t="inlineStr"/>
      <c r="Y2354" s="5" t="inlineStr"/>
      <c r="Z2354" s="5" t="inlineStr"/>
      <c r="AA2354" s="5" t="inlineStr"/>
      <c r="AB2354" s="5" t="inlineStr">
        <is>
          <t>JTA &amp; Dalanon (Joint Venture)</t>
        </is>
      </c>
      <c r="AC2354" s="5" t="inlineStr"/>
      <c r="AD2354" s="7" t="n"/>
    </row>
    <row r="2355">
      <c r="A2355" s="5" t="n">
        <v>39078</v>
      </c>
      <c r="B2355" s="5" t="inlineStr">
        <is>
          <t>NC 2018</t>
        </is>
      </c>
      <c r="C2355" s="5" t="inlineStr">
        <is>
          <t>TVL</t>
        </is>
      </c>
      <c r="D2355" s="5" t="inlineStr">
        <is>
          <t>Region XII</t>
        </is>
      </c>
      <c r="E2355" s="5" t="inlineStr">
        <is>
          <t>Sultan Kudarat</t>
        </is>
      </c>
      <c r="F2355" s="5" t="n">
        <v>304597</v>
      </c>
      <c r="G2355" s="5" t="inlineStr">
        <is>
          <t>Lambayong National High School</t>
        </is>
      </c>
      <c r="H2355" s="5" t="inlineStr">
        <is>
          <t>LAMBAYONG (MARIANO MARCOS)</t>
        </is>
      </c>
      <c r="I2355" s="5" t="n">
        <v>1</v>
      </c>
      <c r="J2355" s="5" t="n">
        <v>1</v>
      </c>
      <c r="K2355" s="5" t="n">
        <v>6</v>
      </c>
      <c r="L2355" s="5" t="inlineStr">
        <is>
          <t>3STY6CL LAB</t>
        </is>
      </c>
      <c r="M2355" s="5" t="inlineStr">
        <is>
          <t>BATCH 1</t>
        </is>
      </c>
      <c r="N2355" s="5" t="n">
        <v>36590000</v>
      </c>
      <c r="O2355" s="5" t="inlineStr"/>
      <c r="P2355" s="5" t="inlineStr"/>
      <c r="Q2355" s="5" t="inlineStr">
        <is>
          <t>Completed</t>
        </is>
      </c>
      <c r="R2355" s="5" t="n">
        <v>1</v>
      </c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5" t="inlineStr"/>
      <c r="AD2355" s="7" t="n"/>
    </row>
    <row r="2356">
      <c r="A2356" s="5" t="n">
        <v>39079</v>
      </c>
      <c r="B2356" s="5" t="inlineStr">
        <is>
          <t>NC 2018</t>
        </is>
      </c>
      <c r="C2356" s="5" t="inlineStr">
        <is>
          <t>TVL</t>
        </is>
      </c>
      <c r="D2356" s="5" t="inlineStr">
        <is>
          <t>Region XII</t>
        </is>
      </c>
      <c r="E2356" s="5" t="inlineStr">
        <is>
          <t>Sultan Kudarat</t>
        </is>
      </c>
      <c r="F2356" s="5" t="n">
        <v>304597</v>
      </c>
      <c r="G2356" s="5" t="inlineStr">
        <is>
          <t>Lambayong National High School</t>
        </is>
      </c>
      <c r="H2356" s="5" t="inlineStr">
        <is>
          <t>LAMBAYONG (MARIANO MARCOS)</t>
        </is>
      </c>
      <c r="I2356" s="5" t="n">
        <v>1</v>
      </c>
      <c r="J2356" s="5" t="inlineStr"/>
      <c r="K2356" s="5" t="n">
        <v>4</v>
      </c>
      <c r="L2356" s="5" t="inlineStr">
        <is>
          <t>2STY4CL LAB</t>
        </is>
      </c>
      <c r="M2356" s="5" t="inlineStr">
        <is>
          <t>BATCH 1</t>
        </is>
      </c>
      <c r="N2356" s="5" t="n">
        <v>21920000</v>
      </c>
      <c r="O2356" s="5" t="inlineStr"/>
      <c r="P2356" s="5" t="inlineStr"/>
      <c r="Q2356" s="5" t="inlineStr">
        <is>
          <t>Completed</t>
        </is>
      </c>
      <c r="R2356" s="5" t="n">
        <v>1</v>
      </c>
      <c r="S2356" s="5" t="inlineStr"/>
      <c r="T2356" s="5" t="inlineStr"/>
      <c r="U2356" s="5" t="inlineStr">
        <is>
          <t>18MF0083</t>
        </is>
      </c>
      <c r="V2356" s="5" t="inlineStr">
        <is>
          <t>P00272775MN-CW1</t>
        </is>
      </c>
      <c r="W2356" s="5" t="inlineStr"/>
      <c r="X2356" s="5" t="inlineStr"/>
      <c r="Y2356" s="5" t="inlineStr"/>
      <c r="Z2356" s="5" t="inlineStr"/>
      <c r="AA2356" s="5" t="inlineStr"/>
      <c r="AB2356" s="5" t="inlineStr">
        <is>
          <t>Blimex Construction</t>
        </is>
      </c>
      <c r="AC2356" s="5" t="inlineStr"/>
      <c r="AD2356" s="7" t="n"/>
    </row>
    <row r="2357">
      <c r="A2357" s="5" t="n">
        <v>39080</v>
      </c>
      <c r="B2357" s="5" t="inlineStr">
        <is>
          <t>NC 2018</t>
        </is>
      </c>
      <c r="C2357" s="5" t="inlineStr">
        <is>
          <t>TVL</t>
        </is>
      </c>
      <c r="D2357" s="5" t="inlineStr">
        <is>
          <t>Region XII</t>
        </is>
      </c>
      <c r="E2357" s="5" t="inlineStr">
        <is>
          <t>Sultan Kudarat</t>
        </is>
      </c>
      <c r="F2357" s="5" t="n">
        <v>304598</v>
      </c>
      <c r="G2357" s="5" t="inlineStr">
        <is>
          <t>Pimbalayan National High School - Lambayong Annex</t>
        </is>
      </c>
      <c r="H2357" s="5" t="inlineStr">
        <is>
          <t>LAMBAYONG (MARIANO MARCOS)</t>
        </is>
      </c>
      <c r="I2357" s="5" t="n">
        <v>1</v>
      </c>
      <c r="J2357" s="5" t="n">
        <v>1</v>
      </c>
      <c r="K2357" s="5" t="n">
        <v>3</v>
      </c>
      <c r="L2357" s="5" t="inlineStr">
        <is>
          <t>3STY3CL LAB</t>
        </is>
      </c>
      <c r="M2357" s="5" t="inlineStr">
        <is>
          <t>BATCH 1</t>
        </is>
      </c>
      <c r="N2357" s="5" t="n">
        <v>18362000</v>
      </c>
      <c r="O2357" s="5" t="inlineStr"/>
      <c r="P2357" s="5" t="inlineStr"/>
      <c r="Q2357" s="5" t="inlineStr">
        <is>
          <t>Completed</t>
        </is>
      </c>
      <c r="R2357" s="5" t="n">
        <v>1</v>
      </c>
      <c r="S2357" s="5" t="inlineStr"/>
      <c r="T2357" s="5" t="inlineStr"/>
      <c r="U2357" s="5" t="inlineStr">
        <is>
          <t>18MF0105</t>
        </is>
      </c>
      <c r="V2357" s="5" t="inlineStr">
        <is>
          <t>P00272776MN-CW1</t>
        </is>
      </c>
      <c r="W2357" s="5" t="inlineStr"/>
      <c r="X2357" s="5" t="inlineStr"/>
      <c r="Y2357" s="5" t="inlineStr"/>
      <c r="Z2357" s="5" t="inlineStr"/>
      <c r="AA2357" s="5" t="inlineStr"/>
      <c r="AB2357" s="5" t="inlineStr">
        <is>
          <t>Blimex Construction</t>
        </is>
      </c>
      <c r="AC2357" s="5" t="inlineStr"/>
      <c r="AD2357" s="7" t="n"/>
    </row>
    <row r="2358">
      <c r="A2358" s="5" t="n">
        <v>39081</v>
      </c>
      <c r="B2358" s="5" t="inlineStr">
        <is>
          <t>NC 2018</t>
        </is>
      </c>
      <c r="C2358" s="5" t="inlineStr">
        <is>
          <t>TVL</t>
        </is>
      </c>
      <c r="D2358" s="5" t="inlineStr">
        <is>
          <t>Region XII</t>
        </is>
      </c>
      <c r="E2358" s="5" t="inlineStr">
        <is>
          <t>Sultan Kudarat</t>
        </is>
      </c>
      <c r="F2358" s="5" t="n">
        <v>304606</v>
      </c>
      <c r="G2358" s="5" t="inlineStr">
        <is>
          <t>Lutayan National High Schoool</t>
        </is>
      </c>
      <c r="H2358" s="5" t="inlineStr">
        <is>
          <t>LUTAYAN</t>
        </is>
      </c>
      <c r="I2358" s="5" t="n">
        <v>1</v>
      </c>
      <c r="J2358" s="5" t="n">
        <v>1</v>
      </c>
      <c r="K2358" s="5" t="n">
        <v>6</v>
      </c>
      <c r="L2358" s="5" t="inlineStr">
        <is>
          <t>3STY6CL LAB</t>
        </is>
      </c>
      <c r="M2358" s="5" t="inlineStr">
        <is>
          <t>BATCH 1</t>
        </is>
      </c>
      <c r="N2358" s="5" t="n">
        <v>36580000</v>
      </c>
      <c r="O2358" s="5" t="inlineStr"/>
      <c r="P2358" s="5" t="inlineStr"/>
      <c r="Q2358" s="5" t="inlineStr">
        <is>
          <t>Completed</t>
        </is>
      </c>
      <c r="R2358" s="5" t="n">
        <v>1</v>
      </c>
      <c r="S2358" s="5" t="inlineStr"/>
      <c r="T2358" s="5" t="inlineStr"/>
      <c r="U2358" s="5" t="inlineStr">
        <is>
          <t>18MF0087</t>
        </is>
      </c>
      <c r="V2358" s="5" t="inlineStr">
        <is>
          <t>P00272777MN-CW1</t>
        </is>
      </c>
      <c r="W2358" s="5" t="inlineStr"/>
      <c r="X2358" s="5" t="inlineStr"/>
      <c r="Y2358" s="5" t="inlineStr"/>
      <c r="Z2358" s="5" t="inlineStr"/>
      <c r="AA2358" s="5" t="inlineStr"/>
      <c r="AB2358" s="5" t="inlineStr">
        <is>
          <t>Legacy</t>
        </is>
      </c>
      <c r="AC2358" s="5" t="inlineStr"/>
      <c r="AD2358" s="7" t="n"/>
    </row>
    <row r="2359">
      <c r="A2359" s="5" t="n">
        <v>39082</v>
      </c>
      <c r="B2359" s="5" t="inlineStr">
        <is>
          <t>NC 2018</t>
        </is>
      </c>
      <c r="C2359" s="5" t="inlineStr">
        <is>
          <t>TVL</t>
        </is>
      </c>
      <c r="D2359" s="5" t="inlineStr">
        <is>
          <t>Region XII</t>
        </is>
      </c>
      <c r="E2359" s="5" t="inlineStr">
        <is>
          <t>Sultan Kudarat</t>
        </is>
      </c>
      <c r="F2359" s="5" t="n">
        <v>304607</v>
      </c>
      <c r="G2359" s="5" t="inlineStr">
        <is>
          <t>Madanding National High School</t>
        </is>
      </c>
      <c r="H2359" s="5" t="inlineStr">
        <is>
          <t>LAMBAYONG (MARIANO MARCOS)</t>
        </is>
      </c>
      <c r="I2359" s="5" t="n">
        <v>1</v>
      </c>
      <c r="J2359" s="5" t="n">
        <v>1</v>
      </c>
      <c r="K2359" s="5" t="n">
        <v>3</v>
      </c>
      <c r="L2359" s="5" t="inlineStr">
        <is>
          <t>3STY3CL LAB</t>
        </is>
      </c>
      <c r="M2359" s="5" t="inlineStr">
        <is>
          <t>BATCH 1</t>
        </is>
      </c>
      <c r="N2359" s="5" t="n">
        <v>18328000</v>
      </c>
      <c r="O2359" s="5" t="inlineStr"/>
      <c r="P2359" s="5" t="inlineStr"/>
      <c r="Q2359" s="5" t="inlineStr">
        <is>
          <t>Completed</t>
        </is>
      </c>
      <c r="R2359" s="5" t="n">
        <v>1</v>
      </c>
      <c r="S2359" s="5" t="inlineStr"/>
      <c r="T2359" s="5" t="inlineStr"/>
      <c r="U2359" s="5" t="inlineStr">
        <is>
          <t>18MF0104</t>
        </is>
      </c>
      <c r="V2359" s="5" t="inlineStr">
        <is>
          <t>P00272778MN-CW1</t>
        </is>
      </c>
      <c r="W2359" s="5" t="inlineStr"/>
      <c r="X2359" s="5" t="inlineStr"/>
      <c r="Y2359" s="5" t="inlineStr"/>
      <c r="Z2359" s="5" t="inlineStr"/>
      <c r="AA2359" s="5" t="inlineStr"/>
      <c r="AB2359" s="5" t="inlineStr">
        <is>
          <t>Palmares Gen. Mdse.</t>
        </is>
      </c>
      <c r="AC2359" s="5" t="inlineStr"/>
      <c r="AD2359" s="7" t="n"/>
    </row>
    <row r="2360">
      <c r="A2360" s="5" t="n">
        <v>39083</v>
      </c>
      <c r="B2360" s="5" t="inlineStr">
        <is>
          <t>NC 2018</t>
        </is>
      </c>
      <c r="C2360" s="5" t="inlineStr">
        <is>
          <t>TVL</t>
        </is>
      </c>
      <c r="D2360" s="5" t="inlineStr">
        <is>
          <t>Region XII</t>
        </is>
      </c>
      <c r="E2360" s="5" t="inlineStr">
        <is>
          <t>Sultan Kudarat</t>
        </is>
      </c>
      <c r="F2360" s="5" t="n">
        <v>304608</v>
      </c>
      <c r="G2360" s="5" t="inlineStr">
        <is>
          <t>Maligaya National High School</t>
        </is>
      </c>
      <c r="H2360" s="5" t="inlineStr">
        <is>
          <t>LAMBAYONG (MARIANO MARCOS)</t>
        </is>
      </c>
      <c r="I2360" s="5" t="n">
        <v>1</v>
      </c>
      <c r="J2360" s="5" t="n">
        <v>1</v>
      </c>
      <c r="K2360" s="5" t="n">
        <v>6</v>
      </c>
      <c r="L2360" s="5" t="inlineStr">
        <is>
          <t>3STY6CL LAB</t>
        </is>
      </c>
      <c r="M2360" s="5" t="inlineStr">
        <is>
          <t>BATCH 1</t>
        </is>
      </c>
      <c r="N2360" s="5" t="n">
        <v>36605000</v>
      </c>
      <c r="O2360" s="5" t="inlineStr"/>
      <c r="P2360" s="5" t="inlineStr"/>
      <c r="Q2360" s="5" t="inlineStr">
        <is>
          <t>Completed</t>
        </is>
      </c>
      <c r="R2360" s="5" t="n">
        <v>1</v>
      </c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/>
      <c r="AC2360" s="5" t="inlineStr"/>
      <c r="AD2360" s="7" t="n"/>
    </row>
    <row r="2361">
      <c r="A2361" s="5" t="n">
        <v>39084</v>
      </c>
      <c r="B2361" s="5" t="inlineStr">
        <is>
          <t>NC 2018</t>
        </is>
      </c>
      <c r="C2361" s="5" t="inlineStr">
        <is>
          <t>TVL</t>
        </is>
      </c>
      <c r="D2361" s="5" t="inlineStr">
        <is>
          <t>Region XII</t>
        </is>
      </c>
      <c r="E2361" s="5" t="inlineStr">
        <is>
          <t>Sultan Kudarat</t>
        </is>
      </c>
      <c r="F2361" s="5" t="n">
        <v>304609</v>
      </c>
      <c r="G2361" s="5" t="inlineStr">
        <is>
          <t>Mamali National High School</t>
        </is>
      </c>
      <c r="H2361" s="5" t="inlineStr">
        <is>
          <t>LAMBAYONG (MARIANO MARCOS)</t>
        </is>
      </c>
      <c r="I2361" s="5" t="n">
        <v>1</v>
      </c>
      <c r="J2361" s="5" t="n">
        <v>1</v>
      </c>
      <c r="K2361" s="5" t="n">
        <v>3</v>
      </c>
      <c r="L2361" s="5" t="inlineStr">
        <is>
          <t>3STY3CL LAB</t>
        </is>
      </c>
      <c r="M2361" s="5" t="inlineStr">
        <is>
          <t>BATCH 1</t>
        </is>
      </c>
      <c r="N2361" s="5" t="n">
        <v>18328000</v>
      </c>
      <c r="O2361" s="5" t="inlineStr"/>
      <c r="P2361" s="5" t="inlineStr"/>
      <c r="Q2361" s="5" t="inlineStr">
        <is>
          <t>Completed</t>
        </is>
      </c>
      <c r="R2361" s="5" t="n">
        <v>1</v>
      </c>
      <c r="S2361" s="5" t="inlineStr"/>
      <c r="T2361" s="5" t="inlineStr"/>
      <c r="U2361" s="5" t="inlineStr">
        <is>
          <t>18MF0103</t>
        </is>
      </c>
      <c r="V2361" s="5" t="inlineStr">
        <is>
          <t>P00272780MN-CW1</t>
        </is>
      </c>
      <c r="W2361" s="5" t="inlineStr"/>
      <c r="X2361" s="5" t="inlineStr"/>
      <c r="Y2361" s="5" t="inlineStr"/>
      <c r="Z2361" s="5" t="inlineStr"/>
      <c r="AA2361" s="5" t="inlineStr"/>
      <c r="AB2361" s="5" t="inlineStr">
        <is>
          <t>Blimex Construction</t>
        </is>
      </c>
      <c r="AC2361" s="5" t="inlineStr"/>
      <c r="AD2361" s="7" t="n"/>
    </row>
    <row r="2362">
      <c r="A2362" s="5" t="n">
        <v>39085</v>
      </c>
      <c r="B2362" s="5" t="inlineStr">
        <is>
          <t>NC 2018</t>
        </is>
      </c>
      <c r="C2362" s="5" t="inlineStr">
        <is>
          <t>TVL</t>
        </is>
      </c>
      <c r="D2362" s="5" t="inlineStr">
        <is>
          <t>Region XII</t>
        </is>
      </c>
      <c r="E2362" s="5" t="inlineStr">
        <is>
          <t>Sultan Kudarat</t>
        </is>
      </c>
      <c r="F2362" s="5" t="n">
        <v>304614</v>
      </c>
      <c r="G2362" s="5" t="inlineStr">
        <is>
          <t>New Pangasinan National High School</t>
        </is>
      </c>
      <c r="H2362" s="5" t="inlineStr">
        <is>
          <t>ISULAN (Capital)</t>
        </is>
      </c>
      <c r="I2362" s="5" t="n">
        <v>1</v>
      </c>
      <c r="J2362" s="5" t="n">
        <v>1</v>
      </c>
      <c r="K2362" s="5" t="n">
        <v>3</v>
      </c>
      <c r="L2362" s="5" t="inlineStr">
        <is>
          <t>3STY3CL LAB</t>
        </is>
      </c>
      <c r="M2362" s="5" t="inlineStr">
        <is>
          <t>BATCH 1</t>
        </is>
      </c>
      <c r="N2362" s="5" t="n">
        <v>18345000</v>
      </c>
      <c r="O2362" s="5" t="inlineStr"/>
      <c r="P2362" s="5" t="inlineStr"/>
      <c r="Q2362" s="5" t="inlineStr">
        <is>
          <t>Completed</t>
        </is>
      </c>
      <c r="R2362" s="5" t="n">
        <v>1</v>
      </c>
      <c r="S2362" s="5" t="inlineStr"/>
      <c r="T2362" s="5" t="inlineStr"/>
      <c r="U2362" s="5" t="inlineStr">
        <is>
          <t>18MF0099</t>
        </is>
      </c>
      <c r="V2362" s="5" t="inlineStr">
        <is>
          <t>P00272781MN-CW1</t>
        </is>
      </c>
      <c r="W2362" s="5" t="inlineStr"/>
      <c r="X2362" s="5" t="inlineStr"/>
      <c r="Y2362" s="5" t="inlineStr"/>
      <c r="Z2362" s="5" t="inlineStr"/>
      <c r="AA2362" s="5" t="inlineStr"/>
      <c r="AB2362" s="5" t="inlineStr">
        <is>
          <t>Palmares Gen. Mdse.</t>
        </is>
      </c>
      <c r="AC2362" s="5" t="inlineStr"/>
      <c r="AD2362" s="7" t="n"/>
    </row>
    <row r="2363">
      <c r="A2363" s="5" t="n">
        <v>39086</v>
      </c>
      <c r="B2363" s="5" t="inlineStr">
        <is>
          <t>NC 2018</t>
        </is>
      </c>
      <c r="C2363" s="5" t="inlineStr">
        <is>
          <t>TVL</t>
        </is>
      </c>
      <c r="D2363" s="5" t="inlineStr">
        <is>
          <t>Region XII</t>
        </is>
      </c>
      <c r="E2363" s="5" t="inlineStr">
        <is>
          <t>Sultan Kudarat</t>
        </is>
      </c>
      <c r="F2363" s="5" t="n">
        <v>304617</v>
      </c>
      <c r="G2363" s="5" t="inlineStr">
        <is>
          <t>President Quirino National High School</t>
        </is>
      </c>
      <c r="H2363" s="5" t="inlineStr">
        <is>
          <t>PRESIDENT QUIRINO</t>
        </is>
      </c>
      <c r="I2363" s="5" t="n">
        <v>1</v>
      </c>
      <c r="J2363" s="5" t="n">
        <v>1</v>
      </c>
      <c r="K2363" s="5" t="n">
        <v>6</v>
      </c>
      <c r="L2363" s="5" t="inlineStr">
        <is>
          <t>3STY6CL LAB</t>
        </is>
      </c>
      <c r="M2363" s="5" t="inlineStr">
        <is>
          <t>BATCH 1</t>
        </is>
      </c>
      <c r="N2363" s="5" t="n">
        <v>36580000</v>
      </c>
      <c r="O2363" s="5" t="inlineStr"/>
      <c r="P2363" s="5" t="inlineStr"/>
      <c r="Q2363" s="5" t="inlineStr">
        <is>
          <t>Completed</t>
        </is>
      </c>
      <c r="R2363" s="5" t="n">
        <v>1</v>
      </c>
      <c r="S2363" s="5" t="inlineStr"/>
      <c r="T2363" s="5" t="inlineStr"/>
      <c r="U2363" s="5" t="inlineStr">
        <is>
          <t>18MF0092</t>
        </is>
      </c>
      <c r="V2363" s="5" t="inlineStr">
        <is>
          <t>P00272782MN-CW1</t>
        </is>
      </c>
      <c r="W2363" s="5" t="inlineStr"/>
      <c r="X2363" s="5" t="inlineStr"/>
      <c r="Y2363" s="5" t="inlineStr"/>
      <c r="Z2363" s="5" t="inlineStr"/>
      <c r="AA2363" s="5" t="inlineStr"/>
      <c r="AB2363" s="5" t="inlineStr">
        <is>
          <t>Stoneline</t>
        </is>
      </c>
      <c r="AC2363" s="5" t="inlineStr"/>
      <c r="AD2363" s="7" t="n"/>
    </row>
    <row r="2364">
      <c r="A2364" s="5" t="n">
        <v>39087</v>
      </c>
      <c r="B2364" s="5" t="inlineStr">
        <is>
          <t>NC 2018</t>
        </is>
      </c>
      <c r="C2364" s="5" t="inlineStr">
        <is>
          <t>TVL</t>
        </is>
      </c>
      <c r="D2364" s="5" t="inlineStr">
        <is>
          <t>Region XII</t>
        </is>
      </c>
      <c r="E2364" s="5" t="inlineStr">
        <is>
          <t>Sultan Kudarat</t>
        </is>
      </c>
      <c r="F2364" s="5" t="n">
        <v>304618</v>
      </c>
      <c r="G2364" s="5" t="inlineStr">
        <is>
          <t>Central  Mangilala High School - President Quirino Annex</t>
        </is>
      </c>
      <c r="H2364" s="5" t="inlineStr">
        <is>
          <t>PRESIDENT QUIRINO</t>
        </is>
      </c>
      <c r="I2364" s="5" t="n">
        <v>1</v>
      </c>
      <c r="J2364" s="5" t="n">
        <v>1</v>
      </c>
      <c r="K2364" s="5" t="n">
        <v>3</v>
      </c>
      <c r="L2364" s="5" t="inlineStr">
        <is>
          <t>3STY3CL LAB</t>
        </is>
      </c>
      <c r="M2364" s="5" t="inlineStr">
        <is>
          <t>BATCH 1</t>
        </is>
      </c>
      <c r="N2364" s="5" t="n">
        <v>18389000</v>
      </c>
      <c r="O2364" s="5" t="inlineStr"/>
      <c r="P2364" s="5" t="inlineStr"/>
      <c r="Q2364" s="5" t="inlineStr">
        <is>
          <t>Completed</t>
        </is>
      </c>
      <c r="R2364" s="5" t="n">
        <v>1</v>
      </c>
      <c r="S2364" s="5" t="inlineStr"/>
      <c r="T2364" s="5" t="inlineStr"/>
      <c r="U2364" s="5" t="inlineStr">
        <is>
          <t>18MF0101</t>
        </is>
      </c>
      <c r="V2364" s="5" t="inlineStr">
        <is>
          <t>P00272783MN-CW1</t>
        </is>
      </c>
      <c r="W2364" s="5" t="inlineStr"/>
      <c r="X2364" s="5" t="inlineStr"/>
      <c r="Y2364" s="5" t="inlineStr"/>
      <c r="Z2364" s="5" t="inlineStr"/>
      <c r="AA2364" s="5" t="inlineStr"/>
      <c r="AB2364" s="5" t="inlineStr">
        <is>
          <t>C.A. Betalac</t>
        </is>
      </c>
      <c r="AC2364" s="5" t="inlineStr"/>
      <c r="AD2364" s="7" t="n"/>
    </row>
    <row r="2365">
      <c r="A2365" s="5" t="n">
        <v>39088</v>
      </c>
      <c r="B2365" s="5" t="inlineStr">
        <is>
          <t>NC 2018</t>
        </is>
      </c>
      <c r="C2365" s="5" t="inlineStr">
        <is>
          <t>TVL</t>
        </is>
      </c>
      <c r="D2365" s="5" t="inlineStr">
        <is>
          <t>Region XII</t>
        </is>
      </c>
      <c r="E2365" s="5" t="inlineStr">
        <is>
          <t>Sultan Kudarat</t>
        </is>
      </c>
      <c r="F2365" s="5" t="n">
        <v>304625</v>
      </c>
      <c r="G2365" s="5" t="inlineStr">
        <is>
          <t>Telafas National High School</t>
        </is>
      </c>
      <c r="H2365" s="5" t="inlineStr">
        <is>
          <t>COLUMBIO</t>
        </is>
      </c>
      <c r="I2365" s="5" t="n">
        <v>1</v>
      </c>
      <c r="J2365" s="5" t="n">
        <v>1</v>
      </c>
      <c r="K2365" s="5" t="n">
        <v>6</v>
      </c>
      <c r="L2365" s="5" t="inlineStr">
        <is>
          <t>3STY6CL LAB</t>
        </is>
      </c>
      <c r="M2365" s="5" t="inlineStr">
        <is>
          <t>BATCH 1</t>
        </is>
      </c>
      <c r="N2365" s="5" t="n">
        <v>36688000</v>
      </c>
      <c r="O2365" s="5" t="inlineStr"/>
      <c r="P2365" s="5" t="inlineStr"/>
      <c r="Q2365" s="5" t="inlineStr">
        <is>
          <t>Completed</t>
        </is>
      </c>
      <c r="R2365" s="5" t="n">
        <v>1</v>
      </c>
      <c r="S2365" s="5" t="inlineStr"/>
      <c r="T2365" s="5" t="inlineStr"/>
      <c r="U2365" s="5" t="inlineStr">
        <is>
          <t>18MF0085</t>
        </is>
      </c>
      <c r="V2365" s="5" t="inlineStr">
        <is>
          <t>P00272784MN-CW1</t>
        </is>
      </c>
      <c r="W2365" s="5" t="inlineStr"/>
      <c r="X2365" s="5" t="inlineStr"/>
      <c r="Y2365" s="5" t="inlineStr"/>
      <c r="Z2365" s="5" t="inlineStr"/>
      <c r="AA2365" s="5" t="inlineStr"/>
      <c r="AB2365" s="5" t="inlineStr">
        <is>
          <t>BRE Construction</t>
        </is>
      </c>
      <c r="AC2365" s="5" t="inlineStr"/>
      <c r="AD2365" s="7" t="n"/>
    </row>
    <row r="2366">
      <c r="A2366" s="5" t="n">
        <v>39089</v>
      </c>
      <c r="B2366" s="5" t="inlineStr">
        <is>
          <t>NC 2018</t>
        </is>
      </c>
      <c r="C2366" s="5" t="inlineStr">
        <is>
          <t>SHS</t>
        </is>
      </c>
      <c r="D2366" s="5" t="inlineStr">
        <is>
          <t>Region XII</t>
        </is>
      </c>
      <c r="E2366" s="5" t="inlineStr">
        <is>
          <t>Sultan Kudarat</t>
        </is>
      </c>
      <c r="F2366" s="5" t="n">
        <v>304625</v>
      </c>
      <c r="G2366" s="5" t="inlineStr">
        <is>
          <t>Telafas National High School</t>
        </is>
      </c>
      <c r="H2366" s="5" t="inlineStr">
        <is>
          <t>COLUMBIO</t>
        </is>
      </c>
      <c r="I2366" s="5" t="n">
        <v>1</v>
      </c>
      <c r="J2366" s="5" t="inlineStr"/>
      <c r="K2366" s="5" t="n">
        <v>6</v>
      </c>
      <c r="L2366" s="5" t="inlineStr">
        <is>
          <t>2STY6CL</t>
        </is>
      </c>
      <c r="M2366" s="5" t="inlineStr">
        <is>
          <t>BATCH 1</t>
        </is>
      </c>
      <c r="N2366" s="5" t="n">
        <v>14880000</v>
      </c>
      <c r="O2366" s="5" t="inlineStr"/>
      <c r="P2366" s="5" t="inlineStr"/>
      <c r="Q2366" s="5" t="inlineStr">
        <is>
          <t>Completed</t>
        </is>
      </c>
      <c r="R2366" s="5" t="n">
        <v>1</v>
      </c>
      <c r="S2366" s="5" t="inlineStr"/>
      <c r="T2366" s="5" t="inlineStr"/>
      <c r="U2366" s="5" t="inlineStr">
        <is>
          <t>18MF0084</t>
        </is>
      </c>
      <c r="V2366" s="5" t="inlineStr">
        <is>
          <t>P00272785MN-CW1</t>
        </is>
      </c>
      <c r="W2366" s="5" t="inlineStr"/>
      <c r="X2366" s="5" t="inlineStr"/>
      <c r="Y2366" s="5" t="inlineStr"/>
      <c r="Z2366" s="5" t="inlineStr"/>
      <c r="AA2366" s="5" t="inlineStr"/>
      <c r="AB2366" s="5" t="inlineStr">
        <is>
          <t>Robeth Construction &amp; Gen. Mdse.</t>
        </is>
      </c>
      <c r="AC2366" s="5" t="inlineStr"/>
      <c r="AD2366" s="7" t="n"/>
    </row>
    <row r="2367">
      <c r="A2367" s="5" t="n">
        <v>39090</v>
      </c>
      <c r="B2367" s="5" t="inlineStr">
        <is>
          <t>NC 2018</t>
        </is>
      </c>
      <c r="C2367" s="5" t="inlineStr">
        <is>
          <t>SHS</t>
        </is>
      </c>
      <c r="D2367" s="5" t="inlineStr">
        <is>
          <t>Region XII</t>
        </is>
      </c>
      <c r="E2367" s="5" t="inlineStr">
        <is>
          <t>Sultan Kudarat</t>
        </is>
      </c>
      <c r="F2367" s="5" t="n">
        <v>304625</v>
      </c>
      <c r="G2367" s="5" t="inlineStr">
        <is>
          <t>Telafas National High School</t>
        </is>
      </c>
      <c r="H2367" s="5" t="inlineStr">
        <is>
          <t>COLUMBIO</t>
        </is>
      </c>
      <c r="I2367" s="5" t="n">
        <v>1</v>
      </c>
      <c r="J2367" s="5" t="inlineStr"/>
      <c r="K2367" s="5" t="n">
        <v>2</v>
      </c>
      <c r="L2367" s="5" t="inlineStr">
        <is>
          <t>1STY2CL</t>
        </is>
      </c>
      <c r="M2367" s="5" t="inlineStr">
        <is>
          <t>BATCH 1</t>
        </is>
      </c>
      <c r="N2367" s="5" t="n">
        <v>2772000</v>
      </c>
      <c r="O2367" s="5" t="inlineStr"/>
      <c r="P2367" s="5" t="inlineStr"/>
      <c r="Q2367" s="5" t="inlineStr">
        <is>
          <t>Completed</t>
        </is>
      </c>
      <c r="R2367" s="5" t="n">
        <v>1</v>
      </c>
      <c r="S2367" s="5" t="inlineStr"/>
      <c r="T2367" s="5" t="inlineStr"/>
      <c r="U2367" s="5" t="inlineStr">
        <is>
          <t>18MF0076</t>
        </is>
      </c>
      <c r="V2367" s="5" t="inlineStr">
        <is>
          <t>P00272786MN-CW1</t>
        </is>
      </c>
      <c r="W2367" s="5" t="inlineStr"/>
      <c r="X2367" s="5" t="inlineStr"/>
      <c r="Y2367" s="5" t="inlineStr"/>
      <c r="Z2367" s="5" t="inlineStr"/>
      <c r="AA2367" s="5" t="inlineStr"/>
      <c r="AB2367" s="5" t="inlineStr">
        <is>
          <t>Nirvana</t>
        </is>
      </c>
      <c r="AC2367" s="5" t="inlineStr"/>
      <c r="AD2367" s="7" t="n"/>
    </row>
    <row r="2368">
      <c r="A2368" s="5" t="n">
        <v>39091</v>
      </c>
      <c r="B2368" s="5" t="inlineStr">
        <is>
          <t>NC 2018</t>
        </is>
      </c>
      <c r="C2368" s="5" t="inlineStr">
        <is>
          <t>K10</t>
        </is>
      </c>
      <c r="D2368" s="5" t="inlineStr">
        <is>
          <t>Region XII</t>
        </is>
      </c>
      <c r="E2368" s="5" t="inlineStr">
        <is>
          <t>Sultan Kudarat</t>
        </is>
      </c>
      <c r="F2368" s="5" t="n">
        <v>316806</v>
      </c>
      <c r="G2368" s="5" t="inlineStr">
        <is>
          <t>Datalblao National High School</t>
        </is>
      </c>
      <c r="H2368" s="5" t="inlineStr">
        <is>
          <t>COLUMBIO</t>
        </is>
      </c>
      <c r="I2368" s="5" t="n">
        <v>1</v>
      </c>
      <c r="J2368" s="5" t="n">
        <v>1</v>
      </c>
      <c r="K2368" s="5" t="n">
        <v>2</v>
      </c>
      <c r="L2368" s="5" t="inlineStr">
        <is>
          <t>1STY2CL</t>
        </is>
      </c>
      <c r="M2368" s="5" t="inlineStr">
        <is>
          <t>BATCH 1</t>
        </is>
      </c>
      <c r="N2368" s="5" t="n">
        <v>2780000</v>
      </c>
      <c r="O2368" s="5" t="inlineStr"/>
      <c r="P2368" s="5" t="inlineStr"/>
      <c r="Q2368" s="5" t="inlineStr">
        <is>
          <t>Completed</t>
        </is>
      </c>
      <c r="R2368" s="5" t="n">
        <v>1</v>
      </c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5" t="inlineStr"/>
      <c r="AD2368" s="7" t="n"/>
    </row>
    <row r="2369">
      <c r="A2369" s="5" t="n">
        <v>39092</v>
      </c>
      <c r="B2369" s="5" t="inlineStr">
        <is>
          <t>NC 2018</t>
        </is>
      </c>
      <c r="C2369" s="5" t="inlineStr">
        <is>
          <t>K10</t>
        </is>
      </c>
      <c r="D2369" s="5" t="inlineStr">
        <is>
          <t>Region XII</t>
        </is>
      </c>
      <c r="E2369" s="5" t="inlineStr">
        <is>
          <t>Sultan Kudarat</t>
        </is>
      </c>
      <c r="F2369" s="5" t="n">
        <v>131032</v>
      </c>
      <c r="G2369" s="5" t="inlineStr">
        <is>
          <t>DATU GUIABAR PILOT SCHOOL</t>
        </is>
      </c>
      <c r="H2369" s="5" t="inlineStr">
        <is>
          <t>KALAMANSIG</t>
        </is>
      </c>
      <c r="I2369" s="5" t="n">
        <v>2</v>
      </c>
      <c r="J2369" s="5" t="n">
        <v>1</v>
      </c>
      <c r="K2369" s="5" t="n">
        <v>15</v>
      </c>
      <c r="L2369" s="5" t="inlineStr">
        <is>
          <t>3STY15CL w/ TOILET</t>
        </is>
      </c>
      <c r="M2369" s="5" t="inlineStr">
        <is>
          <t>BATCH 1</t>
        </is>
      </c>
      <c r="N2369" s="5" t="n">
        <v>34137450.12</v>
      </c>
      <c r="O2369" s="5" t="inlineStr"/>
      <c r="P2369" s="5" t="inlineStr"/>
      <c r="Q2369" s="5" t="inlineStr">
        <is>
          <t>Completed</t>
        </is>
      </c>
      <c r="R2369" s="5" t="n">
        <v>1</v>
      </c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5" t="inlineStr"/>
      <c r="AD2369" s="7" t="n"/>
    </row>
    <row r="2370">
      <c r="A2370" s="5" t="n">
        <v>39093</v>
      </c>
      <c r="B2370" s="5" t="inlineStr">
        <is>
          <t>NC 2018</t>
        </is>
      </c>
      <c r="C2370" s="5" t="inlineStr">
        <is>
          <t>K10</t>
        </is>
      </c>
      <c r="D2370" s="5" t="inlineStr">
        <is>
          <t>Region XII</t>
        </is>
      </c>
      <c r="E2370" s="5" t="inlineStr">
        <is>
          <t>Sultan Kudarat</t>
        </is>
      </c>
      <c r="F2370" s="5" t="n">
        <v>131129</v>
      </c>
      <c r="G2370" s="5" t="inlineStr">
        <is>
          <t>Salangsang Elementary School</t>
        </is>
      </c>
      <c r="H2370" s="5" t="inlineStr">
        <is>
          <t>LEBAK</t>
        </is>
      </c>
      <c r="I2370" s="5" t="n">
        <v>2</v>
      </c>
      <c r="J2370" s="5" t="n">
        <v>1</v>
      </c>
      <c r="K2370" s="5" t="n">
        <v>10</v>
      </c>
      <c r="L2370" s="5" t="inlineStr">
        <is>
          <t>2STY10CL</t>
        </is>
      </c>
      <c r="M2370" s="5" t="inlineStr">
        <is>
          <t>BATCH 1</t>
        </is>
      </c>
      <c r="N2370" s="5" t="n">
        <v>22607261</v>
      </c>
      <c r="O2370" s="5" t="inlineStr"/>
      <c r="P2370" s="5" t="inlineStr"/>
      <c r="Q2370" s="5" t="inlineStr">
        <is>
          <t>Completed</t>
        </is>
      </c>
      <c r="R2370" s="5" t="n">
        <v>1</v>
      </c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5" t="inlineStr"/>
      <c r="AD2370" s="7" t="n"/>
    </row>
    <row r="2371">
      <c r="A2371" s="5" t="n">
        <v>39094</v>
      </c>
      <c r="B2371" s="5" t="inlineStr">
        <is>
          <t>NC 2018</t>
        </is>
      </c>
      <c r="C2371" s="5" t="inlineStr">
        <is>
          <t>TVL</t>
        </is>
      </c>
      <c r="D2371" s="5" t="inlineStr">
        <is>
          <t>Region XII</t>
        </is>
      </c>
      <c r="E2371" s="5" t="inlineStr">
        <is>
          <t>Sultan Kudarat</t>
        </is>
      </c>
      <c r="F2371" s="5" t="n">
        <v>304580</v>
      </c>
      <c r="G2371" s="5" t="inlineStr">
        <is>
          <t>Bagumbayan National High School</t>
        </is>
      </c>
      <c r="H2371" s="5" t="inlineStr">
        <is>
          <t>BAGUMBAYAN</t>
        </is>
      </c>
      <c r="I2371" s="5" t="n">
        <v>2</v>
      </c>
      <c r="J2371" s="5" t="n">
        <v>1</v>
      </c>
      <c r="K2371" s="5" t="n">
        <v>4</v>
      </c>
      <c r="L2371" s="5" t="inlineStr">
        <is>
          <t>2STOREY2LAB</t>
        </is>
      </c>
      <c r="M2371" s="5" t="inlineStr">
        <is>
          <t>BATCH 1</t>
        </is>
      </c>
      <c r="N2371" s="5" t="n">
        <v>10287002.9</v>
      </c>
      <c r="O2371" s="5" t="inlineStr"/>
      <c r="P2371" s="5" t="inlineStr"/>
      <c r="Q2371" s="5" t="inlineStr">
        <is>
          <t>Completed</t>
        </is>
      </c>
      <c r="R2371" s="5" t="n">
        <v>1</v>
      </c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5" t="inlineStr"/>
      <c r="AD2371" s="7" t="n"/>
    </row>
    <row r="2372">
      <c r="A2372" s="5" t="n">
        <v>39095</v>
      </c>
      <c r="B2372" s="5" t="inlineStr">
        <is>
          <t>NC 2018</t>
        </is>
      </c>
      <c r="C2372" s="5" t="inlineStr">
        <is>
          <t>TVL</t>
        </is>
      </c>
      <c r="D2372" s="5" t="inlineStr">
        <is>
          <t>Region XII</t>
        </is>
      </c>
      <c r="E2372" s="5" t="inlineStr">
        <is>
          <t>Sultan Kudarat</t>
        </is>
      </c>
      <c r="F2372" s="5" t="n">
        <v>304581</v>
      </c>
      <c r="G2372" s="5" t="inlineStr">
        <is>
          <t>Kapaya National High School</t>
        </is>
      </c>
      <c r="H2372" s="5" t="inlineStr">
        <is>
          <t>BAGUMBAYAN</t>
        </is>
      </c>
      <c r="I2372" s="5" t="n">
        <v>2</v>
      </c>
      <c r="J2372" s="5" t="n">
        <v>1</v>
      </c>
      <c r="K2372" s="5" t="n">
        <v>4</v>
      </c>
      <c r="L2372" s="5" t="inlineStr">
        <is>
          <t>2STOREY2LAB</t>
        </is>
      </c>
      <c r="M2372" s="5" t="inlineStr">
        <is>
          <t>BATCH 1</t>
        </is>
      </c>
      <c r="N2372" s="5" t="n">
        <v>10227002.9</v>
      </c>
      <c r="O2372" s="5" t="inlineStr"/>
      <c r="P2372" s="5" t="inlineStr"/>
      <c r="Q2372" s="5" t="inlineStr">
        <is>
          <t>Completed</t>
        </is>
      </c>
      <c r="R2372" s="5" t="n">
        <v>1</v>
      </c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5" t="inlineStr"/>
      <c r="AD2372" s="7" t="n"/>
    </row>
    <row r="2373">
      <c r="A2373" s="5" t="n">
        <v>39096</v>
      </c>
      <c r="B2373" s="5" t="inlineStr">
        <is>
          <t>NC 2018</t>
        </is>
      </c>
      <c r="C2373" s="5" t="inlineStr">
        <is>
          <t>TVL</t>
        </is>
      </c>
      <c r="D2373" s="5" t="inlineStr">
        <is>
          <t>Region XII</t>
        </is>
      </c>
      <c r="E2373" s="5" t="inlineStr">
        <is>
          <t>Sultan Kudarat</t>
        </is>
      </c>
      <c r="F2373" s="5" t="n">
        <v>304582</v>
      </c>
      <c r="G2373" s="5" t="inlineStr">
        <is>
          <t>Masiag National High School - Bagumbayan Annex</t>
        </is>
      </c>
      <c r="H2373" s="5" t="inlineStr">
        <is>
          <t>BAGUMBAYAN</t>
        </is>
      </c>
      <c r="I2373" s="5" t="n">
        <v>2</v>
      </c>
      <c r="J2373" s="5" t="n">
        <v>1</v>
      </c>
      <c r="K2373" s="5" t="n">
        <v>4</v>
      </c>
      <c r="L2373" s="5" t="inlineStr">
        <is>
          <t>2STOREY2LAB</t>
        </is>
      </c>
      <c r="M2373" s="5" t="inlineStr">
        <is>
          <t>BATCH 1</t>
        </is>
      </c>
      <c r="N2373" s="5" t="n">
        <v>10307002.9</v>
      </c>
      <c r="O2373" s="5" t="inlineStr"/>
      <c r="P2373" s="5" t="inlineStr"/>
      <c r="Q2373" s="5" t="inlineStr">
        <is>
          <t>Completed</t>
        </is>
      </c>
      <c r="R2373" s="5" t="n">
        <v>1</v>
      </c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5" t="inlineStr"/>
      <c r="AD2373" s="7" t="n"/>
    </row>
    <row r="2374">
      <c r="A2374" s="5" t="n">
        <v>39097</v>
      </c>
      <c r="B2374" s="5" t="inlineStr">
        <is>
          <t>NC 2018</t>
        </is>
      </c>
      <c r="C2374" s="5" t="inlineStr">
        <is>
          <t>TVL</t>
        </is>
      </c>
      <c r="D2374" s="5" t="inlineStr">
        <is>
          <t>Region XII</t>
        </is>
      </c>
      <c r="E2374" s="5" t="inlineStr">
        <is>
          <t>Sultan Kudarat</t>
        </is>
      </c>
      <c r="F2374" s="5" t="n">
        <v>304584</v>
      </c>
      <c r="G2374" s="5" t="inlineStr">
        <is>
          <t>Bai Saripinang National High School</t>
        </is>
      </c>
      <c r="H2374" s="5" t="inlineStr">
        <is>
          <t>BAGUMBAYAN</t>
        </is>
      </c>
      <c r="I2374" s="5" t="n">
        <v>2</v>
      </c>
      <c r="J2374" s="5" t="n">
        <v>1</v>
      </c>
      <c r="K2374" s="5" t="n">
        <v>4</v>
      </c>
      <c r="L2374" s="5" t="inlineStr">
        <is>
          <t>2STOREY2LAB</t>
        </is>
      </c>
      <c r="M2374" s="5" t="inlineStr">
        <is>
          <t>BATCH 1</t>
        </is>
      </c>
      <c r="N2374" s="5" t="n">
        <v>10327002.9</v>
      </c>
      <c r="O2374" s="5" t="inlineStr"/>
      <c r="P2374" s="5" t="inlineStr"/>
      <c r="Q2374" s="5" t="inlineStr">
        <is>
          <t>Completed</t>
        </is>
      </c>
      <c r="R2374" s="5" t="n">
        <v>1</v>
      </c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5" t="inlineStr"/>
      <c r="AD2374" s="7" t="n"/>
    </row>
    <row r="2375">
      <c r="A2375" s="5" t="n">
        <v>39098</v>
      </c>
      <c r="B2375" s="5" t="inlineStr">
        <is>
          <t>NC 2018</t>
        </is>
      </c>
      <c r="C2375" s="5" t="inlineStr">
        <is>
          <t>TVL</t>
        </is>
      </c>
      <c r="D2375" s="5" t="inlineStr">
        <is>
          <t>Region XII</t>
        </is>
      </c>
      <c r="E2375" s="5" t="inlineStr">
        <is>
          <t>Sultan Kudarat</t>
        </is>
      </c>
      <c r="F2375" s="5" t="n">
        <v>304586</v>
      </c>
      <c r="G2375" s="5" t="inlineStr">
        <is>
          <t>E. Arcaño Memorial National High School</t>
        </is>
      </c>
      <c r="H2375" s="5" t="inlineStr">
        <is>
          <t>LEBAK</t>
        </is>
      </c>
      <c r="I2375" s="5" t="n">
        <v>2</v>
      </c>
      <c r="J2375" s="5" t="n">
        <v>1</v>
      </c>
      <c r="K2375" s="5" t="n">
        <v>4</v>
      </c>
      <c r="L2375" s="5" t="inlineStr">
        <is>
          <t>2STOREY2LAB</t>
        </is>
      </c>
      <c r="M2375" s="5" t="inlineStr">
        <is>
          <t>BATCH 1</t>
        </is>
      </c>
      <c r="N2375" s="5" t="n">
        <v>10227002.9</v>
      </c>
      <c r="O2375" s="5" t="inlineStr"/>
      <c r="P2375" s="5" t="inlineStr"/>
      <c r="Q2375" s="5" t="inlineStr">
        <is>
          <t>Completed</t>
        </is>
      </c>
      <c r="R2375" s="5" t="n">
        <v>1</v>
      </c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/>
      <c r="AD2375" s="7" t="n"/>
    </row>
    <row r="2376">
      <c r="A2376" s="5" t="n">
        <v>39099</v>
      </c>
      <c r="B2376" s="5" t="inlineStr">
        <is>
          <t>NC 2018</t>
        </is>
      </c>
      <c r="C2376" s="5" t="inlineStr">
        <is>
          <t>TVL</t>
        </is>
      </c>
      <c r="D2376" s="5" t="inlineStr">
        <is>
          <t>Region XII</t>
        </is>
      </c>
      <c r="E2376" s="5" t="inlineStr">
        <is>
          <t>Sultan Kudarat</t>
        </is>
      </c>
      <c r="F2376" s="5" t="n">
        <v>304587</v>
      </c>
      <c r="G2376" s="5" t="inlineStr">
        <is>
          <t>Busok National High School</t>
        </is>
      </c>
      <c r="H2376" s="5" t="inlineStr">
        <is>
          <t>BAGUMBAYAN</t>
        </is>
      </c>
      <c r="I2376" s="5" t="n">
        <v>2</v>
      </c>
      <c r="J2376" s="5" t="n">
        <v>1</v>
      </c>
      <c r="K2376" s="5" t="n">
        <v>4</v>
      </c>
      <c r="L2376" s="5" t="inlineStr">
        <is>
          <t>2STOREY2LAB</t>
        </is>
      </c>
      <c r="M2376" s="5" t="inlineStr">
        <is>
          <t>BATCH 1</t>
        </is>
      </c>
      <c r="N2376" s="5" t="n">
        <v>10267002.9</v>
      </c>
      <c r="O2376" s="5" t="inlineStr"/>
      <c r="P2376" s="5" t="inlineStr"/>
      <c r="Q2376" s="5" t="inlineStr">
        <is>
          <t>Completed</t>
        </is>
      </c>
      <c r="R2376" s="5" t="n">
        <v>1</v>
      </c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5" t="inlineStr"/>
      <c r="AD2376" s="7" t="n"/>
    </row>
    <row r="2377">
      <c r="A2377" s="5" t="n">
        <v>39100</v>
      </c>
      <c r="B2377" s="5" t="inlineStr">
        <is>
          <t>NC 2018</t>
        </is>
      </c>
      <c r="C2377" s="5" t="inlineStr">
        <is>
          <t>TVL</t>
        </is>
      </c>
      <c r="D2377" s="5" t="inlineStr">
        <is>
          <t>Region XII</t>
        </is>
      </c>
      <c r="E2377" s="5" t="inlineStr">
        <is>
          <t>Sultan Kudarat</t>
        </is>
      </c>
      <c r="F2377" s="5" t="n">
        <v>304589</v>
      </c>
      <c r="G2377" s="5" t="inlineStr">
        <is>
          <t>Esperanza National High School</t>
        </is>
      </c>
      <c r="H2377" s="5" t="inlineStr">
        <is>
          <t>ESPERANZA</t>
        </is>
      </c>
      <c r="I2377" s="5" t="n">
        <v>2</v>
      </c>
      <c r="J2377" s="5" t="n">
        <v>1</v>
      </c>
      <c r="K2377" s="5" t="n">
        <v>4</v>
      </c>
      <c r="L2377" s="5" t="inlineStr">
        <is>
          <t>2STOREY2LAB</t>
        </is>
      </c>
      <c r="M2377" s="5" t="inlineStr">
        <is>
          <t>BATCH 1</t>
        </is>
      </c>
      <c r="N2377" s="5" t="n">
        <v>10227002.9</v>
      </c>
      <c r="O2377" s="5" t="inlineStr"/>
      <c r="P2377" s="5" t="inlineStr"/>
      <c r="Q2377" s="5" t="inlineStr">
        <is>
          <t>Completed</t>
        </is>
      </c>
      <c r="R2377" s="5" t="n">
        <v>1</v>
      </c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5" t="inlineStr"/>
      <c r="AD2377" s="7" t="n"/>
    </row>
    <row r="2378">
      <c r="A2378" s="5" t="n">
        <v>39101</v>
      </c>
      <c r="B2378" s="5" t="inlineStr">
        <is>
          <t>NC 2018</t>
        </is>
      </c>
      <c r="C2378" s="5" t="inlineStr">
        <is>
          <t>SHS</t>
        </is>
      </c>
      <c r="D2378" s="5" t="inlineStr">
        <is>
          <t>Region XII</t>
        </is>
      </c>
      <c r="E2378" s="5" t="inlineStr">
        <is>
          <t>Sultan Kudarat</t>
        </is>
      </c>
      <c r="F2378" s="5" t="n">
        <v>304589</v>
      </c>
      <c r="G2378" s="5" t="inlineStr">
        <is>
          <t>Esperanza National High School</t>
        </is>
      </c>
      <c r="H2378" s="5" t="inlineStr">
        <is>
          <t>ESPERANZA</t>
        </is>
      </c>
      <c r="I2378" s="5" t="n">
        <v>2</v>
      </c>
      <c r="J2378" s="5" t="inlineStr"/>
      <c r="K2378" s="5" t="n">
        <v>12</v>
      </c>
      <c r="L2378" s="5" t="inlineStr">
        <is>
          <t>2 UNITS 2STY6CL</t>
        </is>
      </c>
      <c r="M2378" s="5" t="inlineStr">
        <is>
          <t>BATCH 1</t>
        </is>
      </c>
      <c r="N2378" s="5" t="n">
        <v>25246029.62</v>
      </c>
      <c r="O2378" s="5" t="inlineStr"/>
      <c r="P2378" s="5" t="inlineStr"/>
      <c r="Q2378" s="5" t="inlineStr">
        <is>
          <t>Completed</t>
        </is>
      </c>
      <c r="R2378" s="5" t="n">
        <v>1</v>
      </c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5" t="inlineStr"/>
      <c r="AD2378" s="7" t="n"/>
    </row>
    <row r="2379">
      <c r="A2379" s="5" t="n">
        <v>39102</v>
      </c>
      <c r="B2379" s="5" t="inlineStr">
        <is>
          <t>NC 2018</t>
        </is>
      </c>
      <c r="C2379" s="5" t="inlineStr">
        <is>
          <t>SHS</t>
        </is>
      </c>
      <c r="D2379" s="5" t="inlineStr">
        <is>
          <t>Region XII</t>
        </is>
      </c>
      <c r="E2379" s="5" t="inlineStr">
        <is>
          <t>Sultan Kudarat</t>
        </is>
      </c>
      <c r="F2379" s="5" t="n">
        <v>304589</v>
      </c>
      <c r="G2379" s="5" t="inlineStr">
        <is>
          <t>Esperanza National High School</t>
        </is>
      </c>
      <c r="H2379" s="5" t="inlineStr">
        <is>
          <t>ESPERANZA</t>
        </is>
      </c>
      <c r="I2379" s="5" t="n">
        <v>2</v>
      </c>
      <c r="J2379" s="5" t="inlineStr"/>
      <c r="K2379" s="5" t="n">
        <v>12</v>
      </c>
      <c r="L2379" s="5" t="inlineStr">
        <is>
          <t>4STY12CL</t>
        </is>
      </c>
      <c r="M2379" s="5" t="inlineStr">
        <is>
          <t>BATCH 1</t>
        </is>
      </c>
      <c r="N2379" s="5" t="n">
        <v>36304788.9</v>
      </c>
      <c r="O2379" s="5" t="inlineStr"/>
      <c r="P2379" s="5" t="inlineStr"/>
      <c r="Q2379" s="5" t="inlineStr">
        <is>
          <t>Completed</t>
        </is>
      </c>
      <c r="R2379" s="5" t="n">
        <v>1</v>
      </c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5" t="inlineStr"/>
      <c r="AD2379" s="7" t="n"/>
    </row>
    <row r="2380">
      <c r="A2380" s="5" t="n">
        <v>39103</v>
      </c>
      <c r="B2380" s="5" t="inlineStr">
        <is>
          <t>NC 2018</t>
        </is>
      </c>
      <c r="C2380" s="5" t="inlineStr">
        <is>
          <t>TVL</t>
        </is>
      </c>
      <c r="D2380" s="5" t="inlineStr">
        <is>
          <t>Region XII</t>
        </is>
      </c>
      <c r="E2380" s="5" t="inlineStr">
        <is>
          <t>Sultan Kudarat</t>
        </is>
      </c>
      <c r="F2380" s="5" t="n">
        <v>304591</v>
      </c>
      <c r="G2380" s="5" t="inlineStr">
        <is>
          <t>Kalamansig National High School</t>
        </is>
      </c>
      <c r="H2380" s="5" t="inlineStr">
        <is>
          <t>KALAMANSIG</t>
        </is>
      </c>
      <c r="I2380" s="5" t="n">
        <v>2</v>
      </c>
      <c r="J2380" s="5" t="n">
        <v>1</v>
      </c>
      <c r="K2380" s="5" t="n">
        <v>4</v>
      </c>
      <c r="L2380" s="5" t="inlineStr">
        <is>
          <t>2STOREY2LAB</t>
        </is>
      </c>
      <c r="M2380" s="5" t="inlineStr">
        <is>
          <t>BATCH 1</t>
        </is>
      </c>
      <c r="N2380" s="5" t="n">
        <v>10227002.9</v>
      </c>
      <c r="O2380" s="5" t="inlineStr"/>
      <c r="P2380" s="5" t="inlineStr"/>
      <c r="Q2380" s="5" t="inlineStr">
        <is>
          <t>Completed</t>
        </is>
      </c>
      <c r="R2380" s="5" t="n">
        <v>1</v>
      </c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5" t="inlineStr"/>
      <c r="AD2380" s="7" t="n"/>
    </row>
    <row r="2381">
      <c r="A2381" s="5" t="n">
        <v>39104</v>
      </c>
      <c r="B2381" s="5" t="inlineStr">
        <is>
          <t>NC 2018</t>
        </is>
      </c>
      <c r="C2381" s="5" t="inlineStr">
        <is>
          <t>SHS</t>
        </is>
      </c>
      <c r="D2381" s="5" t="inlineStr">
        <is>
          <t>Region XII</t>
        </is>
      </c>
      <c r="E2381" s="5" t="inlineStr">
        <is>
          <t>Sultan Kudarat</t>
        </is>
      </c>
      <c r="F2381" s="5" t="n">
        <v>304591</v>
      </c>
      <c r="G2381" s="5" t="inlineStr">
        <is>
          <t>Kalamansig National High School</t>
        </is>
      </c>
      <c r="H2381" s="5" t="inlineStr">
        <is>
          <t>KALAMANSIG</t>
        </is>
      </c>
      <c r="I2381" s="5" t="n">
        <v>2</v>
      </c>
      <c r="J2381" s="5" t="inlineStr"/>
      <c r="K2381" s="5" t="n">
        <v>9</v>
      </c>
      <c r="L2381" s="5" t="inlineStr">
        <is>
          <t>3STY9CL</t>
        </is>
      </c>
      <c r="M2381" s="5" t="inlineStr">
        <is>
          <t>BATCH 1</t>
        </is>
      </c>
      <c r="N2381" s="5" t="n">
        <v>25563708.4</v>
      </c>
      <c r="O2381" s="5" t="inlineStr"/>
      <c r="P2381" s="5" t="inlineStr"/>
      <c r="Q2381" s="5" t="inlineStr">
        <is>
          <t>Completed</t>
        </is>
      </c>
      <c r="R2381" s="5" t="n">
        <v>1</v>
      </c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5" t="inlineStr"/>
      <c r="AD2381" s="7" t="n"/>
    </row>
    <row r="2382">
      <c r="A2382" s="5" t="n">
        <v>39105</v>
      </c>
      <c r="B2382" s="5" t="inlineStr">
        <is>
          <t>NC 2018</t>
        </is>
      </c>
      <c r="C2382" s="5" t="inlineStr">
        <is>
          <t>TVL</t>
        </is>
      </c>
      <c r="D2382" s="5" t="inlineStr">
        <is>
          <t>Region XII</t>
        </is>
      </c>
      <c r="E2382" s="5" t="inlineStr">
        <is>
          <t>Sultan Kudarat</t>
        </is>
      </c>
      <c r="F2382" s="5" t="n">
        <v>304592</v>
      </c>
      <c r="G2382" s="5" t="inlineStr">
        <is>
          <t>Sangay National High School</t>
        </is>
      </c>
      <c r="H2382" s="5" t="inlineStr">
        <is>
          <t>KALAMANSIG</t>
        </is>
      </c>
      <c r="I2382" s="5" t="n">
        <v>2</v>
      </c>
      <c r="J2382" s="5" t="n">
        <v>1</v>
      </c>
      <c r="K2382" s="5" t="n">
        <v>4</v>
      </c>
      <c r="L2382" s="5" t="inlineStr">
        <is>
          <t>2STOREY2LAB</t>
        </is>
      </c>
      <c r="M2382" s="5" t="inlineStr">
        <is>
          <t>BATCH 1</t>
        </is>
      </c>
      <c r="N2382" s="5" t="n">
        <v>10307002.9</v>
      </c>
      <c r="O2382" s="5" t="inlineStr"/>
      <c r="P2382" s="5" t="inlineStr"/>
      <c r="Q2382" s="5" t="inlineStr">
        <is>
          <t>Completed</t>
        </is>
      </c>
      <c r="R2382" s="5" t="n">
        <v>1</v>
      </c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5" t="inlineStr"/>
      <c r="AD2382" s="7" t="n"/>
    </row>
    <row r="2383">
      <c r="A2383" s="5" t="n">
        <v>39106</v>
      </c>
      <c r="B2383" s="5" t="inlineStr">
        <is>
          <t>NC 2018</t>
        </is>
      </c>
      <c r="C2383" s="5" t="inlineStr">
        <is>
          <t>TVL</t>
        </is>
      </c>
      <c r="D2383" s="5" t="inlineStr">
        <is>
          <t>Region XII</t>
        </is>
      </c>
      <c r="E2383" s="5" t="inlineStr">
        <is>
          <t>Sultan Kudarat</t>
        </is>
      </c>
      <c r="F2383" s="5" t="n">
        <v>304593</v>
      </c>
      <c r="G2383" s="5" t="inlineStr">
        <is>
          <t>Datu Wasay National High School</t>
        </is>
      </c>
      <c r="H2383" s="5" t="inlineStr">
        <is>
          <t>KALAMANSIG</t>
        </is>
      </c>
      <c r="I2383" s="5" t="n">
        <v>2</v>
      </c>
      <c r="J2383" s="5" t="n">
        <v>1</v>
      </c>
      <c r="K2383" s="5" t="n">
        <v>4</v>
      </c>
      <c r="L2383" s="5" t="inlineStr">
        <is>
          <t>2STOREY2LAB</t>
        </is>
      </c>
      <c r="M2383" s="5" t="inlineStr">
        <is>
          <t>BATCH 1</t>
        </is>
      </c>
      <c r="N2383" s="5" t="n">
        <v>10287002.9</v>
      </c>
      <c r="O2383" s="5" t="inlineStr"/>
      <c r="P2383" s="5" t="inlineStr"/>
      <c r="Q2383" s="5" t="inlineStr">
        <is>
          <t>Completed</t>
        </is>
      </c>
      <c r="R2383" s="5" t="n">
        <v>1</v>
      </c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/>
      <c r="AC2383" s="5" t="inlineStr"/>
      <c r="AD2383" s="7" t="n"/>
    </row>
    <row r="2384">
      <c r="A2384" s="5" t="n">
        <v>39107</v>
      </c>
      <c r="B2384" s="5" t="inlineStr">
        <is>
          <t>NC 2018</t>
        </is>
      </c>
      <c r="C2384" s="5" t="inlineStr">
        <is>
          <t>TVL</t>
        </is>
      </c>
      <c r="D2384" s="5" t="inlineStr">
        <is>
          <t>Region XII</t>
        </is>
      </c>
      <c r="E2384" s="5" t="inlineStr">
        <is>
          <t>Sultan Kudarat</t>
        </is>
      </c>
      <c r="F2384" s="5" t="n">
        <v>304599</v>
      </c>
      <c r="G2384" s="5" t="inlineStr">
        <is>
          <t>Langgal National High School</t>
        </is>
      </c>
      <c r="H2384" s="5" t="inlineStr">
        <is>
          <t>SEN. NINOY AQUINO</t>
        </is>
      </c>
      <c r="I2384" s="5" t="n">
        <v>2</v>
      </c>
      <c r="J2384" s="5" t="n">
        <v>1</v>
      </c>
      <c r="K2384" s="5" t="n">
        <v>4</v>
      </c>
      <c r="L2384" s="5" t="inlineStr">
        <is>
          <t>2STOREY2LAB</t>
        </is>
      </c>
      <c r="M2384" s="5" t="inlineStr">
        <is>
          <t>BATCH 1</t>
        </is>
      </c>
      <c r="N2384" s="5" t="n">
        <v>10387002.9</v>
      </c>
      <c r="O2384" s="5" t="inlineStr"/>
      <c r="P2384" s="5" t="inlineStr"/>
      <c r="Q2384" s="5" t="inlineStr">
        <is>
          <t>Completed</t>
        </is>
      </c>
      <c r="R2384" s="5" t="n">
        <v>1</v>
      </c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5" t="inlineStr"/>
      <c r="AD2384" s="7" t="n"/>
    </row>
    <row r="2385">
      <c r="A2385" s="5" t="n">
        <v>39108</v>
      </c>
      <c r="B2385" s="5" t="inlineStr">
        <is>
          <t>NC 2018</t>
        </is>
      </c>
      <c r="C2385" s="5" t="inlineStr">
        <is>
          <t>TVL</t>
        </is>
      </c>
      <c r="D2385" s="5" t="inlineStr">
        <is>
          <t>Region XII</t>
        </is>
      </c>
      <c r="E2385" s="5" t="inlineStr">
        <is>
          <t>Sultan Kudarat</t>
        </is>
      </c>
      <c r="F2385" s="5" t="n">
        <v>304601</v>
      </c>
      <c r="G2385" s="5" t="inlineStr">
        <is>
          <t>Gapok National High School - Langgal Annex</t>
        </is>
      </c>
      <c r="H2385" s="5" t="inlineStr">
        <is>
          <t>SEN. NINOY AQUINO</t>
        </is>
      </c>
      <c r="I2385" s="5" t="n">
        <v>2</v>
      </c>
      <c r="J2385" s="5" t="n">
        <v>1</v>
      </c>
      <c r="K2385" s="5" t="n">
        <v>4</v>
      </c>
      <c r="L2385" s="5" t="inlineStr">
        <is>
          <t>2STOREY2LAB</t>
        </is>
      </c>
      <c r="M2385" s="5" t="inlineStr">
        <is>
          <t>BATCH 1</t>
        </is>
      </c>
      <c r="N2385" s="5" t="n">
        <v>10267002.9</v>
      </c>
      <c r="O2385" s="5" t="inlineStr"/>
      <c r="P2385" s="5" t="inlineStr"/>
      <c r="Q2385" s="5" t="inlineStr">
        <is>
          <t>Completed</t>
        </is>
      </c>
      <c r="R2385" s="5" t="n">
        <v>1</v>
      </c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5" t="inlineStr"/>
      <c r="AD2385" s="7" t="n"/>
    </row>
    <row r="2386">
      <c r="A2386" s="5" t="n">
        <v>39109</v>
      </c>
      <c r="B2386" s="5" t="inlineStr">
        <is>
          <t>NC 2018</t>
        </is>
      </c>
      <c r="C2386" s="5" t="inlineStr">
        <is>
          <t>TVL</t>
        </is>
      </c>
      <c r="D2386" s="5" t="inlineStr">
        <is>
          <t>Region XII</t>
        </is>
      </c>
      <c r="E2386" s="5" t="inlineStr">
        <is>
          <t>Sultan Kudarat</t>
        </is>
      </c>
      <c r="F2386" s="5" t="n">
        <v>304602</v>
      </c>
      <c r="G2386" s="5" t="inlineStr">
        <is>
          <t>Senator Ninoy Aquino National High School</t>
        </is>
      </c>
      <c r="H2386" s="5" t="inlineStr">
        <is>
          <t>SEN. NINOY AQUINO</t>
        </is>
      </c>
      <c r="I2386" s="5" t="n">
        <v>2</v>
      </c>
      <c r="J2386" s="5" t="n">
        <v>1</v>
      </c>
      <c r="K2386" s="5" t="n">
        <v>4</v>
      </c>
      <c r="L2386" s="5" t="inlineStr">
        <is>
          <t>2STOREY2LAB</t>
        </is>
      </c>
      <c r="M2386" s="5" t="inlineStr">
        <is>
          <t>BATCH 1</t>
        </is>
      </c>
      <c r="N2386" s="5" t="n">
        <v>10267002.9</v>
      </c>
      <c r="O2386" s="5" t="inlineStr"/>
      <c r="P2386" s="5" t="inlineStr"/>
      <c r="Q2386" s="5" t="inlineStr">
        <is>
          <t>Completed</t>
        </is>
      </c>
      <c r="R2386" s="5" t="n">
        <v>1</v>
      </c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5" t="inlineStr"/>
      <c r="AD2386" s="7" t="n"/>
    </row>
    <row r="2387">
      <c r="A2387" s="5" t="n">
        <v>39110</v>
      </c>
      <c r="B2387" s="5" t="inlineStr">
        <is>
          <t>NC 2018</t>
        </is>
      </c>
      <c r="C2387" s="5" t="inlineStr">
        <is>
          <t>TVL</t>
        </is>
      </c>
      <c r="D2387" s="5" t="inlineStr">
        <is>
          <t>Region XII</t>
        </is>
      </c>
      <c r="E2387" s="5" t="inlineStr">
        <is>
          <t>Sultan Kudarat</t>
        </is>
      </c>
      <c r="F2387" s="5" t="n">
        <v>304603</v>
      </c>
      <c r="G2387" s="5" t="inlineStr">
        <is>
          <t>Lebak National High School</t>
        </is>
      </c>
      <c r="H2387" s="5" t="inlineStr">
        <is>
          <t>LEBAK</t>
        </is>
      </c>
      <c r="I2387" s="5" t="n">
        <v>2</v>
      </c>
      <c r="J2387" s="5" t="n">
        <v>1</v>
      </c>
      <c r="K2387" s="5" t="n">
        <v>4</v>
      </c>
      <c r="L2387" s="5" t="inlineStr">
        <is>
          <t>2STOREY2LAB</t>
        </is>
      </c>
      <c r="M2387" s="5" t="inlineStr">
        <is>
          <t>BATCH 1</t>
        </is>
      </c>
      <c r="N2387" s="5" t="n">
        <v>10267002.9</v>
      </c>
      <c r="O2387" s="5" t="inlineStr"/>
      <c r="P2387" s="5" t="inlineStr"/>
      <c r="Q2387" s="5" t="inlineStr">
        <is>
          <t>Completed</t>
        </is>
      </c>
      <c r="R2387" s="5" t="n">
        <v>1</v>
      </c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5" t="inlineStr"/>
      <c r="AD2387" s="7" t="n"/>
    </row>
    <row r="2388">
      <c r="A2388" s="5" t="n">
        <v>39111</v>
      </c>
      <c r="B2388" s="5" t="inlineStr">
        <is>
          <t>NC 2018</t>
        </is>
      </c>
      <c r="C2388" s="5" t="inlineStr">
        <is>
          <t>TVL</t>
        </is>
      </c>
      <c r="D2388" s="5" t="inlineStr">
        <is>
          <t>Region XII</t>
        </is>
      </c>
      <c r="E2388" s="5" t="inlineStr">
        <is>
          <t>Sultan Kudarat</t>
        </is>
      </c>
      <c r="F2388" s="5" t="n">
        <v>304604</v>
      </c>
      <c r="G2388" s="5" t="inlineStr">
        <is>
          <t>Keytodac National High School</t>
        </is>
      </c>
      <c r="H2388" s="5" t="inlineStr">
        <is>
          <t>LEBAK</t>
        </is>
      </c>
      <c r="I2388" s="5" t="n">
        <v>2</v>
      </c>
      <c r="J2388" s="5" t="n">
        <v>1</v>
      </c>
      <c r="K2388" s="5" t="n">
        <v>4</v>
      </c>
      <c r="L2388" s="5" t="inlineStr">
        <is>
          <t>2STOREY2LAB</t>
        </is>
      </c>
      <c r="M2388" s="5" t="inlineStr">
        <is>
          <t>BATCH 1</t>
        </is>
      </c>
      <c r="N2388" s="5" t="n">
        <v>10347002.9</v>
      </c>
      <c r="O2388" s="5" t="inlineStr"/>
      <c r="P2388" s="5" t="inlineStr"/>
      <c r="Q2388" s="5" t="inlineStr">
        <is>
          <t>Completed</t>
        </is>
      </c>
      <c r="R2388" s="5" t="n">
        <v>1</v>
      </c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5" t="inlineStr"/>
      <c r="AD2388" s="7" t="n"/>
    </row>
    <row r="2389">
      <c r="A2389" s="5" t="n">
        <v>39112</v>
      </c>
      <c r="B2389" s="5" t="inlineStr">
        <is>
          <t>NC 2018</t>
        </is>
      </c>
      <c r="C2389" s="5" t="inlineStr">
        <is>
          <t>TVL</t>
        </is>
      </c>
      <c r="D2389" s="5" t="inlineStr">
        <is>
          <t>Region XII</t>
        </is>
      </c>
      <c r="E2389" s="5" t="inlineStr">
        <is>
          <t>Sultan Kudarat</t>
        </is>
      </c>
      <c r="F2389" s="5" t="n">
        <v>304605</v>
      </c>
      <c r="G2389" s="5" t="inlineStr">
        <is>
          <t>Lebak Legislated National High School</t>
        </is>
      </c>
      <c r="H2389" s="5" t="inlineStr">
        <is>
          <t>LEBAK</t>
        </is>
      </c>
      <c r="I2389" s="5" t="n">
        <v>2</v>
      </c>
      <c r="J2389" s="5" t="n">
        <v>1</v>
      </c>
      <c r="K2389" s="5" t="n">
        <v>4</v>
      </c>
      <c r="L2389" s="5" t="inlineStr">
        <is>
          <t>2STOREY2LAB</t>
        </is>
      </c>
      <c r="M2389" s="5" t="inlineStr">
        <is>
          <t>BATCH 1</t>
        </is>
      </c>
      <c r="N2389" s="5" t="n">
        <v>10267002.9</v>
      </c>
      <c r="O2389" s="5" t="inlineStr"/>
      <c r="P2389" s="5" t="inlineStr"/>
      <c r="Q2389" s="5" t="inlineStr">
        <is>
          <t>Completed</t>
        </is>
      </c>
      <c r="R2389" s="5" t="n">
        <v>1</v>
      </c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5" t="inlineStr"/>
      <c r="AD2389" s="7" t="n"/>
    </row>
    <row r="2390">
      <c r="A2390" s="5" t="n">
        <v>39113</v>
      </c>
      <c r="B2390" s="5" t="inlineStr">
        <is>
          <t>NC 2018</t>
        </is>
      </c>
      <c r="C2390" s="5" t="inlineStr">
        <is>
          <t>SHS</t>
        </is>
      </c>
      <c r="D2390" s="5" t="inlineStr">
        <is>
          <t>Region XII</t>
        </is>
      </c>
      <c r="E2390" s="5" t="inlineStr">
        <is>
          <t>Sultan Kudarat</t>
        </is>
      </c>
      <c r="F2390" s="5" t="n">
        <v>304605</v>
      </c>
      <c r="G2390" s="5" t="inlineStr">
        <is>
          <t>Lebak Legislated National High School</t>
        </is>
      </c>
      <c r="H2390" s="5" t="inlineStr">
        <is>
          <t>LEBAK</t>
        </is>
      </c>
      <c r="I2390" s="5" t="n">
        <v>2</v>
      </c>
      <c r="J2390" s="5" t="inlineStr"/>
      <c r="K2390" s="5" t="n">
        <v>6</v>
      </c>
      <c r="L2390" s="5" t="inlineStr">
        <is>
          <t>2STY6CL</t>
        </is>
      </c>
      <c r="M2390" s="5" t="inlineStr">
        <is>
          <t>BATCH 1</t>
        </is>
      </c>
      <c r="N2390" s="5" t="n">
        <v>12623014.81</v>
      </c>
      <c r="O2390" s="5" t="inlineStr"/>
      <c r="P2390" s="5" t="inlineStr"/>
      <c r="Q2390" s="5" t="inlineStr">
        <is>
          <t>Completed</t>
        </is>
      </c>
      <c r="R2390" s="5" t="n">
        <v>1</v>
      </c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5" t="inlineStr"/>
      <c r="AD2390" s="7" t="n"/>
    </row>
    <row r="2391">
      <c r="A2391" s="5" t="n">
        <v>39114</v>
      </c>
      <c r="B2391" s="5" t="inlineStr">
        <is>
          <t>NC 2018</t>
        </is>
      </c>
      <c r="C2391" s="5" t="inlineStr">
        <is>
          <t>TVL</t>
        </is>
      </c>
      <c r="D2391" s="5" t="inlineStr">
        <is>
          <t>Region XII</t>
        </is>
      </c>
      <c r="E2391" s="5" t="inlineStr">
        <is>
          <t>Sultan Kudarat</t>
        </is>
      </c>
      <c r="F2391" s="5" t="n">
        <v>304610</v>
      </c>
      <c r="G2391" s="5" t="inlineStr">
        <is>
          <t>Milbuk National High School</t>
        </is>
      </c>
      <c r="H2391" s="5" t="inlineStr">
        <is>
          <t>PALIMBANG</t>
        </is>
      </c>
      <c r="I2391" s="5" t="n">
        <v>2</v>
      </c>
      <c r="J2391" s="5" t="n">
        <v>1</v>
      </c>
      <c r="K2391" s="5" t="n">
        <v>4</v>
      </c>
      <c r="L2391" s="5" t="inlineStr">
        <is>
          <t>2STOREY2LAB</t>
        </is>
      </c>
      <c r="M2391" s="5" t="inlineStr">
        <is>
          <t>BATCH 1</t>
        </is>
      </c>
      <c r="N2391" s="5" t="n">
        <v>10347002.9</v>
      </c>
      <c r="O2391" s="5" t="inlineStr"/>
      <c r="P2391" s="5" t="inlineStr"/>
      <c r="Q2391" s="5" t="inlineStr">
        <is>
          <t>Completed</t>
        </is>
      </c>
      <c r="R2391" s="5" t="n">
        <v>1</v>
      </c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/>
      <c r="AC2391" s="5" t="inlineStr"/>
      <c r="AD2391" s="7" t="n"/>
    </row>
    <row r="2392">
      <c r="A2392" s="5" t="n">
        <v>39115</v>
      </c>
      <c r="B2392" s="5" t="inlineStr">
        <is>
          <t>NC 2018</t>
        </is>
      </c>
      <c r="C2392" s="5" t="inlineStr">
        <is>
          <t>TVL</t>
        </is>
      </c>
      <c r="D2392" s="5" t="inlineStr">
        <is>
          <t>Region XII</t>
        </is>
      </c>
      <c r="E2392" s="5" t="inlineStr">
        <is>
          <t>Sultan Kudarat</t>
        </is>
      </c>
      <c r="F2392" s="5" t="n">
        <v>304611</v>
      </c>
      <c r="G2392" s="5" t="inlineStr">
        <is>
          <t>Baluan Senior High School</t>
        </is>
      </c>
      <c r="H2392" s="5" t="inlineStr">
        <is>
          <t>PALIMBANG</t>
        </is>
      </c>
      <c r="I2392" s="5" t="n">
        <v>2</v>
      </c>
      <c r="J2392" s="5" t="n">
        <v>1</v>
      </c>
      <c r="K2392" s="5" t="n">
        <v>4</v>
      </c>
      <c r="L2392" s="5" t="inlineStr">
        <is>
          <t>2STOREY2LAB</t>
        </is>
      </c>
      <c r="M2392" s="5" t="inlineStr">
        <is>
          <t>BATCH 1</t>
        </is>
      </c>
      <c r="N2392" s="5" t="n">
        <v>10347002.9</v>
      </c>
      <c r="O2392" s="5" t="inlineStr"/>
      <c r="P2392" s="5" t="inlineStr"/>
      <c r="Q2392" s="5" t="inlineStr">
        <is>
          <t>Completed</t>
        </is>
      </c>
      <c r="R2392" s="5" t="n">
        <v>1</v>
      </c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/>
      <c r="AC2392" s="5" t="inlineStr"/>
      <c r="AD2392" s="7" t="n"/>
    </row>
    <row r="2393">
      <c r="A2393" s="5" t="n">
        <v>39116</v>
      </c>
      <c r="B2393" s="5" t="inlineStr">
        <is>
          <t>NC 2018</t>
        </is>
      </c>
      <c r="C2393" s="5" t="inlineStr">
        <is>
          <t>SHS</t>
        </is>
      </c>
      <c r="D2393" s="5" t="inlineStr">
        <is>
          <t>Region XII</t>
        </is>
      </c>
      <c r="E2393" s="5" t="inlineStr">
        <is>
          <t>Sultan Kudarat</t>
        </is>
      </c>
      <c r="F2393" s="5" t="n">
        <v>304611</v>
      </c>
      <c r="G2393" s="5" t="inlineStr">
        <is>
          <t>Baluan Senior High School</t>
        </is>
      </c>
      <c r="H2393" s="5" t="inlineStr">
        <is>
          <t>PALIMBANG</t>
        </is>
      </c>
      <c r="I2393" s="5" t="n">
        <v>2</v>
      </c>
      <c r="J2393" s="5" t="inlineStr"/>
      <c r="K2393" s="5" t="n">
        <v>6</v>
      </c>
      <c r="L2393" s="5" t="inlineStr">
        <is>
          <t>2STY6CL</t>
        </is>
      </c>
      <c r="M2393" s="5" t="inlineStr">
        <is>
          <t>BATCH 1</t>
        </is>
      </c>
      <c r="N2393" s="5" t="n">
        <v>12923014.81</v>
      </c>
      <c r="O2393" s="5" t="inlineStr"/>
      <c r="P2393" s="5" t="inlineStr"/>
      <c r="Q2393" s="5" t="inlineStr">
        <is>
          <t>Completed</t>
        </is>
      </c>
      <c r="R2393" s="5" t="n">
        <v>1</v>
      </c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/>
      <c r="AC2393" s="5" t="inlineStr"/>
      <c r="AD2393" s="7" t="n"/>
    </row>
    <row r="2394">
      <c r="A2394" s="5" t="n">
        <v>39117</v>
      </c>
      <c r="B2394" s="5" t="inlineStr">
        <is>
          <t>NC 2018</t>
        </is>
      </c>
      <c r="C2394" s="5" t="inlineStr">
        <is>
          <t>TVL</t>
        </is>
      </c>
      <c r="D2394" s="5" t="inlineStr">
        <is>
          <t>Region XII</t>
        </is>
      </c>
      <c r="E2394" s="5" t="inlineStr">
        <is>
          <t>Sultan Kudarat</t>
        </is>
      </c>
      <c r="F2394" s="5" t="n">
        <v>304613</v>
      </c>
      <c r="G2394" s="5" t="inlineStr">
        <is>
          <t>New Panay National High School</t>
        </is>
      </c>
      <c r="H2394" s="5" t="inlineStr">
        <is>
          <t>ESPERANZA</t>
        </is>
      </c>
      <c r="I2394" s="5" t="n">
        <v>2</v>
      </c>
      <c r="J2394" s="5" t="n">
        <v>1</v>
      </c>
      <c r="K2394" s="5" t="n">
        <v>4</v>
      </c>
      <c r="L2394" s="5" t="inlineStr">
        <is>
          <t>2STOREY2LAB</t>
        </is>
      </c>
      <c r="M2394" s="5" t="inlineStr">
        <is>
          <t>BATCH 1</t>
        </is>
      </c>
      <c r="N2394" s="5" t="n">
        <v>10227002.9</v>
      </c>
      <c r="O2394" s="5" t="inlineStr"/>
      <c r="P2394" s="5" t="inlineStr"/>
      <c r="Q2394" s="5" t="inlineStr">
        <is>
          <t>Completed</t>
        </is>
      </c>
      <c r="R2394" s="5" t="n">
        <v>1</v>
      </c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5" t="inlineStr"/>
      <c r="AD2394" s="7" t="n"/>
    </row>
    <row r="2395">
      <c r="A2395" s="5" t="n">
        <v>39118</v>
      </c>
      <c r="B2395" s="5" t="inlineStr">
        <is>
          <t>NC 2018</t>
        </is>
      </c>
      <c r="C2395" s="5" t="inlineStr">
        <is>
          <t>TVL</t>
        </is>
      </c>
      <c r="D2395" s="5" t="inlineStr">
        <is>
          <t>Region XII</t>
        </is>
      </c>
      <c r="E2395" s="5" t="inlineStr">
        <is>
          <t>Sultan Kudarat</t>
        </is>
      </c>
      <c r="F2395" s="5" t="n">
        <v>304615</v>
      </c>
      <c r="G2395" s="5" t="inlineStr">
        <is>
          <t>Palimbang National High School</t>
        </is>
      </c>
      <c r="H2395" s="5" t="inlineStr">
        <is>
          <t>PALIMBANG</t>
        </is>
      </c>
      <c r="I2395" s="5" t="n">
        <v>2</v>
      </c>
      <c r="J2395" s="5" t="n">
        <v>1</v>
      </c>
      <c r="K2395" s="5" t="n">
        <v>4</v>
      </c>
      <c r="L2395" s="5" t="inlineStr">
        <is>
          <t>2STOREY2LAB</t>
        </is>
      </c>
      <c r="M2395" s="5" t="inlineStr">
        <is>
          <t>BATCH 1</t>
        </is>
      </c>
      <c r="N2395" s="5" t="n">
        <v>10347002.9</v>
      </c>
      <c r="O2395" s="5" t="inlineStr"/>
      <c r="P2395" s="5" t="inlineStr"/>
      <c r="Q2395" s="5" t="inlineStr">
        <is>
          <t>Completed</t>
        </is>
      </c>
      <c r="R2395" s="5" t="n">
        <v>1</v>
      </c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5" t="inlineStr"/>
      <c r="AD2395" s="7" t="n"/>
    </row>
    <row r="2396">
      <c r="A2396" s="5" t="n">
        <v>39119</v>
      </c>
      <c r="B2396" s="5" t="inlineStr">
        <is>
          <t>NC 2018</t>
        </is>
      </c>
      <c r="C2396" s="5" t="inlineStr">
        <is>
          <t>TVL</t>
        </is>
      </c>
      <c r="D2396" s="5" t="inlineStr">
        <is>
          <t>Region XII</t>
        </is>
      </c>
      <c r="E2396" s="5" t="inlineStr">
        <is>
          <t>Sultan Kudarat</t>
        </is>
      </c>
      <c r="F2396" s="5" t="n">
        <v>304619</v>
      </c>
      <c r="G2396" s="5" t="inlineStr">
        <is>
          <t>Purikay  National High School</t>
        </is>
      </c>
      <c r="H2396" s="5" t="inlineStr">
        <is>
          <t>LEBAK</t>
        </is>
      </c>
      <c r="I2396" s="5" t="n">
        <v>2</v>
      </c>
      <c r="J2396" s="5" t="n">
        <v>1</v>
      </c>
      <c r="K2396" s="5" t="n">
        <v>4</v>
      </c>
      <c r="L2396" s="5" t="inlineStr">
        <is>
          <t>2STOREY2LAB</t>
        </is>
      </c>
      <c r="M2396" s="5" t="inlineStr">
        <is>
          <t>BATCH 1</t>
        </is>
      </c>
      <c r="N2396" s="5" t="n">
        <v>10227002.9</v>
      </c>
      <c r="O2396" s="5" t="inlineStr"/>
      <c r="P2396" s="5" t="inlineStr"/>
      <c r="Q2396" s="5" t="inlineStr">
        <is>
          <t>Completed</t>
        </is>
      </c>
      <c r="R2396" s="5" t="n">
        <v>1</v>
      </c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5" t="inlineStr"/>
      <c r="AD2396" s="7" t="n"/>
    </row>
    <row r="2397">
      <c r="A2397" s="5" t="n">
        <v>39120</v>
      </c>
      <c r="B2397" s="5" t="inlineStr">
        <is>
          <t>NC 2018</t>
        </is>
      </c>
      <c r="C2397" s="5" t="inlineStr">
        <is>
          <t>TVL</t>
        </is>
      </c>
      <c r="D2397" s="5" t="inlineStr">
        <is>
          <t>Region XII</t>
        </is>
      </c>
      <c r="E2397" s="5" t="inlineStr">
        <is>
          <t>Sultan Kudarat</t>
        </is>
      </c>
      <c r="F2397" s="5" t="n">
        <v>304621</v>
      </c>
      <c r="G2397" s="5" t="inlineStr">
        <is>
          <t>Salabaca National High School</t>
        </is>
      </c>
      <c r="H2397" s="5" t="inlineStr">
        <is>
          <t>ESPERANZA</t>
        </is>
      </c>
      <c r="I2397" s="5" t="n">
        <v>2</v>
      </c>
      <c r="J2397" s="5" t="n">
        <v>1</v>
      </c>
      <c r="K2397" s="5" t="n">
        <v>4</v>
      </c>
      <c r="L2397" s="5" t="inlineStr">
        <is>
          <t>2STOREY2LAB</t>
        </is>
      </c>
      <c r="M2397" s="5" t="inlineStr">
        <is>
          <t>BATCH 1</t>
        </is>
      </c>
      <c r="N2397" s="5" t="n">
        <v>10227002.9</v>
      </c>
      <c r="O2397" s="5" t="inlineStr"/>
      <c r="P2397" s="5" t="inlineStr"/>
      <c r="Q2397" s="5" t="inlineStr">
        <is>
          <t>Completed</t>
        </is>
      </c>
      <c r="R2397" s="5" t="n">
        <v>1</v>
      </c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5" t="inlineStr"/>
      <c r="AD2397" s="7" t="n"/>
    </row>
    <row r="2398">
      <c r="A2398" s="5" t="n">
        <v>39121</v>
      </c>
      <c r="B2398" s="5" t="inlineStr">
        <is>
          <t>NC 2018</t>
        </is>
      </c>
      <c r="C2398" s="5" t="inlineStr">
        <is>
          <t>TVL</t>
        </is>
      </c>
      <c r="D2398" s="5" t="inlineStr">
        <is>
          <t>Region XII</t>
        </is>
      </c>
      <c r="E2398" s="5" t="inlineStr">
        <is>
          <t>Sultan Kudarat</t>
        </is>
      </c>
      <c r="F2398" s="5" t="n">
        <v>304623</v>
      </c>
      <c r="G2398" s="5" t="inlineStr">
        <is>
          <t>Sta. Clara National High School</t>
        </is>
      </c>
      <c r="H2398" s="5" t="inlineStr">
        <is>
          <t>KALAMANSIG</t>
        </is>
      </c>
      <c r="I2398" s="5" t="n">
        <v>2</v>
      </c>
      <c r="J2398" s="5" t="n">
        <v>1</v>
      </c>
      <c r="K2398" s="5" t="n">
        <v>4</v>
      </c>
      <c r="L2398" s="5" t="inlineStr">
        <is>
          <t>2STOREY2LAB</t>
        </is>
      </c>
      <c r="M2398" s="5" t="inlineStr">
        <is>
          <t>BATCH 1</t>
        </is>
      </c>
      <c r="N2398" s="5" t="n">
        <v>10227002.9</v>
      </c>
      <c r="O2398" s="5" t="inlineStr"/>
      <c r="P2398" s="5" t="inlineStr"/>
      <c r="Q2398" s="5" t="inlineStr">
        <is>
          <t>Completed</t>
        </is>
      </c>
      <c r="R2398" s="5" t="n">
        <v>1</v>
      </c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5" t="inlineStr"/>
      <c r="AD2398" s="7" t="n"/>
    </row>
    <row r="2399">
      <c r="A2399" s="5" t="n">
        <v>39122</v>
      </c>
      <c r="B2399" s="5" t="inlineStr">
        <is>
          <t>NC 2018</t>
        </is>
      </c>
      <c r="C2399" s="5" t="inlineStr">
        <is>
          <t>TVL</t>
        </is>
      </c>
      <c r="D2399" s="5" t="inlineStr">
        <is>
          <t>Region XII</t>
        </is>
      </c>
      <c r="E2399" s="5" t="inlineStr">
        <is>
          <t>Sultan Kudarat</t>
        </is>
      </c>
      <c r="F2399" s="5" t="n">
        <v>304626</v>
      </c>
      <c r="G2399" s="5" t="inlineStr">
        <is>
          <t>Tran National High School</t>
        </is>
      </c>
      <c r="H2399" s="5" t="inlineStr">
        <is>
          <t>LEBAK</t>
        </is>
      </c>
      <c r="I2399" s="5" t="n">
        <v>2</v>
      </c>
      <c r="J2399" s="5" t="n">
        <v>1</v>
      </c>
      <c r="K2399" s="5" t="n">
        <v>4</v>
      </c>
      <c r="L2399" s="5" t="inlineStr">
        <is>
          <t>2STOREY2LAB</t>
        </is>
      </c>
      <c r="M2399" s="5" t="inlineStr">
        <is>
          <t>BATCH 1</t>
        </is>
      </c>
      <c r="N2399" s="5" t="n">
        <v>10227002.9</v>
      </c>
      <c r="O2399" s="5" t="inlineStr"/>
      <c r="P2399" s="5" t="inlineStr"/>
      <c r="Q2399" s="5" t="inlineStr">
        <is>
          <t>Completed</t>
        </is>
      </c>
      <c r="R2399" s="5" t="n">
        <v>1</v>
      </c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5" t="inlineStr"/>
      <c r="AD2399" s="7" t="n"/>
    </row>
    <row r="2400">
      <c r="A2400" s="5" t="n">
        <v>39123</v>
      </c>
      <c r="B2400" s="5" t="inlineStr">
        <is>
          <t>NC 2018</t>
        </is>
      </c>
      <c r="C2400" s="5" t="inlineStr">
        <is>
          <t>TVL</t>
        </is>
      </c>
      <c r="D2400" s="5" t="inlineStr">
        <is>
          <t>Region XII</t>
        </is>
      </c>
      <c r="E2400" s="5" t="inlineStr">
        <is>
          <t>Sultan Kudarat</t>
        </is>
      </c>
      <c r="F2400" s="5" t="n">
        <v>316802</v>
      </c>
      <c r="G2400" s="5" t="inlineStr">
        <is>
          <t>Sewod National High School - Langgal Annex</t>
        </is>
      </c>
      <c r="H2400" s="5" t="inlineStr">
        <is>
          <t>SEN. NINOY AQUINO</t>
        </is>
      </c>
      <c r="I2400" s="5" t="n">
        <v>2</v>
      </c>
      <c r="J2400" s="5" t="n">
        <v>1</v>
      </c>
      <c r="K2400" s="5" t="n">
        <v>4</v>
      </c>
      <c r="L2400" s="5" t="inlineStr">
        <is>
          <t>2STOREY2LAB</t>
        </is>
      </c>
      <c r="M2400" s="5" t="inlineStr">
        <is>
          <t>BATCH 1</t>
        </is>
      </c>
      <c r="N2400" s="5" t="n">
        <v>10307002.9</v>
      </c>
      <c r="O2400" s="5" t="inlineStr"/>
      <c r="P2400" s="5" t="inlineStr"/>
      <c r="Q2400" s="5" t="inlineStr">
        <is>
          <t>Completed</t>
        </is>
      </c>
      <c r="R2400" s="5" t="n">
        <v>1</v>
      </c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/>
      <c r="AC2400" s="5" t="inlineStr"/>
      <c r="AD2400" s="7" t="n"/>
    </row>
    <row r="2401">
      <c r="A2401" s="5" t="n">
        <v>39124</v>
      </c>
      <c r="B2401" s="5" t="inlineStr">
        <is>
          <t>NC 2018</t>
        </is>
      </c>
      <c r="C2401" s="5" t="inlineStr">
        <is>
          <t>TVL</t>
        </is>
      </c>
      <c r="D2401" s="5" t="inlineStr">
        <is>
          <t>Region XII</t>
        </is>
      </c>
      <c r="E2401" s="5" t="inlineStr">
        <is>
          <t>Sultan Kudarat</t>
        </is>
      </c>
      <c r="F2401" s="5" t="n">
        <v>316803</v>
      </c>
      <c r="G2401" s="5" t="inlineStr">
        <is>
          <t>Biwang NHS - Bagumbayan Annex</t>
        </is>
      </c>
      <c r="H2401" s="5" t="inlineStr">
        <is>
          <t>BAGUMBAYAN</t>
        </is>
      </c>
      <c r="I2401" s="5" t="n">
        <v>2</v>
      </c>
      <c r="J2401" s="5" t="n">
        <v>1</v>
      </c>
      <c r="K2401" s="5" t="n">
        <v>4</v>
      </c>
      <c r="L2401" s="5" t="inlineStr">
        <is>
          <t>2STOREY2LAB</t>
        </is>
      </c>
      <c r="M2401" s="5" t="inlineStr">
        <is>
          <t>BATCH 1</t>
        </is>
      </c>
      <c r="N2401" s="5" t="n">
        <v>10227002.9</v>
      </c>
      <c r="O2401" s="5" t="inlineStr"/>
      <c r="P2401" s="5" t="inlineStr"/>
      <c r="Q2401" s="5" t="inlineStr">
        <is>
          <t>Completed</t>
        </is>
      </c>
      <c r="R2401" s="5" t="n">
        <v>1</v>
      </c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/>
      <c r="AC2401" s="5" t="inlineStr"/>
      <c r="AD2401" s="7" t="n"/>
    </row>
    <row r="2402">
      <c r="A2402" s="5" t="n">
        <v>39125</v>
      </c>
      <c r="B2402" s="5" t="inlineStr">
        <is>
          <t>NC 2018</t>
        </is>
      </c>
      <c r="C2402" s="5" t="inlineStr">
        <is>
          <t>TVL</t>
        </is>
      </c>
      <c r="D2402" s="5" t="inlineStr">
        <is>
          <t>Region XII</t>
        </is>
      </c>
      <c r="E2402" s="5" t="inlineStr">
        <is>
          <t>Sultan Kudarat</t>
        </is>
      </c>
      <c r="F2402" s="5" t="n">
        <v>316804</v>
      </c>
      <c r="G2402" s="5" t="inlineStr">
        <is>
          <t>Mangudadatu National High School - Villamonte Annex</t>
        </is>
      </c>
      <c r="H2402" s="5" t="inlineStr">
        <is>
          <t>LEBAK</t>
        </is>
      </c>
      <c r="I2402" s="5" t="n">
        <v>2</v>
      </c>
      <c r="J2402" s="5" t="n">
        <v>1</v>
      </c>
      <c r="K2402" s="5" t="n">
        <v>4</v>
      </c>
      <c r="L2402" s="5" t="inlineStr">
        <is>
          <t>2STOREY2LAB</t>
        </is>
      </c>
      <c r="M2402" s="5" t="inlineStr">
        <is>
          <t>BATCH 1</t>
        </is>
      </c>
      <c r="N2402" s="5" t="n">
        <v>10287002.9</v>
      </c>
      <c r="O2402" s="5" t="inlineStr"/>
      <c r="P2402" s="5" t="inlineStr"/>
      <c r="Q2402" s="5" t="inlineStr">
        <is>
          <t>Completed</t>
        </is>
      </c>
      <c r="R2402" s="5" t="n">
        <v>1</v>
      </c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5" t="inlineStr"/>
      <c r="AD2402" s="7" t="n"/>
    </row>
    <row r="2403">
      <c r="A2403" s="5" t="n">
        <v>39126</v>
      </c>
      <c r="B2403" s="5" t="inlineStr">
        <is>
          <t>NC 2018</t>
        </is>
      </c>
      <c r="C2403" s="5" t="inlineStr">
        <is>
          <t>K10</t>
        </is>
      </c>
      <c r="D2403" s="5" t="inlineStr">
        <is>
          <t>Region XII</t>
        </is>
      </c>
      <c r="E2403" s="5" t="inlineStr">
        <is>
          <t>Tacurong City</t>
        </is>
      </c>
      <c r="F2403" s="5" t="n">
        <v>131232</v>
      </c>
      <c r="G2403" s="5" t="inlineStr">
        <is>
          <t>Josue Alcasid CS</t>
        </is>
      </c>
      <c r="H2403" s="5" t="inlineStr">
        <is>
          <t>CITY OF TACURONG</t>
        </is>
      </c>
      <c r="I2403" s="5" t="n">
        <v>1</v>
      </c>
      <c r="J2403" s="5" t="n">
        <v>1</v>
      </c>
      <c r="K2403" s="5" t="n">
        <v>8</v>
      </c>
      <c r="L2403" s="5" t="inlineStr">
        <is>
          <t>2 UNITS 2STY4CL</t>
        </is>
      </c>
      <c r="M2403" s="5" t="inlineStr">
        <is>
          <t>BATCH 1</t>
        </is>
      </c>
      <c r="N2403" s="5" t="n">
        <v>21850000</v>
      </c>
      <c r="O2403" s="5" t="inlineStr"/>
      <c r="P2403" s="5" t="inlineStr"/>
      <c r="Q2403" s="5" t="inlineStr">
        <is>
          <t>Completed</t>
        </is>
      </c>
      <c r="R2403" s="5" t="n">
        <v>1</v>
      </c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5" t="inlineStr"/>
      <c r="AD2403" s="7" t="n"/>
    </row>
    <row r="2404">
      <c r="A2404" s="5" t="n">
        <v>39127</v>
      </c>
      <c r="B2404" s="5" t="inlineStr">
        <is>
          <t>NC 2018</t>
        </is>
      </c>
      <c r="C2404" s="5" t="inlineStr">
        <is>
          <t>TVL</t>
        </is>
      </c>
      <c r="D2404" s="5" t="inlineStr">
        <is>
          <t>Region XII</t>
        </is>
      </c>
      <c r="E2404" s="5" t="inlineStr">
        <is>
          <t>Tacurong City</t>
        </is>
      </c>
      <c r="F2404" s="5" t="n">
        <v>304579</v>
      </c>
      <c r="G2404" s="5" t="inlineStr">
        <is>
          <t>Apolinario S. Bernardo National High School</t>
        </is>
      </c>
      <c r="H2404" s="5" t="inlineStr">
        <is>
          <t>CITY OF TACURONG</t>
        </is>
      </c>
      <c r="I2404" s="5" t="n">
        <v>1</v>
      </c>
      <c r="J2404" s="5" t="n">
        <v>1</v>
      </c>
      <c r="K2404" s="5" t="n">
        <v>6</v>
      </c>
      <c r="L2404" s="5" t="inlineStr">
        <is>
          <t>3STY6CL LAB</t>
        </is>
      </c>
      <c r="M2404" s="5" t="inlineStr">
        <is>
          <t>BATCH 1</t>
        </is>
      </c>
      <c r="N2404" s="5" t="n">
        <v>36760000</v>
      </c>
      <c r="O2404" s="5" t="inlineStr"/>
      <c r="P2404" s="5" t="inlineStr"/>
      <c r="Q2404" s="5" t="inlineStr">
        <is>
          <t>Completed</t>
        </is>
      </c>
      <c r="R2404" s="5" t="n">
        <v>1</v>
      </c>
      <c r="S2404" s="5" t="inlineStr"/>
      <c r="T2404" s="5" t="inlineStr"/>
      <c r="U2404" s="5" t="inlineStr">
        <is>
          <t>P00272823MN-CW1</t>
        </is>
      </c>
      <c r="V2404" s="5" t="inlineStr">
        <is>
          <t>18MF0098</t>
        </is>
      </c>
      <c r="W2404" s="5" t="inlineStr"/>
      <c r="X2404" s="6" t="n">
        <v>43272</v>
      </c>
      <c r="Y2404" s="6" t="n">
        <v>43284</v>
      </c>
      <c r="Z2404" s="6" t="n">
        <v>43294</v>
      </c>
      <c r="AA2404" s="6" t="n">
        <v>43305</v>
      </c>
      <c r="AB2404" s="5" t="inlineStr">
        <is>
          <t>Bre Construction</t>
        </is>
      </c>
      <c r="AC2404" s="5" t="inlineStr"/>
      <c r="AD2404" s="7" t="n"/>
    </row>
    <row r="2405">
      <c r="A2405" s="5" t="n">
        <v>39128</v>
      </c>
      <c r="B2405" s="5" t="inlineStr">
        <is>
          <t>NC 2018</t>
        </is>
      </c>
      <c r="C2405" s="5" t="inlineStr">
        <is>
          <t>TVL</t>
        </is>
      </c>
      <c r="D2405" s="5" t="inlineStr">
        <is>
          <t>Region XII</t>
        </is>
      </c>
      <c r="E2405" s="5" t="inlineStr">
        <is>
          <t>Tacurong City</t>
        </is>
      </c>
      <c r="F2405" s="5" t="n">
        <v>304620</v>
      </c>
      <c r="G2405" s="5" t="inlineStr">
        <is>
          <t>Rajah Muda NHS</t>
        </is>
      </c>
      <c r="H2405" s="5" t="inlineStr">
        <is>
          <t>CITY OF TACURONG</t>
        </is>
      </c>
      <c r="I2405" s="5" t="n">
        <v>1</v>
      </c>
      <c r="J2405" s="5" t="n">
        <v>1</v>
      </c>
      <c r="K2405" s="5" t="n">
        <v>4</v>
      </c>
      <c r="L2405" s="5" t="inlineStr">
        <is>
          <t>2STY4CL LAB</t>
        </is>
      </c>
      <c r="M2405" s="5" t="inlineStr">
        <is>
          <t>BATCH 1</t>
        </is>
      </c>
      <c r="N2405" s="5" t="n">
        <v>21815000</v>
      </c>
      <c r="O2405" s="5" t="inlineStr"/>
      <c r="P2405" s="5" t="inlineStr"/>
      <c r="Q2405" s="5" t="inlineStr">
        <is>
          <t>Completed</t>
        </is>
      </c>
      <c r="R2405" s="5" t="n">
        <v>1</v>
      </c>
      <c r="S2405" s="5" t="inlineStr"/>
      <c r="T2405" s="5" t="inlineStr"/>
      <c r="U2405" s="5" t="inlineStr">
        <is>
          <t>P00272824MN-CW1</t>
        </is>
      </c>
      <c r="V2405" s="5" t="inlineStr">
        <is>
          <t>18MF0082</t>
        </is>
      </c>
      <c r="W2405" s="5" t="inlineStr"/>
      <c r="X2405" s="6" t="n">
        <v>43272</v>
      </c>
      <c r="Y2405" s="6" t="n">
        <v>43284</v>
      </c>
      <c r="Z2405" s="6" t="n">
        <v>43294</v>
      </c>
      <c r="AA2405" s="6" t="n">
        <v>43305</v>
      </c>
      <c r="AB2405" s="5" t="inlineStr">
        <is>
          <t>Cofejok Construction &amp; Supply</t>
        </is>
      </c>
      <c r="AC2405" s="5" t="inlineStr"/>
      <c r="AD2405" s="7" t="n"/>
    </row>
    <row r="2406">
      <c r="A2406" s="5" t="n">
        <v>39129</v>
      </c>
      <c r="B2406" s="5" t="inlineStr">
        <is>
          <t>NC 2018</t>
        </is>
      </c>
      <c r="C2406" s="5" t="inlineStr">
        <is>
          <t>TVL</t>
        </is>
      </c>
      <c r="D2406" s="5" t="inlineStr">
        <is>
          <t>Region XII</t>
        </is>
      </c>
      <c r="E2406" s="5" t="inlineStr">
        <is>
          <t>Tacurong City</t>
        </is>
      </c>
      <c r="F2406" s="5" t="n">
        <v>304622</v>
      </c>
      <c r="G2406" s="5" t="inlineStr">
        <is>
          <t>San Emmanuel NHS</t>
        </is>
      </c>
      <c r="H2406" s="5" t="inlineStr">
        <is>
          <t>CITY OF TACURONG</t>
        </is>
      </c>
      <c r="I2406" s="5" t="n">
        <v>1</v>
      </c>
      <c r="J2406" s="5" t="n">
        <v>1</v>
      </c>
      <c r="K2406" s="5" t="n">
        <v>6</v>
      </c>
      <c r="L2406" s="5" t="inlineStr">
        <is>
          <t>3STY6CL LAB</t>
        </is>
      </c>
      <c r="M2406" s="5" t="inlineStr">
        <is>
          <t>BATCH 1</t>
        </is>
      </c>
      <c r="N2406" s="5" t="n">
        <v>36680000</v>
      </c>
      <c r="O2406" s="5" t="inlineStr"/>
      <c r="P2406" s="5" t="inlineStr"/>
      <c r="Q2406" s="5" t="inlineStr">
        <is>
          <t>Completed</t>
        </is>
      </c>
      <c r="R2406" s="5" t="n">
        <v>1</v>
      </c>
      <c r="S2406" s="5" t="inlineStr"/>
      <c r="T2406" s="5" t="inlineStr"/>
      <c r="U2406" s="5" t="inlineStr">
        <is>
          <t>P00272825MN-CW1</t>
        </is>
      </c>
      <c r="V2406" s="5" t="inlineStr">
        <is>
          <t>18MF0095</t>
        </is>
      </c>
      <c r="W2406" s="5" t="inlineStr"/>
      <c r="X2406" s="6" t="n">
        <v>43272</v>
      </c>
      <c r="Y2406" s="6" t="n">
        <v>43284</v>
      </c>
      <c r="Z2406" s="6" t="n">
        <v>43287</v>
      </c>
      <c r="AA2406" s="6" t="n">
        <v>43298</v>
      </c>
      <c r="AB2406" s="5" t="inlineStr">
        <is>
          <t>Arcinue Commercial Corp.</t>
        </is>
      </c>
      <c r="AC2406" s="5" t="inlineStr"/>
      <c r="AD2406" s="7" t="n"/>
    </row>
    <row r="2407">
      <c r="A2407" s="5" t="n">
        <v>39130</v>
      </c>
      <c r="B2407" s="5" t="inlineStr">
        <is>
          <t>NC 2018</t>
        </is>
      </c>
      <c r="C2407" s="5" t="inlineStr">
        <is>
          <t>TVL</t>
        </is>
      </c>
      <c r="D2407" s="5" t="inlineStr">
        <is>
          <t>Region XII</t>
        </is>
      </c>
      <c r="E2407" s="5" t="inlineStr">
        <is>
          <t>Tacurong City</t>
        </is>
      </c>
      <c r="F2407" s="5" t="n">
        <v>304624</v>
      </c>
      <c r="G2407" s="5" t="inlineStr">
        <is>
          <t>Tacurong NHS</t>
        </is>
      </c>
      <c r="H2407" s="5" t="inlineStr">
        <is>
          <t>CITY OF TACURONG</t>
        </is>
      </c>
      <c r="I2407" s="5" t="n">
        <v>1</v>
      </c>
      <c r="J2407" s="5" t="n">
        <v>1</v>
      </c>
      <c r="K2407" s="5" t="n">
        <v>6</v>
      </c>
      <c r="L2407" s="5" t="inlineStr">
        <is>
          <t>3STY6CL LAB</t>
        </is>
      </c>
      <c r="M2407" s="5" t="inlineStr">
        <is>
          <t>BATCH 1</t>
        </is>
      </c>
      <c r="N2407" s="5" t="n">
        <v>36635000</v>
      </c>
      <c r="O2407" s="5" t="inlineStr"/>
      <c r="P2407" s="5" t="inlineStr"/>
      <c r="Q2407" s="5" t="inlineStr">
        <is>
          <t>Completed</t>
        </is>
      </c>
      <c r="R2407" s="5" t="n">
        <v>1</v>
      </c>
      <c r="S2407" s="5" t="inlineStr"/>
      <c r="T2407" s="5" t="inlineStr"/>
      <c r="U2407" s="5" t="inlineStr">
        <is>
          <t>P00272826MN-CW1</t>
        </is>
      </c>
      <c r="V2407" s="5" t="inlineStr">
        <is>
          <t>18MF0093</t>
        </is>
      </c>
      <c r="W2407" s="5" t="inlineStr"/>
      <c r="X2407" s="6" t="n">
        <v>43272</v>
      </c>
      <c r="Y2407" s="6" t="n">
        <v>43284</v>
      </c>
      <c r="Z2407" s="6" t="n">
        <v>43287</v>
      </c>
      <c r="AA2407" s="6" t="n">
        <v>43298</v>
      </c>
      <c r="AB2407" s="5" t="inlineStr">
        <is>
          <t>R. Semilla Const. &amp; Marketing</t>
        </is>
      </c>
      <c r="AC2407" s="5" t="inlineStr"/>
      <c r="AD2407" s="7" t="n"/>
    </row>
    <row r="2408">
      <c r="A2408" s="5" t="n">
        <v>39131</v>
      </c>
      <c r="B2408" s="5" t="inlineStr">
        <is>
          <t>NC 2018</t>
        </is>
      </c>
      <c r="C2408" s="5" t="inlineStr">
        <is>
          <t>TVL</t>
        </is>
      </c>
      <c r="D2408" s="5" t="inlineStr">
        <is>
          <t>Region XII</t>
        </is>
      </c>
      <c r="E2408" s="5" t="inlineStr">
        <is>
          <t>Tacurong City</t>
        </is>
      </c>
      <c r="F2408" s="5" t="n">
        <v>304624</v>
      </c>
      <c r="G2408" s="5" t="inlineStr">
        <is>
          <t>Tacurong NHS</t>
        </is>
      </c>
      <c r="H2408" s="5" t="inlineStr">
        <is>
          <t>CITY OF TACURONG</t>
        </is>
      </c>
      <c r="I2408" s="5" t="n">
        <v>1</v>
      </c>
      <c r="J2408" s="5" t="inlineStr"/>
      <c r="K2408" s="5" t="n">
        <v>2</v>
      </c>
      <c r="L2408" s="5" t="inlineStr">
        <is>
          <t>2STY2CL LAB</t>
        </is>
      </c>
      <c r="M2408" s="5" t="inlineStr">
        <is>
          <t>BATCH 1</t>
        </is>
      </c>
      <c r="N2408" s="5" t="n">
        <v>11297000</v>
      </c>
      <c r="O2408" s="5" t="inlineStr"/>
      <c r="P2408" s="5" t="inlineStr"/>
      <c r="Q2408" s="5" t="inlineStr">
        <is>
          <t>Completed</t>
        </is>
      </c>
      <c r="R2408" s="5" t="n">
        <v>1</v>
      </c>
      <c r="S2408" s="5" t="inlineStr"/>
      <c r="T2408" s="5" t="inlineStr"/>
      <c r="U2408" s="5" t="inlineStr">
        <is>
          <t>P00272827MN-CW1</t>
        </is>
      </c>
      <c r="V2408" s="5" t="inlineStr">
        <is>
          <t>18MF0079</t>
        </is>
      </c>
      <c r="W2408" s="5" t="inlineStr"/>
      <c r="X2408" s="6" t="n">
        <v>43272</v>
      </c>
      <c r="Y2408" s="6" t="n">
        <v>43284</v>
      </c>
      <c r="Z2408" s="6" t="n">
        <v>43287</v>
      </c>
      <c r="AA2408" s="6" t="n">
        <v>43298</v>
      </c>
      <c r="AB2408" s="5" t="inlineStr">
        <is>
          <t>C.A. Betalac Const. &amp; Gen. Mdse.</t>
        </is>
      </c>
      <c r="AC2408" s="5" t="inlineStr"/>
      <c r="AD2408" s="7" t="n"/>
    </row>
    <row r="2409">
      <c r="A2409" s="5" t="n">
        <v>39132</v>
      </c>
      <c r="B2409" s="5" t="inlineStr">
        <is>
          <t>NC 2018</t>
        </is>
      </c>
      <c r="C2409" s="5" t="inlineStr">
        <is>
          <t>SHS</t>
        </is>
      </c>
      <c r="D2409" s="5" t="inlineStr">
        <is>
          <t>Region XII</t>
        </is>
      </c>
      <c r="E2409" s="5" t="inlineStr">
        <is>
          <t>Tacurong City</t>
        </is>
      </c>
      <c r="F2409" s="5" t="n">
        <v>304624</v>
      </c>
      <c r="G2409" s="5" t="inlineStr">
        <is>
          <t>Tacurong NHS</t>
        </is>
      </c>
      <c r="H2409" s="5" t="inlineStr">
        <is>
          <t>CITY OF TACURONG</t>
        </is>
      </c>
      <c r="I2409" s="5" t="n">
        <v>1</v>
      </c>
      <c r="J2409" s="5" t="inlineStr"/>
      <c r="K2409" s="5" t="n">
        <v>16</v>
      </c>
      <c r="L2409" s="5" t="inlineStr">
        <is>
          <t>4STY16CL</t>
        </is>
      </c>
      <c r="M2409" s="5" t="inlineStr">
        <is>
          <t>BATCH 1</t>
        </is>
      </c>
      <c r="N2409" s="5" t="n">
        <v>38765000</v>
      </c>
      <c r="O2409" s="5" t="inlineStr"/>
      <c r="P2409" s="5" t="inlineStr"/>
      <c r="Q2409" s="5" t="inlineStr">
        <is>
          <t>Completed</t>
        </is>
      </c>
      <c r="R2409" s="5" t="n">
        <v>1</v>
      </c>
      <c r="S2409" s="5" t="inlineStr"/>
      <c r="T2409" s="5" t="inlineStr"/>
      <c r="U2409" s="5" t="inlineStr">
        <is>
          <t>P00272828MN-CW1</t>
        </is>
      </c>
      <c r="V2409" s="5" t="inlineStr">
        <is>
          <t>18MF0102</t>
        </is>
      </c>
      <c r="W2409" s="5" t="inlineStr"/>
      <c r="X2409" s="6" t="n">
        <v>43294</v>
      </c>
      <c r="Y2409" s="6" t="n">
        <v>43307</v>
      </c>
      <c r="Z2409" s="6" t="n">
        <v>43312</v>
      </c>
      <c r="AA2409" s="5" t="inlineStr"/>
      <c r="AB2409" s="5" t="inlineStr">
        <is>
          <t>Stoneline Construction</t>
        </is>
      </c>
      <c r="AC2409" s="5" t="inlineStr"/>
      <c r="AD2409" s="7" t="n"/>
    </row>
    <row r="2410">
      <c r="A2410" s="5" t="n">
        <v>39133</v>
      </c>
      <c r="B2410" s="5" t="inlineStr">
        <is>
          <t>NC 2018</t>
        </is>
      </c>
      <c r="C2410" s="5" t="inlineStr">
        <is>
          <t>TVL</t>
        </is>
      </c>
      <c r="D2410" s="5" t="inlineStr">
        <is>
          <t>Region XII</t>
        </is>
      </c>
      <c r="E2410" s="5" t="inlineStr">
        <is>
          <t>Tacurong City</t>
        </is>
      </c>
      <c r="F2410" s="5" t="n">
        <v>304627</v>
      </c>
      <c r="G2410" s="5" t="inlineStr">
        <is>
          <t>Virginia F. Griño National High School</t>
        </is>
      </c>
      <c r="H2410" s="5" t="inlineStr">
        <is>
          <t>CITY OF TACURONG</t>
        </is>
      </c>
      <c r="I2410" s="5" t="n">
        <v>1</v>
      </c>
      <c r="J2410" s="5" t="n">
        <v>1</v>
      </c>
      <c r="K2410" s="5" t="n">
        <v>6</v>
      </c>
      <c r="L2410" s="5" t="inlineStr">
        <is>
          <t>3STY6CL LAB</t>
        </is>
      </c>
      <c r="M2410" s="5" t="inlineStr">
        <is>
          <t>BATCH 1</t>
        </is>
      </c>
      <c r="N2410" s="5" t="n">
        <v>36635000</v>
      </c>
      <c r="O2410" s="5" t="inlineStr"/>
      <c r="P2410" s="5" t="inlineStr"/>
      <c r="Q2410" s="5" t="inlineStr">
        <is>
          <t>Completed</t>
        </is>
      </c>
      <c r="R2410" s="5" t="n">
        <v>1</v>
      </c>
      <c r="S2410" s="5" t="inlineStr"/>
      <c r="T2410" s="5" t="inlineStr"/>
      <c r="U2410" s="5" t="inlineStr">
        <is>
          <t>P00272829MN-CW1</t>
        </is>
      </c>
      <c r="V2410" s="5" t="inlineStr">
        <is>
          <t>18MF0094</t>
        </is>
      </c>
      <c r="W2410" s="5" t="inlineStr"/>
      <c r="X2410" s="6" t="n">
        <v>43272</v>
      </c>
      <c r="Y2410" s="6" t="n">
        <v>43284</v>
      </c>
      <c r="Z2410" s="6" t="n">
        <v>43287</v>
      </c>
      <c r="AA2410" s="6" t="n">
        <v>43298</v>
      </c>
      <c r="AB2410" s="5" t="inlineStr">
        <is>
          <t>LHE Const. &amp; Industrial Sevice Inc. / Robeth Gen. Mdse. Const. &amp; Supply (JV)</t>
        </is>
      </c>
      <c r="AC2410" s="5" t="inlineStr"/>
      <c r="AD2410" s="7" t="n"/>
    </row>
    <row r="2411">
      <c r="A2411" s="5" t="n">
        <v>39921</v>
      </c>
      <c r="B2411" s="5" t="inlineStr">
        <is>
          <t>NC 2019</t>
        </is>
      </c>
      <c r="C2411" s="5" t="inlineStr">
        <is>
          <t>K10</t>
        </is>
      </c>
      <c r="D2411" s="5" t="inlineStr">
        <is>
          <t>Region XII</t>
        </is>
      </c>
      <c r="E2411" s="5" t="inlineStr">
        <is>
          <t>General Santos City</t>
        </is>
      </c>
      <c r="F2411" s="5" t="n">
        <v>131284</v>
      </c>
      <c r="G2411" s="5" t="inlineStr">
        <is>
          <t>Irineo Santiago ES</t>
        </is>
      </c>
      <c r="H2411" s="5" t="inlineStr">
        <is>
          <t>GENERAL SANTOS CITY (DADIANGAS)</t>
        </is>
      </c>
      <c r="I2411" s="5" t="n">
        <v>1</v>
      </c>
      <c r="J2411" s="5" t="n">
        <v>1</v>
      </c>
      <c r="K2411" s="5" t="n">
        <v>4</v>
      </c>
      <c r="L2411" s="5" t="inlineStr">
        <is>
          <t>2STY4CL</t>
        </is>
      </c>
      <c r="M2411" s="5" t="inlineStr"/>
      <c r="N2411" s="5" t="n">
        <v>10143273.84725</v>
      </c>
      <c r="O2411" s="5" t="inlineStr"/>
      <c r="P2411" s="5" t="inlineStr">
        <is>
          <t>completed</t>
        </is>
      </c>
      <c r="Q2411" s="5" t="inlineStr">
        <is>
          <t>1</t>
        </is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5" t="inlineStr">
        <is>
          <t>0</t>
        </is>
      </c>
      <c r="AD2411" s="7" t="n"/>
    </row>
    <row r="2412">
      <c r="A2412" s="5" t="n">
        <v>39922</v>
      </c>
      <c r="B2412" s="5" t="inlineStr">
        <is>
          <t>NC 2019</t>
        </is>
      </c>
      <c r="C2412" s="5" t="inlineStr">
        <is>
          <t>K10</t>
        </is>
      </c>
      <c r="D2412" s="5" t="inlineStr">
        <is>
          <t>Region XII</t>
        </is>
      </c>
      <c r="E2412" s="5" t="inlineStr">
        <is>
          <t>Koronadal City</t>
        </is>
      </c>
      <c r="F2412" s="5" t="n">
        <v>131388</v>
      </c>
      <c r="G2412" s="5" t="inlineStr">
        <is>
          <t>Chua Elementary School</t>
        </is>
      </c>
      <c r="H2412" s="5" t="inlineStr">
        <is>
          <t>CITY OF KORONADAL (Capital)</t>
        </is>
      </c>
      <c r="I2412" s="5" t="n">
        <v>2</v>
      </c>
      <c r="J2412" s="5" t="n">
        <v>1</v>
      </c>
      <c r="K2412" s="5" t="n">
        <v>4</v>
      </c>
      <c r="L2412" s="5" t="inlineStr">
        <is>
          <t>2STY4CL</t>
        </is>
      </c>
      <c r="M2412" s="5" t="inlineStr"/>
      <c r="N2412" s="5" t="n">
        <v>10848034.264525</v>
      </c>
      <c r="O2412" s="5" t="inlineStr"/>
      <c r="P2412" s="5" t="inlineStr">
        <is>
          <t>completed</t>
        </is>
      </c>
      <c r="Q2412" s="5" t="inlineStr">
        <is>
          <t>1</t>
        </is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5" t="inlineStr">
        <is>
          <t>0</t>
        </is>
      </c>
      <c r="AD2412" s="7" t="n"/>
    </row>
    <row r="2413">
      <c r="A2413" s="5" t="n">
        <v>39923</v>
      </c>
      <c r="B2413" s="5" t="inlineStr">
        <is>
          <t>NC 2019</t>
        </is>
      </c>
      <c r="C2413" s="5" t="inlineStr">
        <is>
          <t>SHS</t>
        </is>
      </c>
      <c r="D2413" s="5" t="inlineStr">
        <is>
          <t>Region XII</t>
        </is>
      </c>
      <c r="E2413" s="5" t="inlineStr">
        <is>
          <t>Koronadal City</t>
        </is>
      </c>
      <c r="F2413" s="5" t="n">
        <v>304671</v>
      </c>
      <c r="G2413" s="5" t="inlineStr">
        <is>
          <t>Koronadal NCHS</t>
        </is>
      </c>
      <c r="H2413" s="5" t="inlineStr">
        <is>
          <t>CITY OF KORONADAL (Capital)</t>
        </is>
      </c>
      <c r="I2413" s="5" t="n">
        <v>2</v>
      </c>
      <c r="J2413" s="5" t="n">
        <v>1</v>
      </c>
      <c r="K2413" s="5" t="n">
        <v>8</v>
      </c>
      <c r="L2413" s="5" t="inlineStr">
        <is>
          <t>2STY8CL</t>
        </is>
      </c>
      <c r="M2413" s="5" t="inlineStr"/>
      <c r="N2413" s="5" t="n">
        <v>22466024.468675</v>
      </c>
      <c r="O2413" s="5" t="inlineStr"/>
      <c r="P2413" s="5" t="inlineStr">
        <is>
          <t>completed</t>
        </is>
      </c>
      <c r="Q2413" s="5" t="inlineStr">
        <is>
          <t>1</t>
        </is>
      </c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/>
      <c r="AC2413" s="5" t="inlineStr">
        <is>
          <t>0</t>
        </is>
      </c>
      <c r="AD2413" s="7" t="n"/>
    </row>
    <row r="2414">
      <c r="A2414" s="5" t="n">
        <v>39924</v>
      </c>
      <c r="B2414" s="5" t="inlineStr">
        <is>
          <t>NC 2019</t>
        </is>
      </c>
      <c r="C2414" s="5" t="inlineStr">
        <is>
          <t>K10</t>
        </is>
      </c>
      <c r="D2414" s="5" t="inlineStr">
        <is>
          <t>Region XII</t>
        </is>
      </c>
      <c r="E2414" s="5" t="inlineStr">
        <is>
          <t>North Cotabato</t>
        </is>
      </c>
      <c r="F2414" s="5" t="n">
        <v>316545</v>
      </c>
      <c r="G2414" s="5" t="inlineStr">
        <is>
          <t>Yanson High School</t>
        </is>
      </c>
      <c r="H2414" s="5" t="inlineStr">
        <is>
          <t>ALAMADA</t>
        </is>
      </c>
      <c r="I2414" s="5" t="n">
        <v>1</v>
      </c>
      <c r="J2414" s="5" t="n">
        <v>1</v>
      </c>
      <c r="K2414" s="5" t="n">
        <v>4</v>
      </c>
      <c r="L2414" s="5" t="inlineStr">
        <is>
          <t>1STY4CL</t>
        </is>
      </c>
      <c r="M2414" s="5" t="inlineStr"/>
      <c r="N2414" s="5" t="n">
        <v>9763900.950175</v>
      </c>
      <c r="O2414" s="5" t="inlineStr"/>
      <c r="P2414" s="5" t="inlineStr">
        <is>
          <t>completed</t>
        </is>
      </c>
      <c r="Q2414" s="5" t="inlineStr">
        <is>
          <t>1</t>
        </is>
      </c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/>
      <c r="AC2414" s="5" t="inlineStr">
        <is>
          <t>0</t>
        </is>
      </c>
      <c r="AD2414" s="7" t="n"/>
    </row>
    <row r="2415">
      <c r="A2415" s="5" t="n">
        <v>39925</v>
      </c>
      <c r="B2415" s="5" t="inlineStr">
        <is>
          <t>NC 2019</t>
        </is>
      </c>
      <c r="C2415" s="5" t="inlineStr">
        <is>
          <t>K10</t>
        </is>
      </c>
      <c r="D2415" s="5" t="inlineStr">
        <is>
          <t>Region XII</t>
        </is>
      </c>
      <c r="E2415" s="5" t="inlineStr">
        <is>
          <t>North Cotabato</t>
        </is>
      </c>
      <c r="F2415" s="5" t="n">
        <v>304697</v>
      </c>
      <c r="G2415" s="5" t="inlineStr">
        <is>
          <t>Bongolanon High School</t>
        </is>
      </c>
      <c r="H2415" s="5" t="inlineStr">
        <is>
          <t>MAGPET</t>
        </is>
      </c>
      <c r="I2415" s="5" t="n">
        <v>2</v>
      </c>
      <c r="J2415" s="5" t="n">
        <v>1</v>
      </c>
      <c r="K2415" s="5" t="n">
        <v>8</v>
      </c>
      <c r="L2415" s="5" t="inlineStr">
        <is>
          <t>2STY8CL</t>
        </is>
      </c>
      <c r="M2415" s="5" t="inlineStr"/>
      <c r="N2415" s="5" t="n">
        <v>22372395.399725</v>
      </c>
      <c r="O2415" s="5" t="inlineStr"/>
      <c r="P2415" s="5" t="inlineStr">
        <is>
          <t>completed</t>
        </is>
      </c>
      <c r="Q2415" s="5" t="inlineStr">
        <is>
          <t>1</t>
        </is>
      </c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/>
      <c r="AC2415" s="5" t="inlineStr">
        <is>
          <t>0</t>
        </is>
      </c>
      <c r="AD2415" s="7" t="n"/>
    </row>
    <row r="2416">
      <c r="A2416" s="5" t="n">
        <v>39926</v>
      </c>
      <c r="B2416" s="5" t="inlineStr">
        <is>
          <t>NC 2019</t>
        </is>
      </c>
      <c r="C2416" s="5" t="inlineStr">
        <is>
          <t>SHS</t>
        </is>
      </c>
      <c r="D2416" s="5" t="inlineStr">
        <is>
          <t>Region XII</t>
        </is>
      </c>
      <c r="E2416" s="5" t="inlineStr">
        <is>
          <t>North Cotabato</t>
        </is>
      </c>
      <c r="F2416" s="5" t="n">
        <v>304420</v>
      </c>
      <c r="G2416" s="5" t="inlineStr">
        <is>
          <t>Banisilan NHS</t>
        </is>
      </c>
      <c r="H2416" s="5" t="inlineStr">
        <is>
          <t>BANISILAN</t>
        </is>
      </c>
      <c r="I2416" s="5" t="n">
        <v>3</v>
      </c>
      <c r="J2416" s="5" t="n">
        <v>1</v>
      </c>
      <c r="K2416" s="5" t="n">
        <v>15</v>
      </c>
      <c r="L2416" s="5" t="inlineStr">
        <is>
          <t>3STY15CL</t>
        </is>
      </c>
      <c r="M2416" s="5" t="inlineStr"/>
      <c r="N2416" s="5" t="n">
        <v>52124547.15187499</v>
      </c>
      <c r="O2416" s="5" t="inlineStr"/>
      <c r="P2416" s="5" t="inlineStr">
        <is>
          <t>completed</t>
        </is>
      </c>
      <c r="Q2416" s="5" t="inlineStr">
        <is>
          <t>1</t>
        </is>
      </c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/>
      <c r="AC2416" s="5" t="inlineStr">
        <is>
          <t>0</t>
        </is>
      </c>
      <c r="AD2416" s="7" t="n"/>
    </row>
    <row r="2417">
      <c r="A2417" s="5" t="n">
        <v>39927</v>
      </c>
      <c r="B2417" s="5" t="inlineStr">
        <is>
          <t>NC 2019</t>
        </is>
      </c>
      <c r="C2417" s="5" t="inlineStr">
        <is>
          <t>K10</t>
        </is>
      </c>
      <c r="D2417" s="5" t="inlineStr">
        <is>
          <t>Region XII</t>
        </is>
      </c>
      <c r="E2417" s="5" t="inlineStr">
        <is>
          <t>Sarangani</t>
        </is>
      </c>
      <c r="F2417" s="5" t="n">
        <v>500710</v>
      </c>
      <c r="G2417" s="5" t="inlineStr">
        <is>
          <t>James Alfred Strong Integrated School</t>
        </is>
      </c>
      <c r="H2417" s="5" t="inlineStr">
        <is>
          <t>MAITUM</t>
        </is>
      </c>
      <c r="I2417" s="5" t="n">
        <v>0</v>
      </c>
      <c r="J2417" s="5" t="n">
        <v>1</v>
      </c>
      <c r="K2417" s="5" t="n">
        <v>4</v>
      </c>
      <c r="L2417" s="5" t="inlineStr">
        <is>
          <t>2STY4CL</t>
        </is>
      </c>
      <c r="M2417" s="5" t="inlineStr"/>
      <c r="N2417" s="5" t="n">
        <v>9327655.646649998</v>
      </c>
      <c r="O2417" s="5" t="inlineStr"/>
      <c r="P2417" s="5" t="inlineStr">
        <is>
          <t>Completed</t>
        </is>
      </c>
      <c r="Q2417" s="5" t="inlineStr">
        <is>
          <t>1</t>
        </is>
      </c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/>
      <c r="AC2417" s="5" t="inlineStr">
        <is>
          <t>0</t>
        </is>
      </c>
      <c r="AD2417" s="7" t="n"/>
    </row>
    <row r="2418">
      <c r="A2418" s="5" t="n">
        <v>39928</v>
      </c>
      <c r="B2418" s="5" t="inlineStr">
        <is>
          <t>NC 2019</t>
        </is>
      </c>
      <c r="C2418" s="5" t="inlineStr">
        <is>
          <t>SHS</t>
        </is>
      </c>
      <c r="D2418" s="5" t="inlineStr">
        <is>
          <t>Region XII</t>
        </is>
      </c>
      <c r="E2418" s="5" t="inlineStr">
        <is>
          <t>Sarangani</t>
        </is>
      </c>
      <c r="F2418" s="5" t="n">
        <v>304525</v>
      </c>
      <c r="G2418" s="5" t="inlineStr">
        <is>
          <t>Glan-Padidu NHS</t>
        </is>
      </c>
      <c r="H2418" s="5" t="inlineStr">
        <is>
          <t>GLAN</t>
        </is>
      </c>
      <c r="I2418" s="5" t="n">
        <v>0</v>
      </c>
      <c r="J2418" s="5" t="n">
        <v>1</v>
      </c>
      <c r="K2418" s="5" t="n">
        <v>16</v>
      </c>
      <c r="L2418" s="5" t="inlineStr">
        <is>
          <t>4STY16CL</t>
        </is>
      </c>
      <c r="M2418" s="5" t="inlineStr"/>
      <c r="N2418" s="5" t="n">
        <v>35354981.53625001</v>
      </c>
      <c r="O2418" s="5" t="inlineStr"/>
      <c r="P2418" s="5" t="inlineStr">
        <is>
          <t>completed</t>
        </is>
      </c>
      <c r="Q2418" s="5" t="inlineStr">
        <is>
          <t>1</t>
        </is>
      </c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/>
      <c r="AC2418" s="5" t="inlineStr">
        <is>
          <t>0</t>
        </is>
      </c>
      <c r="AD2418" s="7" t="n"/>
    </row>
    <row r="2419">
      <c r="A2419" s="5" t="n">
        <v>39929</v>
      </c>
      <c r="B2419" s="5" t="inlineStr">
        <is>
          <t>NC 2019</t>
        </is>
      </c>
      <c r="C2419" s="5" t="inlineStr">
        <is>
          <t>K10</t>
        </is>
      </c>
      <c r="D2419" s="5" t="inlineStr">
        <is>
          <t>Region XII</t>
        </is>
      </c>
      <c r="E2419" s="5" t="inlineStr">
        <is>
          <t>Sarangani</t>
        </is>
      </c>
      <c r="F2419" s="5" t="n">
        <v>500835</v>
      </c>
      <c r="G2419" s="5" t="inlineStr">
        <is>
          <t>Dakok Tamulon Integrated School</t>
        </is>
      </c>
      <c r="H2419" s="5" t="inlineStr">
        <is>
          <t>MALUNGON</t>
        </is>
      </c>
      <c r="I2419" s="5" t="n">
        <v>0</v>
      </c>
      <c r="J2419" s="5" t="n">
        <v>1</v>
      </c>
      <c r="K2419" s="5" t="n">
        <v>4</v>
      </c>
      <c r="L2419" s="5" t="inlineStr">
        <is>
          <t>2STY4CL</t>
        </is>
      </c>
      <c r="M2419" s="5" t="inlineStr"/>
      <c r="N2419" s="5" t="n">
        <v>9357498.26715</v>
      </c>
      <c r="O2419" s="5" t="inlineStr"/>
      <c r="P2419" s="5" t="inlineStr">
        <is>
          <t>Completed</t>
        </is>
      </c>
      <c r="Q2419" s="5" t="inlineStr">
        <is>
          <t>1</t>
        </is>
      </c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/>
      <c r="AC2419" s="5" t="inlineStr">
        <is>
          <t>0</t>
        </is>
      </c>
      <c r="AD2419" s="7" t="n"/>
    </row>
    <row r="2420">
      <c r="A2420" s="5" t="n">
        <v>39930</v>
      </c>
      <c r="B2420" s="5" t="inlineStr">
        <is>
          <t>NC 2019</t>
        </is>
      </c>
      <c r="C2420" s="5" t="inlineStr">
        <is>
          <t>SHS</t>
        </is>
      </c>
      <c r="D2420" s="5" t="inlineStr">
        <is>
          <t>Region XII</t>
        </is>
      </c>
      <c r="E2420" s="5" t="inlineStr">
        <is>
          <t>Sarangani</t>
        </is>
      </c>
      <c r="F2420" s="5" t="n">
        <v>304521</v>
      </c>
      <c r="G2420" s="5" t="inlineStr">
        <is>
          <t>Baliton NHS</t>
        </is>
      </c>
      <c r="H2420" s="5" t="inlineStr">
        <is>
          <t>GLAN</t>
        </is>
      </c>
      <c r="I2420" s="5" t="n">
        <v>0</v>
      </c>
      <c r="J2420" s="5" t="n">
        <v>1</v>
      </c>
      <c r="K2420" s="5" t="n">
        <v>12</v>
      </c>
      <c r="L2420" s="5" t="inlineStr">
        <is>
          <t>3STY12CL</t>
        </is>
      </c>
      <c r="M2420" s="5" t="inlineStr"/>
      <c r="N2420" s="5" t="n">
        <v>29432665.418125</v>
      </c>
      <c r="O2420" s="5" t="inlineStr"/>
      <c r="P2420" s="5" t="inlineStr">
        <is>
          <t>completed</t>
        </is>
      </c>
      <c r="Q2420" s="5" t="inlineStr">
        <is>
          <t>1</t>
        </is>
      </c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/>
      <c r="AC2420" s="5" t="inlineStr">
        <is>
          <t>0</t>
        </is>
      </c>
      <c r="AD2420" s="7" t="n"/>
    </row>
    <row r="2421">
      <c r="A2421" s="5" t="n">
        <v>39931</v>
      </c>
      <c r="B2421" s="5" t="inlineStr">
        <is>
          <t>NC 2019</t>
        </is>
      </c>
      <c r="C2421" s="5" t="inlineStr">
        <is>
          <t>TVL</t>
        </is>
      </c>
      <c r="D2421" s="5" t="inlineStr">
        <is>
          <t>Region XII</t>
        </is>
      </c>
      <c r="E2421" s="5" t="inlineStr">
        <is>
          <t>South Cotabato</t>
        </is>
      </c>
      <c r="F2421" s="5" t="n">
        <v>304544</v>
      </c>
      <c r="G2421" s="5" t="inlineStr">
        <is>
          <t>Bentung Sulit NHS</t>
        </is>
      </c>
      <c r="H2421" s="5" t="inlineStr">
        <is>
          <t>POLOMOLOK</t>
        </is>
      </c>
      <c r="I2421" s="5" t="n">
        <v>1</v>
      </c>
      <c r="J2421" s="5" t="n">
        <v>1</v>
      </c>
      <c r="K2421" s="5" t="n">
        <v>2</v>
      </c>
      <c r="L2421" s="5" t="inlineStr">
        <is>
          <t>2STY4CL (2REG WS)</t>
        </is>
      </c>
      <c r="M2421" s="5" t="inlineStr"/>
      <c r="N2421" s="5" t="n">
        <v>10239355.883325</v>
      </c>
      <c r="O2421" s="5" t="inlineStr"/>
      <c r="P2421" s="5" t="inlineStr">
        <is>
          <t>completed</t>
        </is>
      </c>
      <c r="Q2421" s="5" t="inlineStr">
        <is>
          <t>1</t>
        </is>
      </c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/>
      <c r="AC2421" s="5" t="inlineStr">
        <is>
          <t>0</t>
        </is>
      </c>
      <c r="AD2421" s="7" t="n"/>
    </row>
    <row r="2422">
      <c r="A2422" s="5" t="n">
        <v>39932</v>
      </c>
      <c r="B2422" s="5" t="inlineStr">
        <is>
          <t>NC 2019</t>
        </is>
      </c>
      <c r="C2422" s="5" t="inlineStr">
        <is>
          <t>K10</t>
        </is>
      </c>
      <c r="D2422" s="5" t="inlineStr">
        <is>
          <t>Region XII</t>
        </is>
      </c>
      <c r="E2422" s="5" t="inlineStr">
        <is>
          <t>South Cotabato</t>
        </is>
      </c>
      <c r="F2422" s="5" t="n">
        <v>130660</v>
      </c>
      <c r="G2422" s="5" t="inlineStr">
        <is>
          <t>Blit ES</t>
        </is>
      </c>
      <c r="H2422" s="5" t="inlineStr">
        <is>
          <t>LAKE SEBU</t>
        </is>
      </c>
      <c r="I2422" s="5" t="n">
        <v>2</v>
      </c>
      <c r="J2422" s="5" t="n">
        <v>1</v>
      </c>
      <c r="K2422" s="5" t="n">
        <v>4</v>
      </c>
      <c r="L2422" s="5" t="inlineStr">
        <is>
          <t>2UNITS 1STY2CL</t>
        </is>
      </c>
      <c r="M2422" s="5" t="inlineStr"/>
      <c r="N2422" s="5" t="n">
        <v>7442573.634</v>
      </c>
      <c r="O2422" s="5" t="inlineStr"/>
      <c r="P2422" s="5" t="inlineStr">
        <is>
          <t>Completed</t>
        </is>
      </c>
      <c r="Q2422" s="5" t="inlineStr">
        <is>
          <t>1</t>
        </is>
      </c>
      <c r="R2422" s="5" t="inlineStr"/>
      <c r="S2422" s="5" t="inlineStr"/>
      <c r="T2422" s="5" t="inlineStr"/>
      <c r="U2422" s="5" t="inlineStr">
        <is>
          <t>19MG0166</t>
        </is>
      </c>
      <c r="V2422" s="5" t="inlineStr"/>
      <c r="W2422" s="5" t="inlineStr"/>
      <c r="X2422" s="5" t="inlineStr"/>
      <c r="Y2422" s="5" t="inlineStr"/>
      <c r="Z2422" s="6" t="n">
        <v>43759</v>
      </c>
      <c r="AA2422" s="5" t="inlineStr"/>
      <c r="AB2422" s="5" t="inlineStr"/>
      <c r="AC2422" s="5" t="inlineStr">
        <is>
          <t>0</t>
        </is>
      </c>
      <c r="AD2422" s="7" t="n"/>
    </row>
    <row r="2423">
      <c r="A2423" s="5" t="n">
        <v>39933</v>
      </c>
      <c r="B2423" s="5" t="inlineStr">
        <is>
          <t>NC 2019</t>
        </is>
      </c>
      <c r="C2423" s="5" t="inlineStr">
        <is>
          <t>K10</t>
        </is>
      </c>
      <c r="D2423" s="5" t="inlineStr">
        <is>
          <t>Region XII</t>
        </is>
      </c>
      <c r="E2423" s="5" t="inlineStr">
        <is>
          <t>South Cotabato</t>
        </is>
      </c>
      <c r="F2423" s="5" t="n">
        <v>130810</v>
      </c>
      <c r="G2423" s="5" t="inlineStr">
        <is>
          <t>Demamis ES</t>
        </is>
      </c>
      <c r="H2423" s="5" t="inlineStr">
        <is>
          <t>T'BOLI</t>
        </is>
      </c>
      <c r="I2423" s="5" t="n">
        <v>2</v>
      </c>
      <c r="J2423" s="5" t="n">
        <v>1</v>
      </c>
      <c r="K2423" s="5" t="n">
        <v>3</v>
      </c>
      <c r="L2423" s="5" t="inlineStr">
        <is>
          <t>1STY3CL</t>
        </is>
      </c>
      <c r="M2423" s="5" t="inlineStr"/>
      <c r="N2423" s="5" t="n">
        <v>5671732.721875</v>
      </c>
      <c r="O2423" s="5" t="inlineStr"/>
      <c r="P2423" s="5" t="inlineStr">
        <is>
          <t>completed</t>
        </is>
      </c>
      <c r="Q2423" s="5" t="inlineStr">
        <is>
          <t>1</t>
        </is>
      </c>
      <c r="R2423" s="5" t="inlineStr"/>
      <c r="S2423" s="5" t="inlineStr"/>
      <c r="T2423" s="5" t="inlineStr"/>
      <c r="U2423" s="5" t="inlineStr">
        <is>
          <t>19MG0167</t>
        </is>
      </c>
      <c r="V2423" s="5" t="inlineStr"/>
      <c r="W2423" s="5" t="inlineStr"/>
      <c r="X2423" s="5" t="inlineStr"/>
      <c r="Y2423" s="5" t="inlineStr"/>
      <c r="Z2423" s="6" t="n">
        <v>43759</v>
      </c>
      <c r="AA2423" s="5" t="inlineStr"/>
      <c r="AB2423" s="5" t="inlineStr"/>
      <c r="AC2423" s="5" t="inlineStr">
        <is>
          <t>0</t>
        </is>
      </c>
      <c r="AD2423" s="7" t="n"/>
    </row>
    <row r="2424">
      <c r="A2424" s="5" t="n">
        <v>39934</v>
      </c>
      <c r="B2424" s="5" t="inlineStr">
        <is>
          <t>NC 2019</t>
        </is>
      </c>
      <c r="C2424" s="5" t="inlineStr">
        <is>
          <t>SHS</t>
        </is>
      </c>
      <c r="D2424" s="5" t="inlineStr">
        <is>
          <t>Region XII</t>
        </is>
      </c>
      <c r="E2424" s="5" t="inlineStr">
        <is>
          <t>South Cotabato</t>
        </is>
      </c>
      <c r="F2424" s="5" t="n">
        <v>304547</v>
      </c>
      <c r="G2424" s="5" t="inlineStr">
        <is>
          <t>Edwards NHS</t>
        </is>
      </c>
      <c r="H2424" s="5" t="inlineStr">
        <is>
          <t>T'BOLI</t>
        </is>
      </c>
      <c r="I2424" s="5" t="n">
        <v>2</v>
      </c>
      <c r="J2424" s="5" t="n">
        <v>1</v>
      </c>
      <c r="K2424" s="5" t="n">
        <v>6</v>
      </c>
      <c r="L2424" s="5" t="inlineStr">
        <is>
          <t>2STY6CL</t>
        </is>
      </c>
      <c r="M2424" s="5" t="inlineStr"/>
      <c r="N2424" s="5" t="n">
        <v>15389838.4094</v>
      </c>
      <c r="O2424" s="5" t="inlineStr"/>
      <c r="P2424" s="5" t="inlineStr">
        <is>
          <t>completed</t>
        </is>
      </c>
      <c r="Q2424" s="5" t="inlineStr">
        <is>
          <t>1</t>
        </is>
      </c>
      <c r="R2424" s="5" t="inlineStr"/>
      <c r="S2424" s="5" t="inlineStr"/>
      <c r="T2424" s="5" t="inlineStr"/>
      <c r="U2424" s="5" t="inlineStr">
        <is>
          <t>19MG0168</t>
        </is>
      </c>
      <c r="V2424" s="5" t="inlineStr"/>
      <c r="W2424" s="5" t="inlineStr"/>
      <c r="X2424" s="5" t="inlineStr"/>
      <c r="Y2424" s="5" t="inlineStr"/>
      <c r="Z2424" s="6" t="n">
        <v>43759</v>
      </c>
      <c r="AA2424" s="5" t="inlineStr"/>
      <c r="AB2424" s="5" t="inlineStr"/>
      <c r="AC2424" s="5" t="inlineStr">
        <is>
          <t>0</t>
        </is>
      </c>
      <c r="AD2424" s="7" t="n"/>
    </row>
    <row r="2425">
      <c r="A2425" s="5" t="n">
        <v>40641</v>
      </c>
      <c r="B2425" s="5" t="inlineStr">
        <is>
          <t>NC 2020</t>
        </is>
      </c>
      <c r="C2425" s="5" t="inlineStr">
        <is>
          <t>K10</t>
        </is>
      </c>
      <c r="D2425" s="5" t="inlineStr">
        <is>
          <t>Region XII</t>
        </is>
      </c>
      <c r="E2425" s="5" t="inlineStr">
        <is>
          <t>General Santos City</t>
        </is>
      </c>
      <c r="F2425" s="5" t="n">
        <v>210011</v>
      </c>
      <c r="G2425" s="5" t="inlineStr">
        <is>
          <t>H.N. Cahilsot Central Elementary School II</t>
        </is>
      </c>
      <c r="H2425" s="5" t="inlineStr">
        <is>
          <t>GENERAL SANTOS CITY (DADIANGAS)</t>
        </is>
      </c>
      <c r="I2425" s="5" t="n">
        <v>1</v>
      </c>
      <c r="J2425" s="5" t="n">
        <v>1</v>
      </c>
      <c r="K2425" s="5" t="n">
        <v>15</v>
      </c>
      <c r="L2425" s="5" t="inlineStr">
        <is>
          <t>3STY15CL</t>
        </is>
      </c>
      <c r="M2425" s="5" t="inlineStr"/>
      <c r="N2425" s="5" t="n">
        <v>39789598.43</v>
      </c>
      <c r="O2425" s="5" t="inlineStr"/>
      <c r="P2425" s="5" t="inlineStr"/>
      <c r="Q2425" s="5" t="inlineStr">
        <is>
          <t>Completed</t>
        </is>
      </c>
      <c r="R2425" s="5" t="n">
        <v>1</v>
      </c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5" t="inlineStr"/>
      <c r="AD2425" s="7" t="n"/>
    </row>
    <row r="2426">
      <c r="A2426" s="5" t="n">
        <v>40642</v>
      </c>
      <c r="B2426" s="5" t="inlineStr">
        <is>
          <t>NC 2020</t>
        </is>
      </c>
      <c r="C2426" s="5" t="inlineStr">
        <is>
          <t>K10</t>
        </is>
      </c>
      <c r="D2426" s="5" t="inlineStr">
        <is>
          <t>Region XII</t>
        </is>
      </c>
      <c r="E2426" s="5" t="inlineStr">
        <is>
          <t>Kidapawan City</t>
        </is>
      </c>
      <c r="F2426" s="5" t="n">
        <v>131357</v>
      </c>
      <c r="G2426" s="5" t="inlineStr">
        <is>
          <t>New Bohol Elementary School</t>
        </is>
      </c>
      <c r="H2426" s="5" t="inlineStr">
        <is>
          <t>Kidapawan City</t>
        </is>
      </c>
      <c r="I2426" s="5" t="n">
        <v>2</v>
      </c>
      <c r="J2426" s="5" t="n">
        <v>1</v>
      </c>
      <c r="K2426" s="5" t="n">
        <v>6</v>
      </c>
      <c r="L2426" s="5" t="inlineStr">
        <is>
          <t>2STY6CL</t>
        </is>
      </c>
      <c r="M2426" s="5" t="inlineStr"/>
      <c r="N2426" s="5" t="n">
        <v>16999783.75</v>
      </c>
      <c r="O2426" s="5" t="inlineStr"/>
      <c r="P2426" s="5" t="inlineStr"/>
      <c r="Q2426" s="5" t="inlineStr">
        <is>
          <t>Completed</t>
        </is>
      </c>
      <c r="R2426" s="5" t="n">
        <v>1</v>
      </c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5" t="inlineStr"/>
      <c r="AD2426" s="7" t="n"/>
    </row>
    <row r="2427">
      <c r="A2427" s="5" t="n">
        <v>40643</v>
      </c>
      <c r="B2427" s="5" t="inlineStr">
        <is>
          <t>NC 2020</t>
        </is>
      </c>
      <c r="C2427" s="5" t="inlineStr">
        <is>
          <t>K10</t>
        </is>
      </c>
      <c r="D2427" s="5" t="inlineStr">
        <is>
          <t>Region XII</t>
        </is>
      </c>
      <c r="E2427" s="5" t="inlineStr">
        <is>
          <t>Koronadal City</t>
        </is>
      </c>
      <c r="F2427" s="5" t="n">
        <v>131378</v>
      </c>
      <c r="G2427" s="5" t="inlineStr">
        <is>
          <t>Marbel 3 ES</t>
        </is>
      </c>
      <c r="H2427" s="5" t="inlineStr">
        <is>
          <t>Koronadal City</t>
        </is>
      </c>
      <c r="I2427" s="5" t="n">
        <v>2</v>
      </c>
      <c r="J2427" s="5" t="n">
        <v>1</v>
      </c>
      <c r="K2427" s="5" t="n">
        <v>6</v>
      </c>
      <c r="L2427" s="5" t="inlineStr">
        <is>
          <t>2STY6CL</t>
        </is>
      </c>
      <c r="M2427" s="5" t="inlineStr"/>
      <c r="N2427" s="5" t="n">
        <v>16665796.82</v>
      </c>
      <c r="O2427" s="5" t="inlineStr"/>
      <c r="P2427" s="5" t="inlineStr"/>
      <c r="Q2427" s="5" t="inlineStr">
        <is>
          <t>Completed</t>
        </is>
      </c>
      <c r="R2427" s="5" t="n">
        <v>1</v>
      </c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5" t="inlineStr"/>
      <c r="AA2427" s="6" t="n">
        <v>44053</v>
      </c>
      <c r="AB2427" s="5" t="inlineStr">
        <is>
          <t>Alexander  Construction</t>
        </is>
      </c>
      <c r="AC2427" s="5" t="inlineStr"/>
      <c r="AD2427" s="7" t="n"/>
    </row>
    <row r="2428">
      <c r="A2428" s="5" t="n">
        <v>40644</v>
      </c>
      <c r="B2428" s="5" t="inlineStr">
        <is>
          <t>NC 2020</t>
        </is>
      </c>
      <c r="C2428" s="5" t="inlineStr">
        <is>
          <t>TVL</t>
        </is>
      </c>
      <c r="D2428" s="5" t="inlineStr">
        <is>
          <t>Region XII</t>
        </is>
      </c>
      <c r="E2428" s="5" t="inlineStr">
        <is>
          <t>Koronadal City</t>
        </is>
      </c>
      <c r="F2428" s="5" t="n">
        <v>304671</v>
      </c>
      <c r="G2428" s="5" t="inlineStr">
        <is>
          <t>Koronadal NCHS</t>
        </is>
      </c>
      <c r="H2428" s="5" t="inlineStr">
        <is>
          <t>CITY OF KORONADAL (Capital)</t>
        </is>
      </c>
      <c r="I2428" s="5" t="n">
        <v>2</v>
      </c>
      <c r="J2428" s="5" t="n">
        <v>1</v>
      </c>
      <c r="K2428" s="5" t="n">
        <v>16</v>
      </c>
      <c r="L2428" s="5" t="inlineStr">
        <is>
          <t>4STY16CL (2SL, 2ICT, &amp; 4RW) LAB WORKSHOP</t>
        </is>
      </c>
      <c r="M2428" s="5" t="inlineStr"/>
      <c r="N2428" s="5" t="n">
        <v>43147006.54000001</v>
      </c>
      <c r="O2428" s="5" t="inlineStr"/>
      <c r="P2428" s="5" t="inlineStr"/>
      <c r="Q2428" s="5" t="inlineStr">
        <is>
          <t>Completed</t>
        </is>
      </c>
      <c r="R2428" s="5" t="n">
        <v>1</v>
      </c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5" t="inlineStr"/>
      <c r="AA2428" s="6" t="n">
        <v>44053</v>
      </c>
      <c r="AB2428" s="5" t="inlineStr">
        <is>
          <t>FH Gopiteo Construction and Supply</t>
        </is>
      </c>
      <c r="AC2428" s="5" t="inlineStr"/>
      <c r="AD2428" s="7" t="n"/>
    </row>
    <row r="2429">
      <c r="A2429" s="5" t="n">
        <v>40645</v>
      </c>
      <c r="B2429" s="5" t="inlineStr">
        <is>
          <t>NC 2020</t>
        </is>
      </c>
      <c r="C2429" s="5" t="inlineStr">
        <is>
          <t>K10</t>
        </is>
      </c>
      <c r="D2429" s="5" t="inlineStr">
        <is>
          <t>Region XII</t>
        </is>
      </c>
      <c r="E2429" s="5" t="inlineStr">
        <is>
          <t>North Cotabato</t>
        </is>
      </c>
      <c r="F2429" s="5" t="n">
        <v>130174</v>
      </c>
      <c r="G2429" s="5" t="inlineStr">
        <is>
          <t>Midsayap Pilot ES</t>
        </is>
      </c>
      <c r="H2429" s="5" t="inlineStr">
        <is>
          <t>Midsayap</t>
        </is>
      </c>
      <c r="I2429" s="5" t="n">
        <v>1</v>
      </c>
      <c r="J2429" s="5" t="n">
        <v>1</v>
      </c>
      <c r="K2429" s="5" t="n">
        <v>10</v>
      </c>
      <c r="L2429" s="5" t="inlineStr">
        <is>
          <t>2STY10CL</t>
        </is>
      </c>
      <c r="M2429" s="5" t="inlineStr"/>
      <c r="N2429" s="5" t="n">
        <v>29290446.76</v>
      </c>
      <c r="O2429" s="5" t="inlineStr"/>
      <c r="P2429" s="5" t="inlineStr"/>
      <c r="Q2429" s="5" t="inlineStr">
        <is>
          <t>Completed</t>
        </is>
      </c>
      <c r="R2429" s="5" t="n">
        <v>1</v>
      </c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5" t="inlineStr"/>
      <c r="AD2429" s="7" t="n"/>
    </row>
    <row r="2430">
      <c r="A2430" s="5" t="n">
        <v>40646</v>
      </c>
      <c r="B2430" s="5" t="inlineStr">
        <is>
          <t>NC 2020</t>
        </is>
      </c>
      <c r="C2430" s="5" t="inlineStr">
        <is>
          <t>K10</t>
        </is>
      </c>
      <c r="D2430" s="5" t="inlineStr">
        <is>
          <t>Region XII</t>
        </is>
      </c>
      <c r="E2430" s="5" t="inlineStr">
        <is>
          <t>North Cotabato</t>
        </is>
      </c>
      <c r="F2430" s="5" t="n">
        <v>303624</v>
      </c>
      <c r="G2430" s="5" t="inlineStr">
        <is>
          <t>Cesar C. Cabaya Sr. HS</t>
        </is>
      </c>
      <c r="H2430" s="5" t="inlineStr">
        <is>
          <t>Libungan</t>
        </is>
      </c>
      <c r="I2430" s="5" t="n">
        <v>1</v>
      </c>
      <c r="J2430" s="5" t="n">
        <v>1</v>
      </c>
      <c r="K2430" s="5" t="n">
        <v>4</v>
      </c>
      <c r="L2430" s="5" t="inlineStr">
        <is>
          <t>1STY4CL</t>
        </is>
      </c>
      <c r="M2430" s="5" t="inlineStr"/>
      <c r="N2430" s="5" t="n">
        <v>10780502.7</v>
      </c>
      <c r="O2430" s="5" t="inlineStr"/>
      <c r="P2430" s="5" t="inlineStr"/>
      <c r="Q2430" s="5" t="inlineStr">
        <is>
          <t>Completed</t>
        </is>
      </c>
      <c r="R2430" s="5" t="n">
        <v>1</v>
      </c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5" t="inlineStr"/>
      <c r="AD2430" s="7" t="n"/>
    </row>
    <row r="2431">
      <c r="A2431" s="5" t="n">
        <v>40647</v>
      </c>
      <c r="B2431" s="5" t="inlineStr">
        <is>
          <t>NC 2020</t>
        </is>
      </c>
      <c r="C2431" s="5" t="inlineStr">
        <is>
          <t>K10</t>
        </is>
      </c>
      <c r="D2431" s="5" t="inlineStr">
        <is>
          <t>Region XII</t>
        </is>
      </c>
      <c r="E2431" s="5" t="inlineStr">
        <is>
          <t>North Cotabato</t>
        </is>
      </c>
      <c r="F2431" s="5" t="n">
        <v>130082</v>
      </c>
      <c r="G2431" s="5" t="inlineStr">
        <is>
          <t>Temporan ES</t>
        </is>
      </c>
      <c r="H2431" s="5" t="inlineStr">
        <is>
          <t>MAGPET</t>
        </is>
      </c>
      <c r="I2431" s="5" t="n">
        <v>2</v>
      </c>
      <c r="J2431" s="5" t="n">
        <v>1</v>
      </c>
      <c r="K2431" s="5" t="n">
        <v>3</v>
      </c>
      <c r="L2431" s="5" t="inlineStr">
        <is>
          <t>1STY3CL</t>
        </is>
      </c>
      <c r="M2431" s="5" t="inlineStr"/>
      <c r="N2431" s="5" t="n">
        <v>7639050</v>
      </c>
      <c r="O2431" s="5" t="inlineStr"/>
      <c r="P2431" s="5" t="inlineStr"/>
      <c r="Q2431" s="5" t="inlineStr">
        <is>
          <t>Completed</t>
        </is>
      </c>
      <c r="R2431" s="5" t="n">
        <v>1</v>
      </c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5" t="inlineStr"/>
      <c r="AD2431" s="7" t="n"/>
    </row>
    <row r="2432">
      <c r="A2432" s="5" t="n">
        <v>40648</v>
      </c>
      <c r="B2432" s="5" t="inlineStr">
        <is>
          <t>NC 2020</t>
        </is>
      </c>
      <c r="C2432" s="5" t="inlineStr">
        <is>
          <t>K10</t>
        </is>
      </c>
      <c r="D2432" s="5" t="inlineStr">
        <is>
          <t>Region XII</t>
        </is>
      </c>
      <c r="E2432" s="5" t="inlineStr">
        <is>
          <t>North Cotabato</t>
        </is>
      </c>
      <c r="F2432" s="5" t="n">
        <v>500460</v>
      </c>
      <c r="G2432" s="5" t="inlineStr">
        <is>
          <t>Sallab High School</t>
        </is>
      </c>
      <c r="H2432" s="5" t="inlineStr">
        <is>
          <t>MAGPET</t>
        </is>
      </c>
      <c r="I2432" s="5" t="n">
        <v>2</v>
      </c>
      <c r="J2432" s="5" t="n">
        <v>1</v>
      </c>
      <c r="K2432" s="5" t="n">
        <v>2</v>
      </c>
      <c r="L2432" s="5" t="inlineStr">
        <is>
          <t>1STY2CL</t>
        </is>
      </c>
      <c r="M2432" s="5" t="inlineStr"/>
      <c r="N2432" s="5" t="n">
        <v>4779562.95</v>
      </c>
      <c r="O2432" s="5" t="inlineStr"/>
      <c r="P2432" s="5" t="inlineStr"/>
      <c r="Q2432" s="5" t="inlineStr">
        <is>
          <t>Completed</t>
        </is>
      </c>
      <c r="R2432" s="5" t="n">
        <v>1</v>
      </c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5" t="inlineStr"/>
      <c r="AD2432" s="7" t="n"/>
    </row>
    <row r="2433">
      <c r="A2433" s="5" t="n">
        <v>40649</v>
      </c>
      <c r="B2433" s="5" t="inlineStr">
        <is>
          <t>NC 2020</t>
        </is>
      </c>
      <c r="C2433" s="5" t="inlineStr">
        <is>
          <t>K10</t>
        </is>
      </c>
      <c r="D2433" s="5" t="inlineStr">
        <is>
          <t>Region XII</t>
        </is>
      </c>
      <c r="E2433" s="5" t="inlineStr">
        <is>
          <t>North Cotabato</t>
        </is>
      </c>
      <c r="F2433" s="5" t="n">
        <v>129948</v>
      </c>
      <c r="G2433" s="5" t="inlineStr">
        <is>
          <t>Rancho ES</t>
        </is>
      </c>
      <c r="H2433" s="5" t="inlineStr">
        <is>
          <t>Banisilan</t>
        </is>
      </c>
      <c r="I2433" s="5" t="n">
        <v>3</v>
      </c>
      <c r="J2433" s="5" t="n">
        <v>1</v>
      </c>
      <c r="K2433" s="5" t="n">
        <v>4</v>
      </c>
      <c r="L2433" s="5" t="inlineStr">
        <is>
          <t>1STY4CL</t>
        </is>
      </c>
      <c r="M2433" s="5" t="inlineStr"/>
      <c r="N2433" s="5" t="n">
        <v>9563400.950000001</v>
      </c>
      <c r="O2433" s="5" t="inlineStr"/>
      <c r="P2433" s="5" t="inlineStr"/>
      <c r="Q2433" s="5" t="inlineStr">
        <is>
          <t>Completed</t>
        </is>
      </c>
      <c r="R2433" s="5" t="n">
        <v>1</v>
      </c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5" t="inlineStr"/>
      <c r="AD2433" s="7" t="n"/>
    </row>
    <row r="2434">
      <c r="A2434" s="5" t="n">
        <v>40650</v>
      </c>
      <c r="B2434" s="5" t="inlineStr">
        <is>
          <t>NC 2020</t>
        </is>
      </c>
      <c r="C2434" s="5" t="inlineStr">
        <is>
          <t>SHS</t>
        </is>
      </c>
      <c r="D2434" s="5" t="inlineStr">
        <is>
          <t>Region XII</t>
        </is>
      </c>
      <c r="E2434" s="5" t="inlineStr">
        <is>
          <t>North Cotabato</t>
        </is>
      </c>
      <c r="F2434" s="5" t="n">
        <v>304510</v>
      </c>
      <c r="G2434" s="5" t="inlineStr">
        <is>
          <t>New Rizal HS</t>
        </is>
      </c>
      <c r="H2434" s="5" t="inlineStr">
        <is>
          <t>M'LANG</t>
        </is>
      </c>
      <c r="I2434" s="5" t="n">
        <v>3</v>
      </c>
      <c r="J2434" s="5" t="n">
        <v>1</v>
      </c>
      <c r="K2434" s="5" t="n">
        <v>8</v>
      </c>
      <c r="L2434" s="5" t="inlineStr">
        <is>
          <t>2STY8CL</t>
        </is>
      </c>
      <c r="M2434" s="5" t="inlineStr"/>
      <c r="N2434" s="5" t="n">
        <v>19452510</v>
      </c>
      <c r="O2434" s="5" t="inlineStr"/>
      <c r="P2434" s="5" t="inlineStr"/>
      <c r="Q2434" s="5" t="inlineStr">
        <is>
          <t>Completed</t>
        </is>
      </c>
      <c r="R2434" s="5" t="n">
        <v>1</v>
      </c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5" t="inlineStr"/>
      <c r="AD2434" s="7" t="n"/>
    </row>
    <row r="2435">
      <c r="A2435" s="5" t="n">
        <v>40651</v>
      </c>
      <c r="B2435" s="5" t="inlineStr">
        <is>
          <t>NC 2020</t>
        </is>
      </c>
      <c r="C2435" s="5" t="inlineStr">
        <is>
          <t>SHS</t>
        </is>
      </c>
      <c r="D2435" s="5" t="inlineStr">
        <is>
          <t>Region XII</t>
        </is>
      </c>
      <c r="E2435" s="5" t="inlineStr">
        <is>
          <t>Sarangani</t>
        </is>
      </c>
      <c r="F2435" s="5" t="n">
        <v>500263</v>
      </c>
      <c r="G2435" s="5" t="inlineStr">
        <is>
          <t>JBT Caing Sr. Memorial  Integrated School</t>
        </is>
      </c>
      <c r="H2435" s="5" t="inlineStr">
        <is>
          <t>KIAMBA</t>
        </is>
      </c>
      <c r="I2435" s="5" t="n">
        <v>0</v>
      </c>
      <c r="J2435" s="5" t="n">
        <v>1</v>
      </c>
      <c r="K2435" s="5" t="n">
        <v>8</v>
      </c>
      <c r="L2435" s="5" t="inlineStr">
        <is>
          <t>2STY8CL</t>
        </is>
      </c>
      <c r="M2435" s="5" t="inlineStr"/>
      <c r="N2435" s="5" t="n">
        <v>18538693.47</v>
      </c>
      <c r="O2435" s="5" t="inlineStr"/>
      <c r="P2435" s="5" t="inlineStr"/>
      <c r="Q2435" s="5" t="inlineStr">
        <is>
          <t>Completed</t>
        </is>
      </c>
      <c r="R2435" s="5" t="n">
        <v>1</v>
      </c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5" t="inlineStr"/>
      <c r="AD2435" s="7" t="n"/>
    </row>
    <row r="2436">
      <c r="A2436" s="5" t="n">
        <v>40652</v>
      </c>
      <c r="B2436" s="5" t="inlineStr">
        <is>
          <t>NC 2020</t>
        </is>
      </c>
      <c r="C2436" s="5" t="inlineStr">
        <is>
          <t>K10</t>
        </is>
      </c>
      <c r="D2436" s="5" t="inlineStr">
        <is>
          <t>Region XII</t>
        </is>
      </c>
      <c r="E2436" s="5" t="inlineStr">
        <is>
          <t>Sarangani</t>
        </is>
      </c>
      <c r="F2436" s="5" t="n">
        <v>500711</v>
      </c>
      <c r="G2436" s="5" t="inlineStr">
        <is>
          <t>Francisco A. Cagang Sr. Integrated School</t>
        </is>
      </c>
      <c r="H2436" s="5" t="inlineStr">
        <is>
          <t>MALAPATAN</t>
        </is>
      </c>
      <c r="I2436" s="5" t="n">
        <v>0</v>
      </c>
      <c r="J2436" s="5" t="n">
        <v>1</v>
      </c>
      <c r="K2436" s="5" t="n">
        <v>8</v>
      </c>
      <c r="L2436" s="5" t="inlineStr">
        <is>
          <t>2STY8CL</t>
        </is>
      </c>
      <c r="M2436" s="5" t="inlineStr"/>
      <c r="N2436" s="5" t="n">
        <v>18538693.47</v>
      </c>
      <c r="O2436" s="5" t="inlineStr"/>
      <c r="P2436" s="5" t="inlineStr"/>
      <c r="Q2436" s="5" t="inlineStr">
        <is>
          <t>Completed</t>
        </is>
      </c>
      <c r="R2436" s="5" t="n">
        <v>1</v>
      </c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5" t="inlineStr"/>
      <c r="AD2436" s="7" t="n"/>
    </row>
    <row r="2437">
      <c r="A2437" s="5" t="n">
        <v>40653</v>
      </c>
      <c r="B2437" s="5" t="inlineStr">
        <is>
          <t>NC 2020</t>
        </is>
      </c>
      <c r="C2437" s="5" t="inlineStr">
        <is>
          <t>K10</t>
        </is>
      </c>
      <c r="D2437" s="5" t="inlineStr">
        <is>
          <t>Region XII</t>
        </is>
      </c>
      <c r="E2437" s="5" t="inlineStr">
        <is>
          <t>Sarangani</t>
        </is>
      </c>
      <c r="F2437" s="5" t="n">
        <v>130452</v>
      </c>
      <c r="G2437" s="5" t="inlineStr">
        <is>
          <t>Calpidong ES</t>
        </is>
      </c>
      <c r="H2437" s="5" t="inlineStr">
        <is>
          <t>GLAN</t>
        </is>
      </c>
      <c r="I2437" s="5" t="n">
        <v>0</v>
      </c>
      <c r="J2437" s="5" t="n">
        <v>1</v>
      </c>
      <c r="K2437" s="5" t="n">
        <v>2</v>
      </c>
      <c r="L2437" s="5" t="inlineStr">
        <is>
          <t>1STY2CL</t>
        </is>
      </c>
      <c r="M2437" s="5" t="inlineStr"/>
      <c r="N2437" s="5" t="n">
        <v>4836180.899999999</v>
      </c>
      <c r="O2437" s="5" t="inlineStr"/>
      <c r="P2437" s="5" t="inlineStr"/>
      <c r="Q2437" s="5" t="inlineStr">
        <is>
          <t>Completed</t>
        </is>
      </c>
      <c r="R2437" s="5" t="n">
        <v>1</v>
      </c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5" t="inlineStr"/>
      <c r="AD2437" s="7" t="n"/>
    </row>
    <row r="2438">
      <c r="A2438" s="5" t="n">
        <v>40654</v>
      </c>
      <c r="B2438" s="5" t="inlineStr">
        <is>
          <t>NC 2020</t>
        </is>
      </c>
      <c r="C2438" s="5" t="inlineStr">
        <is>
          <t>K10</t>
        </is>
      </c>
      <c r="D2438" s="5" t="inlineStr">
        <is>
          <t>Region XII</t>
        </is>
      </c>
      <c r="E2438" s="5" t="inlineStr">
        <is>
          <t>South Cotabato</t>
        </is>
      </c>
      <c r="F2438" s="5" t="n">
        <v>130721</v>
      </c>
      <c r="G2438" s="5" t="inlineStr">
        <is>
          <t>Dole Cannery CES</t>
        </is>
      </c>
      <c r="H2438" s="5" t="inlineStr">
        <is>
          <t>POLOMOLOK</t>
        </is>
      </c>
      <c r="I2438" s="5" t="n">
        <v>1</v>
      </c>
      <c r="J2438" s="5" t="n">
        <v>1</v>
      </c>
      <c r="K2438" s="5" t="n">
        <v>4</v>
      </c>
      <c r="L2438" s="5" t="inlineStr">
        <is>
          <t>2STY4CL</t>
        </is>
      </c>
      <c r="M2438" s="5" t="inlineStr"/>
      <c r="N2438" s="5" t="n">
        <v>13342901.57</v>
      </c>
      <c r="O2438" s="5" t="inlineStr"/>
      <c r="P2438" s="5" t="inlineStr"/>
      <c r="Q2438" s="5" t="inlineStr">
        <is>
          <t>Completed</t>
        </is>
      </c>
      <c r="R2438" s="5" t="n">
        <v>1</v>
      </c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5" t="inlineStr"/>
      <c r="AD2438" s="7" t="n"/>
    </row>
    <row r="2439">
      <c r="A2439" s="5" t="n">
        <v>40655</v>
      </c>
      <c r="B2439" s="5" t="inlineStr">
        <is>
          <t>NC 2020</t>
        </is>
      </c>
      <c r="C2439" s="5" t="inlineStr">
        <is>
          <t>K10</t>
        </is>
      </c>
      <c r="D2439" s="5" t="inlineStr">
        <is>
          <t>Region XII</t>
        </is>
      </c>
      <c r="E2439" s="5" t="inlineStr">
        <is>
          <t>South Cotabato</t>
        </is>
      </c>
      <c r="F2439" s="5" t="n">
        <v>100617</v>
      </c>
      <c r="G2439" s="5" t="inlineStr">
        <is>
          <t>El Nino ES</t>
        </is>
      </c>
      <c r="H2439" s="5" t="inlineStr">
        <is>
          <t>LAKE SEBU</t>
        </is>
      </c>
      <c r="I2439" s="5" t="n">
        <v>2</v>
      </c>
      <c r="J2439" s="5" t="n">
        <v>1</v>
      </c>
      <c r="K2439" s="5" t="n">
        <v>4</v>
      </c>
      <c r="L2439" s="5" t="inlineStr">
        <is>
          <t>2UNITS-1STY2CL</t>
        </is>
      </c>
      <c r="M2439" s="5" t="inlineStr"/>
      <c r="N2439" s="5" t="n">
        <v>10189984.57</v>
      </c>
      <c r="O2439" s="5" t="inlineStr"/>
      <c r="P2439" s="5" t="inlineStr"/>
      <c r="Q2439" s="5" t="inlineStr">
        <is>
          <t>Completed</t>
        </is>
      </c>
      <c r="R2439" s="5" t="n">
        <v>1</v>
      </c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5" t="inlineStr"/>
      <c r="AD2439" s="7" t="n"/>
    </row>
    <row r="2440">
      <c r="A2440" s="5" t="n">
        <v>40656</v>
      </c>
      <c r="B2440" s="5" t="inlineStr">
        <is>
          <t>NC 2020</t>
        </is>
      </c>
      <c r="C2440" s="5" t="inlineStr">
        <is>
          <t>K10</t>
        </is>
      </c>
      <c r="D2440" s="5" t="inlineStr">
        <is>
          <t>Region XII</t>
        </is>
      </c>
      <c r="E2440" s="5" t="inlineStr">
        <is>
          <t>South Cotabato</t>
        </is>
      </c>
      <c r="F2440" s="5" t="n">
        <v>100777</v>
      </c>
      <c r="G2440" s="5" t="inlineStr">
        <is>
          <t>Datal Ligaw Elementary School</t>
        </is>
      </c>
      <c r="H2440" s="5" t="inlineStr">
        <is>
          <t>LAKE SEBU</t>
        </is>
      </c>
      <c r="I2440" s="5" t="n">
        <v>2</v>
      </c>
      <c r="J2440" s="5" t="n">
        <v>1</v>
      </c>
      <c r="K2440" s="5" t="n">
        <v>6</v>
      </c>
      <c r="L2440" s="5" t="inlineStr">
        <is>
          <t>2UNITS-1STY3CL</t>
        </is>
      </c>
      <c r="M2440" s="5" t="inlineStr"/>
      <c r="N2440" s="5" t="n">
        <v>14501765.4</v>
      </c>
      <c r="O2440" s="5" t="inlineStr"/>
      <c r="P2440" s="5" t="inlineStr"/>
      <c r="Q2440" s="5" t="inlineStr">
        <is>
          <t>Completed</t>
        </is>
      </c>
      <c r="R2440" s="5" t="n">
        <v>1</v>
      </c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5" t="inlineStr"/>
      <c r="AD2440" s="7" t="n"/>
    </row>
    <row r="2441">
      <c r="A2441" s="5" t="n">
        <v>40657</v>
      </c>
      <c r="B2441" s="5" t="inlineStr">
        <is>
          <t>NC 2020</t>
        </is>
      </c>
      <c r="C2441" s="5" t="inlineStr">
        <is>
          <t>K10</t>
        </is>
      </c>
      <c r="D2441" s="5" t="inlineStr">
        <is>
          <t>Region XII</t>
        </is>
      </c>
      <c r="E2441" s="5" t="inlineStr">
        <is>
          <t>South Cotabato</t>
        </is>
      </c>
      <c r="F2441" s="5" t="n">
        <v>281569</v>
      </c>
      <c r="G2441" s="5" t="inlineStr">
        <is>
          <t>Datu Kahar Macasayon ES</t>
        </is>
      </c>
      <c r="H2441" s="5" t="inlineStr">
        <is>
          <t>LAKE SEBU</t>
        </is>
      </c>
      <c r="I2441" s="5" t="n">
        <v>2</v>
      </c>
      <c r="J2441" s="5" t="n">
        <v>1</v>
      </c>
      <c r="K2441" s="5" t="n">
        <v>6</v>
      </c>
      <c r="L2441" s="5" t="inlineStr">
        <is>
          <t>2STY6CL</t>
        </is>
      </c>
      <c r="M2441" s="5" t="inlineStr"/>
      <c r="N2441" s="5" t="n">
        <v>16705896.82</v>
      </c>
      <c r="O2441" s="5" t="inlineStr"/>
      <c r="P2441" s="5" t="inlineStr"/>
      <c r="Q2441" s="5" t="inlineStr">
        <is>
          <t>Completed</t>
        </is>
      </c>
      <c r="R2441" s="5" t="n">
        <v>1</v>
      </c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5" t="inlineStr"/>
      <c r="AD2441" s="7" t="n"/>
    </row>
    <row r="2442">
      <c r="A2442" s="5" t="n">
        <v>40658</v>
      </c>
      <c r="B2442" s="5" t="inlineStr">
        <is>
          <t>NC 2020</t>
        </is>
      </c>
      <c r="C2442" s="5" t="inlineStr">
        <is>
          <t>K10</t>
        </is>
      </c>
      <c r="D2442" s="5" t="inlineStr">
        <is>
          <t>Region XII</t>
        </is>
      </c>
      <c r="E2442" s="5" t="inlineStr">
        <is>
          <t>Sultan Kudarat</t>
        </is>
      </c>
      <c r="F2442" s="5" t="n">
        <v>131085</v>
      </c>
      <c r="G2442" s="5" t="inlineStr">
        <is>
          <t>Pinguiaman Elementary School</t>
        </is>
      </c>
      <c r="H2442" s="5" t="inlineStr">
        <is>
          <t>Lambayong</t>
        </is>
      </c>
      <c r="I2442" s="5" t="n">
        <v>1</v>
      </c>
      <c r="J2442" s="5" t="n">
        <v>1</v>
      </c>
      <c r="K2442" s="5" t="n">
        <v>3</v>
      </c>
      <c r="L2442" s="5" t="inlineStr">
        <is>
          <t>1STY 3CL w/ Toilet @ Each Classroom</t>
        </is>
      </c>
      <c r="M2442" s="5" t="inlineStr"/>
      <c r="N2442" s="5" t="n">
        <v>6215500</v>
      </c>
      <c r="O2442" s="5" t="inlineStr"/>
      <c r="P2442" s="5" t="inlineStr"/>
      <c r="Q2442" s="5" t="inlineStr">
        <is>
          <t>Completed</t>
        </is>
      </c>
      <c r="R2442" s="5" t="n">
        <v>1</v>
      </c>
      <c r="S2442" s="6" t="n">
        <v>44162</v>
      </c>
      <c r="T2442" s="6" t="n">
        <v>44361</v>
      </c>
      <c r="U2442" s="5" t="inlineStr"/>
      <c r="V2442" s="5" t="inlineStr">
        <is>
          <t>20MF0061</t>
        </is>
      </c>
      <c r="W2442" s="5" t="inlineStr"/>
      <c r="X2442" s="5" t="inlineStr"/>
      <c r="Y2442" s="5" t="inlineStr"/>
      <c r="Z2442" s="5" t="inlineStr"/>
      <c r="AA2442" s="5" t="inlineStr"/>
      <c r="AB2442" s="5" t="inlineStr">
        <is>
          <t>ALPXR Constrcution &amp; Builders Corp.</t>
        </is>
      </c>
      <c r="AC2442" s="5" t="inlineStr"/>
      <c r="AD2442" s="7" t="n"/>
    </row>
    <row r="2443">
      <c r="A2443" s="5" t="n">
        <v>40659</v>
      </c>
      <c r="B2443" s="5" t="inlineStr">
        <is>
          <t>NC 2020</t>
        </is>
      </c>
      <c r="C2443" s="5" t="inlineStr">
        <is>
          <t>K10</t>
        </is>
      </c>
      <c r="D2443" s="5" t="inlineStr">
        <is>
          <t>Region XII</t>
        </is>
      </c>
      <c r="E2443" s="5" t="inlineStr">
        <is>
          <t>Sultan Kudarat</t>
        </is>
      </c>
      <c r="F2443" s="5" t="n">
        <v>131209</v>
      </c>
      <c r="G2443" s="5" t="inlineStr">
        <is>
          <t>Malingon Elementary School</t>
        </is>
      </c>
      <c r="H2443" s="5" t="inlineStr">
        <is>
          <t>Pres. Quirino</t>
        </is>
      </c>
      <c r="I2443" s="5" t="n">
        <v>1</v>
      </c>
      <c r="J2443" s="5" t="n">
        <v>1</v>
      </c>
      <c r="K2443" s="5" t="n">
        <v>3</v>
      </c>
      <c r="L2443" s="5" t="inlineStr">
        <is>
          <t>1STY 3CL w/ Toilet @ Each Classroom</t>
        </is>
      </c>
      <c r="M2443" s="5" t="inlineStr"/>
      <c r="N2443" s="5" t="n">
        <v>6115250</v>
      </c>
      <c r="O2443" s="5" t="inlineStr"/>
      <c r="P2443" s="5" t="inlineStr"/>
      <c r="Q2443" s="5" t="inlineStr">
        <is>
          <t>COMPLETED</t>
        </is>
      </c>
      <c r="R2443" s="5" t="n">
        <v>1</v>
      </c>
      <c r="S2443" s="6" t="n">
        <v>44162</v>
      </c>
      <c r="T2443" s="6" t="n">
        <v>44246</v>
      </c>
      <c r="U2443" s="5" t="inlineStr"/>
      <c r="V2443" s="5" t="inlineStr">
        <is>
          <t>20MF0062</t>
        </is>
      </c>
      <c r="W2443" s="5" t="inlineStr"/>
      <c r="X2443" s="5" t="inlineStr"/>
      <c r="Y2443" s="5" t="inlineStr"/>
      <c r="Z2443" s="5" t="inlineStr"/>
      <c r="AA2443" s="5" t="inlineStr"/>
      <c r="AB2443" s="5" t="inlineStr">
        <is>
          <t>ALPXR Constrcution &amp; Builders Corp.</t>
        </is>
      </c>
      <c r="AC2443" s="5" t="inlineStr"/>
      <c r="AD2443" s="7" t="n"/>
    </row>
    <row r="2444">
      <c r="A2444" s="5" t="n">
        <v>40660</v>
      </c>
      <c r="B2444" s="5" t="inlineStr">
        <is>
          <t>NC 2020</t>
        </is>
      </c>
      <c r="C2444" s="5" t="inlineStr">
        <is>
          <t>K10</t>
        </is>
      </c>
      <c r="D2444" s="5" t="inlineStr">
        <is>
          <t>Region XII</t>
        </is>
      </c>
      <c r="E2444" s="5" t="inlineStr">
        <is>
          <t>Sultan Kudarat</t>
        </is>
      </c>
      <c r="F2444" s="5" t="n">
        <v>500716</v>
      </c>
      <c r="G2444" s="5" t="inlineStr">
        <is>
          <t>Antong Integrated School</t>
        </is>
      </c>
      <c r="H2444" s="5" t="inlineStr">
        <is>
          <t>Lutayan</t>
        </is>
      </c>
      <c r="I2444" s="5" t="n">
        <v>1</v>
      </c>
      <c r="J2444" s="5" t="n">
        <v>1</v>
      </c>
      <c r="K2444" s="5" t="n">
        <v>5</v>
      </c>
      <c r="L2444" s="5" t="inlineStr">
        <is>
          <t>1STY 5CL w/ Toilet @ Each Classroom</t>
        </is>
      </c>
      <c r="M2444" s="5" t="inlineStr"/>
      <c r="N2444" s="5" t="n">
        <v>10225500</v>
      </c>
      <c r="O2444" s="5" t="inlineStr"/>
      <c r="P2444" s="5" t="inlineStr"/>
      <c r="Q2444" s="5" t="inlineStr">
        <is>
          <t>Completed</t>
        </is>
      </c>
      <c r="R2444" s="5" t="n">
        <v>1</v>
      </c>
      <c r="S2444" s="6" t="n">
        <v>44212</v>
      </c>
      <c r="T2444" s="5" t="inlineStr"/>
      <c r="U2444" s="5" t="inlineStr"/>
      <c r="V2444" s="5" t="inlineStr">
        <is>
          <t>20MF0060</t>
        </is>
      </c>
      <c r="W2444" s="5" t="inlineStr"/>
      <c r="X2444" s="5" t="inlineStr"/>
      <c r="Y2444" s="5" t="inlineStr"/>
      <c r="Z2444" s="5" t="inlineStr"/>
      <c r="AA2444" s="5" t="inlineStr"/>
      <c r="AB2444" s="5" t="inlineStr">
        <is>
          <t>Dalanon Construction</t>
        </is>
      </c>
      <c r="AC2444" s="5" t="inlineStr"/>
      <c r="AD2444" s="7" t="n"/>
    </row>
    <row r="2445">
      <c r="A2445" s="5" t="n">
        <v>40661</v>
      </c>
      <c r="B2445" s="5" t="inlineStr">
        <is>
          <t>NC 2020</t>
        </is>
      </c>
      <c r="C2445" s="5" t="inlineStr">
        <is>
          <t>K10</t>
        </is>
      </c>
      <c r="D2445" s="5" t="inlineStr">
        <is>
          <t>Region XII</t>
        </is>
      </c>
      <c r="E2445" s="5" t="inlineStr">
        <is>
          <t>Sultan Kudarat</t>
        </is>
      </c>
      <c r="F2445" s="5" t="n">
        <v>130910</v>
      </c>
      <c r="G2445" s="5" t="inlineStr">
        <is>
          <t>Bagumbayan Central  Elementary School</t>
        </is>
      </c>
      <c r="H2445" s="5" t="inlineStr">
        <is>
          <t>BAGUMBAYAN</t>
        </is>
      </c>
      <c r="I2445" s="5" t="n">
        <v>2</v>
      </c>
      <c r="J2445" s="5" t="n">
        <v>1</v>
      </c>
      <c r="K2445" s="5" t="n">
        <v>6</v>
      </c>
      <c r="L2445" s="5" t="inlineStr">
        <is>
          <t>2STY6CL</t>
        </is>
      </c>
      <c r="M2445" s="5" t="inlineStr"/>
      <c r="N2445" s="5" t="n">
        <v>15037500</v>
      </c>
      <c r="O2445" s="5" t="inlineStr"/>
      <c r="P2445" s="5" t="inlineStr"/>
      <c r="Q2445" s="5" t="inlineStr">
        <is>
          <t>COMPLETED</t>
        </is>
      </c>
      <c r="R2445" s="5" t="n">
        <v>1</v>
      </c>
      <c r="S2445" s="6" t="n">
        <v>44298</v>
      </c>
      <c r="T2445" s="5" t="inlineStr"/>
      <c r="U2445" s="5" t="inlineStr"/>
      <c r="V2445" s="5" t="inlineStr">
        <is>
          <t>20MH0104</t>
        </is>
      </c>
      <c r="W2445" s="5" t="inlineStr"/>
      <c r="X2445" s="5" t="inlineStr"/>
      <c r="Y2445" s="5" t="inlineStr"/>
      <c r="Z2445" s="5" t="inlineStr"/>
      <c r="AA2445" s="5" t="inlineStr"/>
      <c r="AB2445" s="5" t="inlineStr">
        <is>
          <t>Dalanon Construction</t>
        </is>
      </c>
      <c r="AC2445" s="5" t="inlineStr"/>
      <c r="AD2445" s="7" t="n"/>
    </row>
    <row r="2446">
      <c r="A2446" s="5" t="n">
        <v>40662</v>
      </c>
      <c r="B2446" s="5" t="inlineStr">
        <is>
          <t>NC 2020</t>
        </is>
      </c>
      <c r="C2446" s="5" t="inlineStr">
        <is>
          <t>K10</t>
        </is>
      </c>
      <c r="D2446" s="5" t="inlineStr">
        <is>
          <t>Region XII</t>
        </is>
      </c>
      <c r="E2446" s="5" t="inlineStr">
        <is>
          <t>Sultan Kudarat</t>
        </is>
      </c>
      <c r="F2446" s="5" t="n">
        <v>131124</v>
      </c>
      <c r="G2446" s="5" t="inlineStr">
        <is>
          <t>Keytodac Central School</t>
        </is>
      </c>
      <c r="H2446" s="5" t="inlineStr">
        <is>
          <t>LEBAK</t>
        </is>
      </c>
      <c r="I2446" s="5" t="n">
        <v>2</v>
      </c>
      <c r="J2446" s="5" t="n">
        <v>1</v>
      </c>
      <c r="K2446" s="5" t="n">
        <v>6</v>
      </c>
      <c r="L2446" s="5" t="inlineStr">
        <is>
          <t>2STY6CL</t>
        </is>
      </c>
      <c r="M2446" s="5" t="inlineStr"/>
      <c r="N2446" s="5" t="n">
        <v>15087625</v>
      </c>
      <c r="O2446" s="5" t="inlineStr"/>
      <c r="P2446" s="5" t="inlineStr"/>
      <c r="Q2446" s="5" t="inlineStr">
        <is>
          <t>COMPLETED</t>
        </is>
      </c>
      <c r="R2446" s="5" t="n">
        <v>1</v>
      </c>
      <c r="S2446" s="6" t="n">
        <v>44279</v>
      </c>
      <c r="T2446" s="5" t="inlineStr"/>
      <c r="U2446" s="5" t="inlineStr"/>
      <c r="V2446" s="5" t="inlineStr">
        <is>
          <t>20MH0071</t>
        </is>
      </c>
      <c r="W2446" s="5" t="inlineStr"/>
      <c r="X2446" s="5" t="inlineStr"/>
      <c r="Y2446" s="5" t="inlineStr"/>
      <c r="Z2446" s="5" t="inlineStr"/>
      <c r="AA2446" s="5" t="inlineStr"/>
      <c r="AB2446" s="5" t="inlineStr">
        <is>
          <t>Albanor Construction</t>
        </is>
      </c>
      <c r="AC2446" s="5" t="inlineStr"/>
      <c r="AD2446" s="7" t="n"/>
    </row>
    <row r="2447">
      <c r="A2447" s="5" t="n">
        <v>40663</v>
      </c>
      <c r="B2447" s="5" t="inlineStr">
        <is>
          <t>NC 2020</t>
        </is>
      </c>
      <c r="C2447" s="5" t="inlineStr">
        <is>
          <t>K10</t>
        </is>
      </c>
      <c r="D2447" s="5" t="inlineStr">
        <is>
          <t>Region XII</t>
        </is>
      </c>
      <c r="E2447" s="5" t="inlineStr">
        <is>
          <t>Sultan Kudarat</t>
        </is>
      </c>
      <c r="F2447" s="5" t="n">
        <v>131132</v>
      </c>
      <c r="G2447" s="5" t="inlineStr">
        <is>
          <t>Ampad-Guiabar Memorial Elementary School</t>
        </is>
      </c>
      <c r="H2447" s="5" t="inlineStr">
        <is>
          <t>LEBAK</t>
        </is>
      </c>
      <c r="I2447" s="5" t="n">
        <v>2</v>
      </c>
      <c r="J2447" s="5" t="n">
        <v>1</v>
      </c>
      <c r="K2447" s="5" t="n">
        <v>6</v>
      </c>
      <c r="L2447" s="5" t="inlineStr">
        <is>
          <t>2STY6CL</t>
        </is>
      </c>
      <c r="M2447" s="5" t="inlineStr"/>
      <c r="N2447" s="5" t="n">
        <v>14937250</v>
      </c>
      <c r="O2447" s="5" t="inlineStr"/>
      <c r="P2447" s="5" t="inlineStr"/>
      <c r="Q2447" s="5" t="inlineStr">
        <is>
          <t>COMPLETED</t>
        </is>
      </c>
      <c r="R2447" s="5" t="n">
        <v>1</v>
      </c>
      <c r="S2447" s="6" t="n">
        <v>44279</v>
      </c>
      <c r="T2447" s="6" t="n">
        <v>44494</v>
      </c>
      <c r="U2447" s="5" t="inlineStr"/>
      <c r="V2447" s="5" t="inlineStr">
        <is>
          <t>20MH0072</t>
        </is>
      </c>
      <c r="W2447" s="5" t="inlineStr"/>
      <c r="X2447" s="5" t="inlineStr"/>
      <c r="Y2447" s="5" t="inlineStr"/>
      <c r="Z2447" s="5" t="inlineStr"/>
      <c r="AA2447" s="5" t="inlineStr"/>
      <c r="AB2447" s="5" t="inlineStr">
        <is>
          <t>Robeth Gen. Merchandise</t>
        </is>
      </c>
      <c r="AC2447" s="5" t="inlineStr"/>
      <c r="AD2447" s="7" t="n"/>
    </row>
    <row r="2448">
      <c r="A2448" s="5" t="n">
        <v>40664</v>
      </c>
      <c r="B2448" s="5" t="inlineStr">
        <is>
          <t>NC 2020</t>
        </is>
      </c>
      <c r="C2448" s="5" t="inlineStr">
        <is>
          <t>SHS</t>
        </is>
      </c>
      <c r="D2448" s="5" t="inlineStr">
        <is>
          <t>Region XII</t>
        </is>
      </c>
      <c r="E2448" s="5" t="inlineStr">
        <is>
          <t>Sultan Kudarat</t>
        </is>
      </c>
      <c r="F2448" s="5" t="n">
        <v>304580</v>
      </c>
      <c r="G2448" s="5" t="inlineStr">
        <is>
          <t>Bagumbayan National High School</t>
        </is>
      </c>
      <c r="H2448" s="5" t="inlineStr">
        <is>
          <t>BAGUMBAYAN</t>
        </is>
      </c>
      <c r="I2448" s="5" t="n">
        <v>2</v>
      </c>
      <c r="J2448" s="5" t="n">
        <v>1</v>
      </c>
      <c r="K2448" s="5" t="n">
        <v>6</v>
      </c>
      <c r="L2448" s="5" t="inlineStr">
        <is>
          <t>2STY6CL</t>
        </is>
      </c>
      <c r="M2448" s="5" t="inlineStr"/>
      <c r="N2448" s="5" t="n">
        <v>15037500</v>
      </c>
      <c r="O2448" s="5" t="inlineStr"/>
      <c r="P2448" s="5" t="inlineStr"/>
      <c r="Q2448" s="5" t="inlineStr">
        <is>
          <t>COMPLETED</t>
        </is>
      </c>
      <c r="R2448" s="5" t="n">
        <v>1</v>
      </c>
      <c r="S2448" s="6" t="n">
        <v>44298</v>
      </c>
      <c r="T2448" s="6" t="n">
        <v>44638</v>
      </c>
      <c r="U2448" s="5" t="inlineStr"/>
      <c r="V2448" s="5" t="inlineStr">
        <is>
          <t>20MH0105</t>
        </is>
      </c>
      <c r="W2448" s="5" t="inlineStr"/>
      <c r="X2448" s="5" t="inlineStr"/>
      <c r="Y2448" s="5" t="inlineStr"/>
      <c r="Z2448" s="5" t="inlineStr"/>
      <c r="AA2448" s="5" t="inlineStr"/>
      <c r="AB2448" s="5" t="inlineStr">
        <is>
          <t>FPJ Construction &amp; Supply</t>
        </is>
      </c>
      <c r="AC2448" s="5" t="inlineStr"/>
      <c r="AD2448" s="7" t="n"/>
    </row>
    <row r="2449">
      <c r="A2449" s="5" t="n">
        <v>40665</v>
      </c>
      <c r="B2449" s="5" t="inlineStr">
        <is>
          <t>NC 2020</t>
        </is>
      </c>
      <c r="C2449" s="5" t="inlineStr">
        <is>
          <t>SHS</t>
        </is>
      </c>
      <c r="D2449" s="5" t="inlineStr">
        <is>
          <t>Region XII</t>
        </is>
      </c>
      <c r="E2449" s="5" t="inlineStr">
        <is>
          <t>Sultan Kudarat</t>
        </is>
      </c>
      <c r="F2449" s="5" t="n">
        <v>304589</v>
      </c>
      <c r="G2449" s="5" t="inlineStr">
        <is>
          <t>Esperanza National High School</t>
        </is>
      </c>
      <c r="H2449" s="5" t="inlineStr">
        <is>
          <t>ESPERANZA</t>
        </is>
      </c>
      <c r="I2449" s="5" t="n">
        <v>2</v>
      </c>
      <c r="J2449" s="5" t="n">
        <v>1</v>
      </c>
      <c r="K2449" s="5" t="n">
        <v>6</v>
      </c>
      <c r="L2449" s="5" t="inlineStr">
        <is>
          <t>2STY6CL</t>
        </is>
      </c>
      <c r="M2449" s="5" t="inlineStr"/>
      <c r="N2449" s="5" t="n">
        <v>15037500</v>
      </c>
      <c r="O2449" s="5" t="inlineStr"/>
      <c r="P2449" s="5" t="inlineStr"/>
      <c r="Q2449" s="5" t="inlineStr">
        <is>
          <t>COMPLETED</t>
        </is>
      </c>
      <c r="R2449" s="5" t="n">
        <v>1</v>
      </c>
      <c r="S2449" s="6" t="n">
        <v>44283</v>
      </c>
      <c r="T2449" s="5" t="inlineStr"/>
      <c r="U2449" s="5" t="inlineStr"/>
      <c r="V2449" s="5" t="inlineStr">
        <is>
          <t>20MH0106</t>
        </is>
      </c>
      <c r="W2449" s="5" t="inlineStr"/>
      <c r="X2449" s="5" t="inlineStr"/>
      <c r="Y2449" s="5" t="inlineStr"/>
      <c r="Z2449" s="5" t="inlineStr"/>
      <c r="AA2449" s="5" t="inlineStr"/>
      <c r="AB2449" s="5" t="inlineStr">
        <is>
          <t>Dalanon Construction</t>
        </is>
      </c>
      <c r="AC2449" s="5" t="inlineStr"/>
      <c r="AD2449" s="7" t="n"/>
    </row>
    <row r="2450">
      <c r="A2450" s="5" t="n">
        <v>40666</v>
      </c>
      <c r="B2450" s="5" t="inlineStr">
        <is>
          <t>NC 2020</t>
        </is>
      </c>
      <c r="C2450" s="5" t="inlineStr">
        <is>
          <t>SHS</t>
        </is>
      </c>
      <c r="D2450" s="5" t="inlineStr">
        <is>
          <t>Region XII</t>
        </is>
      </c>
      <c r="E2450" s="5" t="inlineStr">
        <is>
          <t>Sultan Kudarat</t>
        </is>
      </c>
      <c r="F2450" s="5" t="n">
        <v>304602</v>
      </c>
      <c r="G2450" s="5" t="inlineStr">
        <is>
          <t>Senator Ninoy Aquino National High School</t>
        </is>
      </c>
      <c r="H2450" s="5" t="inlineStr">
        <is>
          <t>SEN. NINOY AQUINO</t>
        </is>
      </c>
      <c r="I2450" s="5" t="n">
        <v>2</v>
      </c>
      <c r="J2450" s="5" t="n">
        <v>1</v>
      </c>
      <c r="K2450" s="5" t="n">
        <v>6</v>
      </c>
      <c r="L2450" s="5" t="inlineStr">
        <is>
          <t>2STY6CL</t>
        </is>
      </c>
      <c r="M2450" s="5" t="inlineStr"/>
      <c r="N2450" s="5" t="n">
        <v>15037500</v>
      </c>
      <c r="O2450" s="5" t="inlineStr"/>
      <c r="P2450" s="5" t="inlineStr"/>
      <c r="Q2450" s="5" t="inlineStr">
        <is>
          <t>COMPLETED</t>
        </is>
      </c>
      <c r="R2450" s="5" t="n">
        <v>1</v>
      </c>
      <c r="S2450" s="6" t="n">
        <v>44298</v>
      </c>
      <c r="T2450" s="6" t="n">
        <v>44393</v>
      </c>
      <c r="U2450" s="5" t="inlineStr"/>
      <c r="V2450" s="5" t="inlineStr">
        <is>
          <t>20MH0107</t>
        </is>
      </c>
      <c r="W2450" s="5" t="inlineStr"/>
      <c r="X2450" s="5" t="inlineStr"/>
      <c r="Y2450" s="5" t="inlineStr"/>
      <c r="Z2450" s="5" t="inlineStr"/>
      <c r="AA2450" s="5" t="inlineStr"/>
      <c r="AB2450" s="5" t="inlineStr">
        <is>
          <t>FPJ Construction &amp; Supply</t>
        </is>
      </c>
      <c r="AC2450" s="5" t="inlineStr"/>
      <c r="AD2450" s="7" t="n"/>
    </row>
    <row r="2451">
      <c r="A2451" s="5" t="n">
        <v>41549</v>
      </c>
      <c r="B2451" s="5" t="inlineStr">
        <is>
          <t>NC 2021</t>
        </is>
      </c>
      <c r="C2451" s="5" t="inlineStr">
        <is>
          <t>K10</t>
        </is>
      </c>
      <c r="D2451" s="5" t="inlineStr">
        <is>
          <t>Region XII</t>
        </is>
      </c>
      <c r="E2451" s="5" t="inlineStr">
        <is>
          <t>General Santos City</t>
        </is>
      </c>
      <c r="F2451" s="5" t="n">
        <v>131273</v>
      </c>
      <c r="G2451" s="5" t="inlineStr">
        <is>
          <t>Lagao Central Elementary School</t>
        </is>
      </c>
      <c r="H2451" s="5" t="inlineStr">
        <is>
          <t>GENERAL SANTOS CITY (DADIANGAS)</t>
        </is>
      </c>
      <c r="I2451" s="5" t="n">
        <v>1</v>
      </c>
      <c r="J2451" s="5" t="n">
        <v>1</v>
      </c>
      <c r="K2451" s="5" t="n">
        <v>8</v>
      </c>
      <c r="L2451" s="5" t="inlineStr">
        <is>
          <t>Construction/Completion (2STY8CL)</t>
        </is>
      </c>
      <c r="M2451" s="5" t="inlineStr"/>
      <c r="N2451" s="5" t="n">
        <v>101682.55245</v>
      </c>
      <c r="O2451" s="5" t="n">
        <v>101428.98</v>
      </c>
      <c r="P2451" s="5" t="inlineStr"/>
      <c r="Q2451" s="5" t="inlineStr">
        <is>
          <t>COMPLETED</t>
        </is>
      </c>
      <c r="R2451" s="5" t="n">
        <v>1</v>
      </c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5" t="inlineStr"/>
      <c r="AD2451" s="7" t="n"/>
    </row>
    <row r="2452">
      <c r="A2452" s="5" t="n">
        <v>41550</v>
      </c>
      <c r="B2452" s="5" t="inlineStr">
        <is>
          <t>NC 2021</t>
        </is>
      </c>
      <c r="C2452" s="5" t="inlineStr">
        <is>
          <t>K10</t>
        </is>
      </c>
      <c r="D2452" s="5" t="inlineStr">
        <is>
          <t>Region XII</t>
        </is>
      </c>
      <c r="E2452" s="5" t="inlineStr">
        <is>
          <t>General Santos City</t>
        </is>
      </c>
      <c r="F2452" s="5" t="n">
        <v>131313</v>
      </c>
      <c r="G2452" s="5" t="inlineStr">
        <is>
          <t>New Society Central Elementary School</t>
        </is>
      </c>
      <c r="H2452" s="5" t="inlineStr">
        <is>
          <t>GENERAL SANTOS CITY (DADIANGAS)</t>
        </is>
      </c>
      <c r="I2452" s="5" t="n">
        <v>1</v>
      </c>
      <c r="J2452" s="5" t="n">
        <v>1</v>
      </c>
      <c r="K2452" s="5" t="n">
        <v>8</v>
      </c>
      <c r="L2452" s="5" t="inlineStr">
        <is>
          <t>Construction/Completion (2STY8CL)</t>
        </is>
      </c>
      <c r="M2452" s="5" t="inlineStr"/>
      <c r="N2452" s="5" t="n">
        <v>127773.286625</v>
      </c>
      <c r="O2452" s="5" t="n">
        <v>127454.65</v>
      </c>
      <c r="P2452" s="5" t="inlineStr"/>
      <c r="Q2452" s="5" t="inlineStr">
        <is>
          <t>COMPLETED</t>
        </is>
      </c>
      <c r="R2452" s="5" t="n">
        <v>1</v>
      </c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5" t="inlineStr"/>
      <c r="AD2452" s="7" t="n"/>
    </row>
    <row r="2453">
      <c r="A2453" s="5" t="n">
        <v>41551</v>
      </c>
      <c r="B2453" s="5" t="inlineStr">
        <is>
          <t>NC 2021</t>
        </is>
      </c>
      <c r="C2453" s="5" t="inlineStr">
        <is>
          <t>SHS</t>
        </is>
      </c>
      <c r="D2453" s="5" t="inlineStr">
        <is>
          <t>Region XII</t>
        </is>
      </c>
      <c r="E2453" s="5" t="inlineStr">
        <is>
          <t>South Cotabato</t>
        </is>
      </c>
      <c r="F2453" s="5" t="n">
        <v>304544</v>
      </c>
      <c r="G2453" s="5" t="inlineStr">
        <is>
          <t>Bentung Sulit NHS</t>
        </is>
      </c>
      <c r="H2453" s="5" t="inlineStr">
        <is>
          <t>POLOMOLOK</t>
        </is>
      </c>
      <c r="I2453" s="5" t="n">
        <v>1</v>
      </c>
      <c r="J2453" s="5" t="n">
        <v>1</v>
      </c>
      <c r="K2453" s="5" t="n">
        <v>8</v>
      </c>
      <c r="L2453" s="5" t="inlineStr">
        <is>
          <t>Construction/Completion (2STY8CL)</t>
        </is>
      </c>
      <c r="M2453" s="5" t="inlineStr"/>
      <c r="N2453" s="5" t="n">
        <v>848028.614575</v>
      </c>
      <c r="O2453" s="5" t="n">
        <v>845913.83</v>
      </c>
      <c r="P2453" s="5" t="inlineStr"/>
      <c r="Q2453" s="5" t="inlineStr">
        <is>
          <t>COMPLETED</t>
        </is>
      </c>
      <c r="R2453" s="5" t="n">
        <v>1</v>
      </c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5" t="inlineStr"/>
      <c r="AD2453" s="7" t="n"/>
    </row>
    <row r="2454">
      <c r="A2454" s="5" t="n">
        <v>41552</v>
      </c>
      <c r="B2454" s="5" t="inlineStr">
        <is>
          <t>NC 2021</t>
        </is>
      </c>
      <c r="C2454" s="5" t="inlineStr">
        <is>
          <t>SHS</t>
        </is>
      </c>
      <c r="D2454" s="5" t="inlineStr">
        <is>
          <t>Region XII</t>
        </is>
      </c>
      <c r="E2454" s="5" t="inlineStr">
        <is>
          <t>South Cotabato</t>
        </is>
      </c>
      <c r="F2454" s="5" t="n">
        <v>304545</v>
      </c>
      <c r="G2454" s="5" t="inlineStr">
        <is>
          <t>Nicolas B. Barreras NHS - Bentung Sulit NHS Annex</t>
        </is>
      </c>
      <c r="H2454" s="5" t="inlineStr">
        <is>
          <t>POLOMOLOK</t>
        </is>
      </c>
      <c r="I2454" s="5" t="n">
        <v>1</v>
      </c>
      <c r="J2454" s="5" t="n">
        <v>1</v>
      </c>
      <c r="K2454" s="5" t="n">
        <v>8</v>
      </c>
      <c r="L2454" s="5" t="inlineStr">
        <is>
          <t>Construction/Completion (2STY8CL)</t>
        </is>
      </c>
      <c r="M2454" s="5" t="inlineStr"/>
      <c r="N2454" s="5" t="n">
        <v>105524.69385</v>
      </c>
      <c r="O2454" s="5" t="n">
        <v>105261.54</v>
      </c>
      <c r="P2454" s="5" t="inlineStr"/>
      <c r="Q2454" s="5" t="inlineStr">
        <is>
          <t>COMPLETED</t>
        </is>
      </c>
      <c r="R2454" s="5" t="n">
        <v>1</v>
      </c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5" t="inlineStr"/>
      <c r="AD2454" s="7" t="n"/>
    </row>
    <row r="2455">
      <c r="A2455" s="5" t="n">
        <v>41553</v>
      </c>
      <c r="B2455" s="5" t="inlineStr">
        <is>
          <t>NC 2021</t>
        </is>
      </c>
      <c r="C2455" s="5" t="inlineStr">
        <is>
          <t>SHS</t>
        </is>
      </c>
      <c r="D2455" s="5" t="inlineStr">
        <is>
          <t>Region XII</t>
        </is>
      </c>
      <c r="E2455" s="5" t="inlineStr">
        <is>
          <t>South Cotabato</t>
        </is>
      </c>
      <c r="F2455" s="5" t="n">
        <v>304564</v>
      </c>
      <c r="G2455" s="5" t="inlineStr">
        <is>
          <t>Kablon NHS - Polonuling NHS Annex</t>
        </is>
      </c>
      <c r="H2455" s="5" t="inlineStr">
        <is>
          <t>TUPI</t>
        </is>
      </c>
      <c r="I2455" s="5" t="n">
        <v>1</v>
      </c>
      <c r="J2455" s="5" t="n">
        <v>1</v>
      </c>
      <c r="K2455" s="5" t="n">
        <v>8</v>
      </c>
      <c r="L2455" s="5" t="inlineStr">
        <is>
          <t>Construction/Completion (2STY8CL)</t>
        </is>
      </c>
      <c r="M2455" s="5" t="inlineStr"/>
      <c r="N2455" s="5" t="n">
        <v>3516853.157375</v>
      </c>
      <c r="O2455" s="5" t="n">
        <v>3508082.95</v>
      </c>
      <c r="P2455" s="5" t="inlineStr"/>
      <c r="Q2455" s="5" t="inlineStr">
        <is>
          <t>COMPLETED</t>
        </is>
      </c>
      <c r="R2455" s="5" t="n">
        <v>1</v>
      </c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5" t="inlineStr"/>
      <c r="AD2455" s="7" t="n"/>
    </row>
    <row r="2456">
      <c r="A2456" s="5" t="n">
        <v>41554</v>
      </c>
      <c r="B2456" s="5" t="inlineStr">
        <is>
          <t>NC 2021</t>
        </is>
      </c>
      <c r="C2456" s="5" t="inlineStr">
        <is>
          <t>SHS</t>
        </is>
      </c>
      <c r="D2456" s="5" t="inlineStr">
        <is>
          <t>Region XII</t>
        </is>
      </c>
      <c r="E2456" s="5" t="inlineStr">
        <is>
          <t>South Cotabato</t>
        </is>
      </c>
      <c r="F2456" s="5" t="n">
        <v>304577</v>
      </c>
      <c r="G2456" s="5" t="inlineStr">
        <is>
          <t>Upper Klinan NHS</t>
        </is>
      </c>
      <c r="H2456" s="5" t="inlineStr">
        <is>
          <t>POLOMOLOK</t>
        </is>
      </c>
      <c r="I2456" s="5" t="n">
        <v>1</v>
      </c>
      <c r="J2456" s="5" t="n">
        <v>1</v>
      </c>
      <c r="K2456" s="5" t="n">
        <v>8</v>
      </c>
      <c r="L2456" s="5" t="inlineStr">
        <is>
          <t>Construction/Completion (2STY8CL)</t>
        </is>
      </c>
      <c r="M2456" s="5" t="inlineStr"/>
      <c r="N2456" s="5" t="n">
        <v>1843039.08745</v>
      </c>
      <c r="O2456" s="5" t="n">
        <v>1838442.98</v>
      </c>
      <c r="P2456" s="5" t="inlineStr"/>
      <c r="Q2456" s="5" t="inlineStr">
        <is>
          <t>COMPLETED</t>
        </is>
      </c>
      <c r="R2456" s="5" t="n">
        <v>1</v>
      </c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5" t="inlineStr"/>
      <c r="AD2456" s="7" t="n"/>
    </row>
    <row r="2457">
      <c r="A2457" s="5" t="n">
        <v>42994</v>
      </c>
      <c r="B2457" s="5" t="inlineStr">
        <is>
          <t>NC 2023</t>
        </is>
      </c>
      <c r="C2457" s="5" t="inlineStr">
        <is>
          <t>K10</t>
        </is>
      </c>
      <c r="D2457" s="5" t="inlineStr">
        <is>
          <t>Region XII</t>
        </is>
      </c>
      <c r="E2457" s="5" t="inlineStr">
        <is>
          <t>General Santos City</t>
        </is>
      </c>
      <c r="F2457" s="5" t="n">
        <v>131267</v>
      </c>
      <c r="G2457" s="5" t="inlineStr">
        <is>
          <t>A. Biscayda Elementary School</t>
        </is>
      </c>
      <c r="H2457" s="5" t="inlineStr">
        <is>
          <t>GENERAL SANTOS CITY (DADIANGAS)</t>
        </is>
      </c>
      <c r="I2457" s="5" t="inlineStr"/>
      <c r="J2457" s="5" t="n">
        <v>1</v>
      </c>
      <c r="K2457" s="5" t="n">
        <v>4</v>
      </c>
      <c r="L2457" s="5" t="inlineStr"/>
      <c r="M2457" s="5" t="inlineStr">
        <is>
          <t>Batch 1</t>
        </is>
      </c>
      <c r="N2457" s="5" t="n">
        <v>15338241.37</v>
      </c>
      <c r="O2457" s="5" t="n">
        <v>15205195.9</v>
      </c>
      <c r="P2457" s="5" t="n">
        <v>14962758.61</v>
      </c>
      <c r="Q2457" s="5" t="inlineStr">
        <is>
          <t>completed</t>
        </is>
      </c>
      <c r="R2457" s="5" t="n">
        <v>1</v>
      </c>
      <c r="S2457" s="6" t="n">
        <v>45403</v>
      </c>
      <c r="T2457" s="6" t="n">
        <v>45515</v>
      </c>
      <c r="U2457" s="5" t="inlineStr">
        <is>
          <t>P00775555MB-CW1</t>
        </is>
      </c>
      <c r="V2457" s="5" t="inlineStr">
        <is>
          <t>23MB0164</t>
        </is>
      </c>
      <c r="W2457" s="6" t="n">
        <v>45175</v>
      </c>
      <c r="X2457" s="6" t="n">
        <v>45093</v>
      </c>
      <c r="Y2457" s="6" t="n">
        <v>45272</v>
      </c>
      <c r="Z2457" s="6" t="n">
        <v>45282</v>
      </c>
      <c r="AA2457" s="6" t="n">
        <v>45289</v>
      </c>
      <c r="AB2457" s="5" t="inlineStr">
        <is>
          <t>JCML BUILDERS INC</t>
        </is>
      </c>
      <c r="AC2457" s="5" t="inlineStr">
        <is>
          <t>Completed</t>
        </is>
      </c>
      <c r="AD2457" s="7" t="n"/>
    </row>
    <row r="2458">
      <c r="A2458" s="5" t="n">
        <v>42995</v>
      </c>
      <c r="B2458" s="5" t="inlineStr">
        <is>
          <t>NC 2023</t>
        </is>
      </c>
      <c r="C2458" s="5" t="inlineStr">
        <is>
          <t>K10</t>
        </is>
      </c>
      <c r="D2458" s="5" t="inlineStr">
        <is>
          <t>Region XII</t>
        </is>
      </c>
      <c r="E2458" s="5" t="inlineStr">
        <is>
          <t>General Santos City</t>
        </is>
      </c>
      <c r="F2458" s="5" t="n">
        <v>131282</v>
      </c>
      <c r="G2458" s="5" t="inlineStr">
        <is>
          <t>Arizala Elementary School</t>
        </is>
      </c>
      <c r="H2458" s="5" t="inlineStr">
        <is>
          <t>GENERAL SANTOS CITY (DADIANGAS)</t>
        </is>
      </c>
      <c r="I2458" s="5" t="inlineStr"/>
      <c r="J2458" s="5" t="n">
        <v>1</v>
      </c>
      <c r="K2458" s="5" t="n">
        <v>4</v>
      </c>
      <c r="L2458" s="5" t="inlineStr"/>
      <c r="M2458" s="5" t="inlineStr">
        <is>
          <t>Batch 1</t>
        </is>
      </c>
      <c r="N2458" s="5" t="n">
        <v>15325086.91</v>
      </c>
      <c r="O2458" s="5" t="n">
        <v>15192155.55</v>
      </c>
      <c r="P2458" s="5" t="n">
        <v>15101699.71</v>
      </c>
      <c r="Q2458" s="5" t="inlineStr">
        <is>
          <t>completed</t>
        </is>
      </c>
      <c r="R2458" s="5" t="n">
        <v>1</v>
      </c>
      <c r="S2458" s="6" t="n">
        <v>45403</v>
      </c>
      <c r="T2458" s="6" t="n">
        <v>45505</v>
      </c>
      <c r="U2458" s="5" t="inlineStr">
        <is>
          <t>P00775557MB-CW1</t>
        </is>
      </c>
      <c r="V2458" s="5" t="inlineStr">
        <is>
          <t>23MB0166</t>
        </is>
      </c>
      <c r="W2458" s="6" t="n">
        <v>45175</v>
      </c>
      <c r="X2458" s="6" t="n">
        <v>45093</v>
      </c>
      <c r="Y2458" s="6" t="n">
        <v>45272</v>
      </c>
      <c r="Z2458" s="6" t="n">
        <v>45282</v>
      </c>
      <c r="AA2458" s="6" t="n">
        <v>45289</v>
      </c>
      <c r="AB2458" s="5" t="inlineStr">
        <is>
          <t>EJC BUILDERS &amp; MERCHANDISE</t>
        </is>
      </c>
      <c r="AC2458" s="5" t="inlineStr">
        <is>
          <t>Completed</t>
        </is>
      </c>
      <c r="AD2458" s="7" t="n"/>
    </row>
    <row r="2459">
      <c r="A2459" s="5" t="n">
        <v>42996</v>
      </c>
      <c r="B2459" s="5" t="inlineStr">
        <is>
          <t>NC 2023</t>
        </is>
      </c>
      <c r="C2459" s="5" t="inlineStr">
        <is>
          <t>K10</t>
        </is>
      </c>
      <c r="D2459" s="5" t="inlineStr">
        <is>
          <t>Region XII</t>
        </is>
      </c>
      <c r="E2459" s="5" t="inlineStr">
        <is>
          <t>General Santos City</t>
        </is>
      </c>
      <c r="F2459" s="5" t="n">
        <v>210011</v>
      </c>
      <c r="G2459" s="5" t="inlineStr">
        <is>
          <t>H.N. Cahilsot Central Elementary School II</t>
        </is>
      </c>
      <c r="H2459" s="5" t="inlineStr">
        <is>
          <t>GENERAL SANTOS CITY (DADIANGAS)</t>
        </is>
      </c>
      <c r="I2459" s="5" t="inlineStr"/>
      <c r="J2459" s="5" t="n">
        <v>1</v>
      </c>
      <c r="K2459" s="5" t="n">
        <v>4</v>
      </c>
      <c r="L2459" s="5" t="inlineStr"/>
      <c r="M2459" s="5" t="inlineStr">
        <is>
          <t>Batch 1</t>
        </is>
      </c>
      <c r="N2459" s="5" t="n">
        <v>8894561.029999999</v>
      </c>
      <c r="O2459" s="5" t="n">
        <v>8817408.699999999</v>
      </c>
      <c r="P2459" s="5" t="n">
        <v>8717357.460000001</v>
      </c>
      <c r="Q2459" s="5" t="inlineStr">
        <is>
          <t>completed</t>
        </is>
      </c>
      <c r="R2459" s="5" t="n">
        <v>1</v>
      </c>
      <c r="S2459" s="6" t="n">
        <v>45446</v>
      </c>
      <c r="T2459" s="6" t="n">
        <v>45413</v>
      </c>
      <c r="U2459" s="5" t="inlineStr">
        <is>
          <t>P0077558MN-CW1</t>
        </is>
      </c>
      <c r="V2459" s="5" t="inlineStr">
        <is>
          <t>23MB0167</t>
        </is>
      </c>
      <c r="W2459" s="6" t="n">
        <v>45115</v>
      </c>
      <c r="X2459" s="6" t="n">
        <v>45152</v>
      </c>
      <c r="Y2459" s="6" t="n">
        <v>45167</v>
      </c>
      <c r="Z2459" s="6" t="n">
        <v>45179</v>
      </c>
      <c r="AA2459" s="6" t="n">
        <v>45227</v>
      </c>
      <c r="AB2459" s="5" t="inlineStr">
        <is>
          <t>TAJ BUILDER AND SUPPLY (45862)</t>
        </is>
      </c>
      <c r="AC2459" s="5" t="inlineStr">
        <is>
          <t>Completed</t>
        </is>
      </c>
      <c r="AD2459" s="7" t="n"/>
    </row>
    <row r="2460">
      <c r="A2460" s="5" t="n">
        <v>42997</v>
      </c>
      <c r="B2460" s="5" t="inlineStr">
        <is>
          <t>NC 2023</t>
        </is>
      </c>
      <c r="C2460" s="5" t="inlineStr">
        <is>
          <t>K10</t>
        </is>
      </c>
      <c r="D2460" s="5" t="inlineStr">
        <is>
          <t>Region XII</t>
        </is>
      </c>
      <c r="E2460" s="5" t="inlineStr">
        <is>
          <t>General Santos City</t>
        </is>
      </c>
      <c r="F2460" s="5" t="n">
        <v>131279</v>
      </c>
      <c r="G2460" s="5" t="inlineStr">
        <is>
          <t>Lanton Elementary School</t>
        </is>
      </c>
      <c r="H2460" s="5" t="inlineStr">
        <is>
          <t>GENERAL SANTOS CITY (DADIANGAS)</t>
        </is>
      </c>
      <c r="I2460" s="5" t="inlineStr"/>
      <c r="J2460" s="5" t="n">
        <v>1</v>
      </c>
      <c r="K2460" s="5" t="n">
        <v>2</v>
      </c>
      <c r="L2460" s="5" t="inlineStr"/>
      <c r="M2460" s="5" t="inlineStr">
        <is>
          <t>Batch 1</t>
        </is>
      </c>
      <c r="N2460" s="5" t="n">
        <v>4573525.66</v>
      </c>
      <c r="O2460" s="5" t="n">
        <v>4533854.43</v>
      </c>
      <c r="P2460" s="5" t="n">
        <v>4518787.27</v>
      </c>
      <c r="Q2460" s="5" t="inlineStr">
        <is>
          <t>completed</t>
        </is>
      </c>
      <c r="R2460" s="5" t="n">
        <v>1</v>
      </c>
      <c r="S2460" s="6" t="n">
        <v>45403</v>
      </c>
      <c r="T2460" s="6" t="n">
        <v>45433</v>
      </c>
      <c r="U2460" s="5" t="inlineStr">
        <is>
          <t>P00775556MN-CW1</t>
        </is>
      </c>
      <c r="V2460" s="5" t="inlineStr">
        <is>
          <t>23MB0165</t>
        </is>
      </c>
      <c r="W2460" s="6" t="n">
        <v>45175</v>
      </c>
      <c r="X2460" s="6" t="n">
        <v>45093</v>
      </c>
      <c r="Y2460" s="6" t="n">
        <v>45272</v>
      </c>
      <c r="Z2460" s="6" t="n">
        <v>45282</v>
      </c>
      <c r="AA2460" s="6" t="n">
        <v>45289</v>
      </c>
      <c r="AB2460" s="5" t="inlineStr">
        <is>
          <t>COFEJOK CONST. &amp; SUPPLY CORP.</t>
        </is>
      </c>
      <c r="AC2460" s="5" t="inlineStr">
        <is>
          <t>Completed</t>
        </is>
      </c>
      <c r="AD2460" s="7" t="n"/>
    </row>
    <row r="2461">
      <c r="A2461" s="5" t="n">
        <v>42998</v>
      </c>
      <c r="B2461" s="5" t="inlineStr">
        <is>
          <t>NC 2023</t>
        </is>
      </c>
      <c r="C2461" s="5" t="inlineStr">
        <is>
          <t>K10</t>
        </is>
      </c>
      <c r="D2461" s="5" t="inlineStr">
        <is>
          <t>Region XII</t>
        </is>
      </c>
      <c r="E2461" s="5" t="inlineStr">
        <is>
          <t>Kidapawan City</t>
        </is>
      </c>
      <c r="F2461" s="5" t="n">
        <v>131341</v>
      </c>
      <c r="G2461" s="5" t="inlineStr">
        <is>
          <t>Lapan Elementary School</t>
        </is>
      </c>
      <c r="H2461" s="5" t="inlineStr">
        <is>
          <t>CITY OF KIDAPAWAN (Capital)</t>
        </is>
      </c>
      <c r="I2461" s="5" t="n">
        <v>2</v>
      </c>
      <c r="J2461" s="5" t="n">
        <v>1</v>
      </c>
      <c r="K2461" s="5" t="n">
        <v>4</v>
      </c>
      <c r="L2461" s="5" t="inlineStr"/>
      <c r="M2461" s="5" t="inlineStr">
        <is>
          <t>Batch 1</t>
        </is>
      </c>
      <c r="N2461" s="5" t="n">
        <v>10302591.52</v>
      </c>
      <c r="O2461" s="5" t="n">
        <v>10213225.79</v>
      </c>
      <c r="P2461" s="5" t="n">
        <v>9887912.33</v>
      </c>
      <c r="Q2461" s="5" t="inlineStr">
        <is>
          <t>ongoing</t>
        </is>
      </c>
      <c r="R2461" s="5" t="n">
        <v>1</v>
      </c>
      <c r="S2461" s="6" t="n">
        <v>45346</v>
      </c>
      <c r="T2461" s="6" t="n">
        <v>45375</v>
      </c>
      <c r="U2461" s="5" t="inlineStr">
        <is>
          <t>23MC0086</t>
        </is>
      </c>
      <c r="V2461" s="5" t="inlineStr"/>
      <c r="W2461" s="5" t="inlineStr"/>
      <c r="X2461" s="6" t="n">
        <v>45163</v>
      </c>
      <c r="Y2461" s="6" t="n">
        <v>45175</v>
      </c>
      <c r="Z2461" s="6" t="n">
        <v>45194</v>
      </c>
      <c r="AA2461" s="6" t="n">
        <v>45210</v>
      </c>
      <c r="AB2461" s="5" t="inlineStr">
        <is>
          <t>REEM CONSTRUCTION AND SUPPLY</t>
        </is>
      </c>
      <c r="AC2461" s="5" t="inlineStr">
        <is>
          <t>Completed</t>
        </is>
      </c>
      <c r="AD2461" s="7" t="n"/>
    </row>
    <row r="2462">
      <c r="A2462" s="5" t="n">
        <v>42999</v>
      </c>
      <c r="B2462" s="5" t="inlineStr">
        <is>
          <t>NC 2023</t>
        </is>
      </c>
      <c r="C2462" s="5" t="inlineStr">
        <is>
          <t>K10</t>
        </is>
      </c>
      <c r="D2462" s="5" t="inlineStr">
        <is>
          <t>Region XII</t>
        </is>
      </c>
      <c r="E2462" s="5" t="inlineStr">
        <is>
          <t>Kidapawan City</t>
        </is>
      </c>
      <c r="F2462" s="5" t="n">
        <v>131334</v>
      </c>
      <c r="G2462" s="5" t="inlineStr">
        <is>
          <t>Manongol CES</t>
        </is>
      </c>
      <c r="H2462" s="5" t="inlineStr">
        <is>
          <t>CITY OF KIDAPAWAN (Capital)</t>
        </is>
      </c>
      <c r="I2462" s="5" t="n">
        <v>2</v>
      </c>
      <c r="J2462" s="5" t="n">
        <v>1</v>
      </c>
      <c r="K2462" s="5" t="n">
        <v>8</v>
      </c>
      <c r="L2462" s="5" t="inlineStr"/>
      <c r="M2462" s="5" t="inlineStr">
        <is>
          <t>Batch 1</t>
        </is>
      </c>
      <c r="N2462" s="5" t="n">
        <v>26573342.74</v>
      </c>
      <c r="O2462" s="5" t="n">
        <v>26342842.86</v>
      </c>
      <c r="P2462" s="5" t="n">
        <v>23852056.13</v>
      </c>
      <c r="Q2462" s="5" t="inlineStr">
        <is>
          <t>completed</t>
        </is>
      </c>
      <c r="R2462" s="5" t="n">
        <v>1</v>
      </c>
      <c r="S2462" s="6" t="n">
        <v>45366</v>
      </c>
      <c r="T2462" s="6" t="n">
        <v>45435</v>
      </c>
      <c r="U2462" s="5" t="inlineStr">
        <is>
          <t>23MC0079</t>
        </is>
      </c>
      <c r="V2462" s="5" t="inlineStr"/>
      <c r="W2462" s="5" t="inlineStr"/>
      <c r="X2462" s="6" t="n">
        <v>45163</v>
      </c>
      <c r="Y2462" s="6" t="n">
        <v>45175</v>
      </c>
      <c r="Z2462" s="6" t="n">
        <v>45195</v>
      </c>
      <c r="AA2462" s="6" t="n">
        <v>45270</v>
      </c>
      <c r="AB2462" s="5" t="inlineStr">
        <is>
          <t>EQUICON ENGINEERING SERVICES</t>
        </is>
      </c>
      <c r="AC2462" s="5" t="inlineStr">
        <is>
          <t>Completed</t>
        </is>
      </c>
      <c r="AD2462" s="7" t="n"/>
    </row>
    <row r="2463">
      <c r="A2463" s="5" t="n">
        <v>43000</v>
      </c>
      <c r="B2463" s="5" t="inlineStr">
        <is>
          <t>NC 2023</t>
        </is>
      </c>
      <c r="C2463" s="5" t="inlineStr">
        <is>
          <t>SHS</t>
        </is>
      </c>
      <c r="D2463" s="5" t="inlineStr">
        <is>
          <t>Region XII</t>
        </is>
      </c>
      <c r="E2463" s="5" t="inlineStr">
        <is>
          <t>Koronadal City</t>
        </is>
      </c>
      <c r="F2463" s="5" t="n">
        <v>304669</v>
      </c>
      <c r="G2463" s="5" t="inlineStr">
        <is>
          <t>Concepcion NHS</t>
        </is>
      </c>
      <c r="H2463" s="5" t="inlineStr">
        <is>
          <t>CITY OF KORONADAL (Capital)</t>
        </is>
      </c>
      <c r="I2463" s="5" t="inlineStr"/>
      <c r="J2463" s="5" t="n">
        <v>1</v>
      </c>
      <c r="K2463" s="5" t="n">
        <v>6</v>
      </c>
      <c r="L2463" s="5" t="inlineStr"/>
      <c r="M2463" s="5" t="inlineStr">
        <is>
          <t>Batch 1</t>
        </is>
      </c>
      <c r="N2463" s="5" t="n">
        <v>13618125</v>
      </c>
      <c r="O2463" s="5" t="n">
        <v>13500000</v>
      </c>
      <c r="P2463" s="5" t="n">
        <v>13489856.98</v>
      </c>
      <c r="Q2463" s="5" t="inlineStr">
        <is>
          <t>completed</t>
        </is>
      </c>
      <c r="R2463" s="5" t="n">
        <v>1</v>
      </c>
      <c r="S2463" s="6" t="n">
        <v>45503</v>
      </c>
      <c r="T2463" s="6" t="n">
        <v>45631</v>
      </c>
      <c r="U2463" s="5" t="inlineStr">
        <is>
          <t>23MG0067</t>
        </is>
      </c>
      <c r="V2463" s="5" t="inlineStr"/>
      <c r="W2463" s="6" t="n">
        <v>45220</v>
      </c>
      <c r="X2463" s="6" t="n">
        <v>45230</v>
      </c>
      <c r="Y2463" s="6" t="n">
        <v>45243</v>
      </c>
      <c r="Z2463" s="6" t="n">
        <v>45281</v>
      </c>
      <c r="AA2463" s="6" t="n">
        <v>45293</v>
      </c>
      <c r="AB2463" s="5" t="inlineStr">
        <is>
          <t>Gemma Construction Supply, Inc.</t>
        </is>
      </c>
      <c r="AC2463" s="5" t="inlineStr">
        <is>
          <t>Completed</t>
        </is>
      </c>
      <c r="AD2463" s="7" t="n"/>
    </row>
    <row r="2464">
      <c r="A2464" s="5" t="n">
        <v>43001</v>
      </c>
      <c r="B2464" s="5" t="inlineStr">
        <is>
          <t>NC 2023</t>
        </is>
      </c>
      <c r="C2464" s="5" t="inlineStr">
        <is>
          <t>K10</t>
        </is>
      </c>
      <c r="D2464" s="5" t="inlineStr">
        <is>
          <t>Region XII</t>
        </is>
      </c>
      <c r="E2464" s="5" t="inlineStr">
        <is>
          <t>Koronadal City</t>
        </is>
      </c>
      <c r="F2464" s="5" t="n">
        <v>131407</v>
      </c>
      <c r="G2464" s="5" t="inlineStr">
        <is>
          <t>Koronadal Central II ES</t>
        </is>
      </c>
      <c r="H2464" s="5" t="inlineStr">
        <is>
          <t>CITY OF KORONADAL (Capital)</t>
        </is>
      </c>
      <c r="I2464" s="5" t="inlineStr"/>
      <c r="J2464" s="5" t="n">
        <v>1</v>
      </c>
      <c r="K2464" s="5" t="n">
        <v>6</v>
      </c>
      <c r="L2464" s="5" t="inlineStr"/>
      <c r="M2464" s="5" t="inlineStr">
        <is>
          <t>Batch 1</t>
        </is>
      </c>
      <c r="N2464" s="5" t="n">
        <v>30262500</v>
      </c>
      <c r="O2464" s="5" t="n">
        <v>30000000</v>
      </c>
      <c r="P2464" s="5" t="n">
        <v>29989984.68</v>
      </c>
      <c r="Q2464" s="5" t="inlineStr">
        <is>
          <t>completed</t>
        </is>
      </c>
      <c r="R2464" s="5" t="n">
        <v>1</v>
      </c>
      <c r="S2464" s="6" t="n">
        <v>45503</v>
      </c>
      <c r="T2464" s="6" t="n">
        <v>45631</v>
      </c>
      <c r="U2464" s="5" t="inlineStr">
        <is>
          <t>23MG0067</t>
        </is>
      </c>
      <c r="V2464" s="5" t="inlineStr"/>
      <c r="W2464" s="6" t="n">
        <v>45220</v>
      </c>
      <c r="X2464" s="6" t="n">
        <v>45230</v>
      </c>
      <c r="Y2464" s="6" t="n">
        <v>45243</v>
      </c>
      <c r="Z2464" s="6" t="n">
        <v>45281</v>
      </c>
      <c r="AA2464" s="6" t="n">
        <v>45293</v>
      </c>
      <c r="AB2464" s="5" t="inlineStr">
        <is>
          <t>Gemma Construction Supply, Inc.</t>
        </is>
      </c>
      <c r="AC2464" s="5" t="inlineStr">
        <is>
          <t>Completed</t>
        </is>
      </c>
      <c r="AD2464" s="7" t="n"/>
    </row>
    <row r="2465">
      <c r="A2465" s="5" t="n">
        <v>43002</v>
      </c>
      <c r="B2465" s="5" t="inlineStr">
        <is>
          <t>NC 2023</t>
        </is>
      </c>
      <c r="C2465" s="5" t="inlineStr">
        <is>
          <t>SHS</t>
        </is>
      </c>
      <c r="D2465" s="5" t="inlineStr">
        <is>
          <t>Region XII</t>
        </is>
      </c>
      <c r="E2465" s="5" t="inlineStr">
        <is>
          <t>Koronadal City</t>
        </is>
      </c>
      <c r="F2465" s="5" t="n">
        <v>304672</v>
      </c>
      <c r="G2465" s="5" t="inlineStr">
        <is>
          <t>Marbel 7 National High School</t>
        </is>
      </c>
      <c r="H2465" s="5" t="inlineStr">
        <is>
          <t>CITY OF KORONADAL (Capital)</t>
        </is>
      </c>
      <c r="I2465" s="5" t="inlineStr"/>
      <c r="J2465" s="5" t="n">
        <v>1</v>
      </c>
      <c r="K2465" s="5" t="n">
        <v>8</v>
      </c>
      <c r="L2465" s="5" t="inlineStr"/>
      <c r="M2465" s="5" t="inlineStr">
        <is>
          <t>Batch 1</t>
        </is>
      </c>
      <c r="N2465" s="5" t="n">
        <v>26675637.19</v>
      </c>
      <c r="O2465" s="5" t="n">
        <v>26444250</v>
      </c>
      <c r="P2465" s="5" t="n">
        <v>26390903.46</v>
      </c>
      <c r="Q2465" s="5" t="inlineStr">
        <is>
          <t>completed</t>
        </is>
      </c>
      <c r="R2465" s="5" t="n">
        <v>1</v>
      </c>
      <c r="S2465" s="6" t="n">
        <v>45418</v>
      </c>
      <c r="T2465" s="6" t="n">
        <v>45631</v>
      </c>
      <c r="U2465" s="5" t="inlineStr">
        <is>
          <t>23MG0063</t>
        </is>
      </c>
      <c r="V2465" s="5" t="inlineStr"/>
      <c r="W2465" s="6" t="n">
        <v>45189</v>
      </c>
      <c r="X2465" s="6" t="n">
        <v>45197</v>
      </c>
      <c r="Y2465" s="6" t="n">
        <v>45209</v>
      </c>
      <c r="Z2465" s="6" t="n">
        <v>45216</v>
      </c>
      <c r="AA2465" s="6" t="n">
        <v>45224</v>
      </c>
      <c r="AB2465" s="5" t="inlineStr">
        <is>
          <t>Dedase Construction Services</t>
        </is>
      </c>
      <c r="AC2465" s="5" t="inlineStr">
        <is>
          <t>Completed</t>
        </is>
      </c>
      <c r="AD2465" s="7" t="n"/>
    </row>
    <row r="2466">
      <c r="A2466" s="5" t="n">
        <v>43003</v>
      </c>
      <c r="B2466" s="5" t="inlineStr">
        <is>
          <t>NC 2023</t>
        </is>
      </c>
      <c r="C2466" s="5" t="inlineStr">
        <is>
          <t>K10</t>
        </is>
      </c>
      <c r="D2466" s="5" t="inlineStr">
        <is>
          <t>Region XII</t>
        </is>
      </c>
      <c r="E2466" s="5" t="inlineStr">
        <is>
          <t>North Cotabato</t>
        </is>
      </c>
      <c r="F2466" s="5" t="n">
        <v>130058</v>
      </c>
      <c r="G2466" s="5" t="inlineStr">
        <is>
          <t>Kisandal ES</t>
        </is>
      </c>
      <c r="H2466" s="5" t="inlineStr">
        <is>
          <t>MAGPET</t>
        </is>
      </c>
      <c r="I2466" s="5" t="n">
        <v>2</v>
      </c>
      <c r="J2466" s="5" t="n">
        <v>1</v>
      </c>
      <c r="K2466" s="5" t="n">
        <v>2</v>
      </c>
      <c r="L2466" s="5" t="inlineStr"/>
      <c r="M2466" s="5" t="inlineStr">
        <is>
          <t>Batch 1</t>
        </is>
      </c>
      <c r="N2466" s="5" t="n">
        <v>6117516.88</v>
      </c>
      <c r="O2466" s="5" t="n">
        <v>6064452.92</v>
      </c>
      <c r="P2466" s="5" t="n">
        <v>6061154.1</v>
      </c>
      <c r="Q2466" s="5" t="inlineStr">
        <is>
          <t>completed</t>
        </is>
      </c>
      <c r="R2466" s="5" t="n">
        <v>1</v>
      </c>
      <c r="S2466" s="6" t="n">
        <v>45536</v>
      </c>
      <c r="T2466" s="5" t="inlineStr"/>
      <c r="U2466" s="5" t="inlineStr">
        <is>
          <t>P00775564MN-CW1</t>
        </is>
      </c>
      <c r="V2466" s="5" t="inlineStr">
        <is>
          <t>8/7/2023 to 9/6/2023</t>
        </is>
      </c>
      <c r="W2466" s="5" t="inlineStr"/>
      <c r="X2466" s="6" t="n">
        <v>45163</v>
      </c>
      <c r="Y2466" s="6" t="n">
        <v>45175</v>
      </c>
      <c r="Z2466" s="6" t="n">
        <v>45195</v>
      </c>
      <c r="AA2466" s="6" t="n">
        <v>45210</v>
      </c>
      <c r="AB2466" s="5" t="inlineStr">
        <is>
          <t>PSN Construction &amp; Supply</t>
        </is>
      </c>
      <c r="AC2466" s="5" t="inlineStr">
        <is>
          <t>Completed</t>
        </is>
      </c>
      <c r="AD2466" s="7" t="n"/>
    </row>
    <row r="2467">
      <c r="A2467" s="5" t="n">
        <v>43004</v>
      </c>
      <c r="B2467" s="5" t="inlineStr">
        <is>
          <t>NC 2023</t>
        </is>
      </c>
      <c r="C2467" s="5" t="inlineStr">
        <is>
          <t>K10</t>
        </is>
      </c>
      <c r="D2467" s="5" t="inlineStr">
        <is>
          <t>Region XII</t>
        </is>
      </c>
      <c r="E2467" s="5" t="inlineStr">
        <is>
          <t>North Cotabato</t>
        </is>
      </c>
      <c r="F2467" s="5" t="n">
        <v>130094</v>
      </c>
      <c r="G2467" s="5" t="inlineStr">
        <is>
          <t>Biangan Elementary School</t>
        </is>
      </c>
      <c r="H2467" s="5" t="inlineStr">
        <is>
          <t>MAKILALA</t>
        </is>
      </c>
      <c r="I2467" s="5" t="n">
        <v>2</v>
      </c>
      <c r="J2467" s="5" t="n">
        <v>1</v>
      </c>
      <c r="K2467" s="5" t="n">
        <v>3</v>
      </c>
      <c r="L2467" s="5" t="inlineStr"/>
      <c r="M2467" s="5" t="inlineStr">
        <is>
          <t>Batch 1</t>
        </is>
      </c>
      <c r="N2467" s="5" t="n">
        <v>8733555.17</v>
      </c>
      <c r="O2467" s="5" t="n">
        <v>8657799.42</v>
      </c>
      <c r="P2467" s="5" t="n">
        <v>8571220.83</v>
      </c>
      <c r="Q2467" s="5" t="inlineStr">
        <is>
          <t>completed</t>
        </is>
      </c>
      <c r="R2467" s="5" t="n">
        <v>1</v>
      </c>
      <c r="S2467" s="6" t="n">
        <v>45310</v>
      </c>
      <c r="T2467" s="5" t="inlineStr"/>
      <c r="U2467" s="5" t="inlineStr">
        <is>
          <t>P00775567MN-CW1</t>
        </is>
      </c>
      <c r="V2467" s="5" t="inlineStr">
        <is>
          <t>8/7/2023 to 9/6/2023</t>
        </is>
      </c>
      <c r="W2467" s="5" t="inlineStr"/>
      <c r="X2467" s="6" t="n">
        <v>45163</v>
      </c>
      <c r="Y2467" s="6" t="n">
        <v>45175</v>
      </c>
      <c r="Z2467" s="6" t="n">
        <v>45195</v>
      </c>
      <c r="AA2467" s="6" t="n">
        <v>45210</v>
      </c>
      <c r="AB2467" s="5" t="inlineStr">
        <is>
          <t>REEM Construction and Supply</t>
        </is>
      </c>
      <c r="AC2467" s="5" t="inlineStr"/>
      <c r="AD2467" s="7" t="n"/>
    </row>
    <row r="2468">
      <c r="A2468" s="5" t="n">
        <v>43005</v>
      </c>
      <c r="B2468" s="5" t="inlineStr">
        <is>
          <t>NC 2023</t>
        </is>
      </c>
      <c r="C2468" s="5" t="inlineStr">
        <is>
          <t>K10</t>
        </is>
      </c>
      <c r="D2468" s="5" t="inlineStr">
        <is>
          <t>Region XII</t>
        </is>
      </c>
      <c r="E2468" s="5" t="inlineStr">
        <is>
          <t>North Cotabato</t>
        </is>
      </c>
      <c r="F2468" s="5" t="n">
        <v>130085</v>
      </c>
      <c r="G2468" s="5" t="inlineStr">
        <is>
          <t>Indangan ES</t>
        </is>
      </c>
      <c r="H2468" s="5" t="inlineStr">
        <is>
          <t>MAKILALA</t>
        </is>
      </c>
      <c r="I2468" s="5" t="n">
        <v>2</v>
      </c>
      <c r="J2468" s="5" t="n">
        <v>1</v>
      </c>
      <c r="K2468" s="5" t="n">
        <v>2</v>
      </c>
      <c r="L2468" s="5" t="inlineStr"/>
      <c r="M2468" s="5" t="inlineStr">
        <is>
          <t>Batch 1</t>
        </is>
      </c>
      <c r="N2468" s="5" t="n">
        <v>6329230.77</v>
      </c>
      <c r="O2468" s="5" t="n">
        <v>6274330.38</v>
      </c>
      <c r="P2468" s="5" t="n">
        <v>6211587.06</v>
      </c>
      <c r="Q2468" s="5" t="inlineStr">
        <is>
          <t>completed</t>
        </is>
      </c>
      <c r="R2468" s="5" t="n">
        <v>1</v>
      </c>
      <c r="S2468" s="6" t="n">
        <v>45566</v>
      </c>
      <c r="T2468" s="5" t="inlineStr"/>
      <c r="U2468" s="5" t="inlineStr">
        <is>
          <t>P00775565MN-CW1</t>
        </is>
      </c>
      <c r="V2468" s="5" t="inlineStr">
        <is>
          <t>8/7/2023 to 9/6/2023</t>
        </is>
      </c>
      <c r="W2468" s="5" t="inlineStr"/>
      <c r="X2468" s="6" t="n">
        <v>45163</v>
      </c>
      <c r="Y2468" s="6" t="n">
        <v>45175</v>
      </c>
      <c r="Z2468" s="6" t="n">
        <v>45195</v>
      </c>
      <c r="AA2468" s="6" t="n">
        <v>45210</v>
      </c>
      <c r="AB2468" s="5" t="inlineStr">
        <is>
          <t>REEM Construction and Supply</t>
        </is>
      </c>
      <c r="AC2468" s="5" t="inlineStr"/>
      <c r="AD2468" s="7" t="n"/>
    </row>
    <row r="2469">
      <c r="A2469" s="5" t="n">
        <v>43006</v>
      </c>
      <c r="B2469" s="5" t="inlineStr">
        <is>
          <t>NC 2023</t>
        </is>
      </c>
      <c r="C2469" s="5" t="inlineStr">
        <is>
          <t>K10</t>
        </is>
      </c>
      <c r="D2469" s="5" t="inlineStr">
        <is>
          <t>Region XII</t>
        </is>
      </c>
      <c r="E2469" s="5" t="inlineStr">
        <is>
          <t>North Cotabato</t>
        </is>
      </c>
      <c r="F2469" s="5" t="n">
        <v>130116</v>
      </c>
      <c r="G2469" s="5" t="inlineStr">
        <is>
          <t>Leboce ES</t>
        </is>
      </c>
      <c r="H2469" s="5" t="inlineStr">
        <is>
          <t>MAKILALA</t>
        </is>
      </c>
      <c r="I2469" s="5" t="n">
        <v>2</v>
      </c>
      <c r="J2469" s="5" t="n">
        <v>1</v>
      </c>
      <c r="K2469" s="5" t="n">
        <v>3</v>
      </c>
      <c r="L2469" s="5" t="inlineStr"/>
      <c r="M2469" s="5" t="inlineStr">
        <is>
          <t>Batch 1</t>
        </is>
      </c>
      <c r="N2469" s="5" t="n">
        <v>8306991.98</v>
      </c>
      <c r="O2469" s="5" t="n">
        <v>8234936.29</v>
      </c>
      <c r="P2469" s="5" t="n">
        <v>8148923.81</v>
      </c>
      <c r="Q2469" s="5" t="inlineStr">
        <is>
          <t>completed</t>
        </is>
      </c>
      <c r="R2469" s="5" t="n">
        <v>1</v>
      </c>
      <c r="S2469" s="6" t="n">
        <v>45310</v>
      </c>
      <c r="T2469" s="5" t="inlineStr"/>
      <c r="U2469" s="5" t="inlineStr">
        <is>
          <t>P00775568MN-CW1</t>
        </is>
      </c>
      <c r="V2469" s="5" t="inlineStr">
        <is>
          <t>8/7/2023 to 9/6/2023</t>
        </is>
      </c>
      <c r="W2469" s="5" t="inlineStr"/>
      <c r="X2469" s="6" t="n">
        <v>45163</v>
      </c>
      <c r="Y2469" s="6" t="n">
        <v>45175</v>
      </c>
      <c r="Z2469" s="6" t="n">
        <v>45195</v>
      </c>
      <c r="AA2469" s="6" t="n">
        <v>45210</v>
      </c>
      <c r="AB2469" s="5" t="inlineStr">
        <is>
          <t>REEM Construction and Supply</t>
        </is>
      </c>
      <c r="AC2469" s="5" t="inlineStr"/>
      <c r="AD2469" s="7" t="n"/>
    </row>
    <row r="2470">
      <c r="A2470" s="5" t="n">
        <v>43007</v>
      </c>
      <c r="B2470" s="5" t="inlineStr">
        <is>
          <t>NC 2023</t>
        </is>
      </c>
      <c r="C2470" s="5" t="inlineStr">
        <is>
          <t>K10</t>
        </is>
      </c>
      <c r="D2470" s="5" t="inlineStr">
        <is>
          <t>Region XII</t>
        </is>
      </c>
      <c r="E2470" s="5" t="inlineStr">
        <is>
          <t>North Cotabato</t>
        </is>
      </c>
      <c r="F2470" s="5" t="n">
        <v>207566</v>
      </c>
      <c r="G2470" s="5" t="inlineStr">
        <is>
          <t>Lower Saguing ES</t>
        </is>
      </c>
      <c r="H2470" s="5" t="inlineStr">
        <is>
          <t>MAKILALA</t>
        </is>
      </c>
      <c r="I2470" s="5" t="n">
        <v>2</v>
      </c>
      <c r="J2470" s="5" t="n">
        <v>1</v>
      </c>
      <c r="K2470" s="5" t="n">
        <v>4</v>
      </c>
      <c r="L2470" s="5" t="inlineStr"/>
      <c r="M2470" s="5" t="inlineStr">
        <is>
          <t>Batch 1</t>
        </is>
      </c>
      <c r="N2470" s="5" t="n">
        <v>10607423.9</v>
      </c>
      <c r="O2470" s="5" t="n">
        <v>10515414.03</v>
      </c>
      <c r="P2470" s="5" t="n">
        <v>10510390.5</v>
      </c>
      <c r="Q2470" s="5" t="inlineStr">
        <is>
          <t>completed</t>
        </is>
      </c>
      <c r="R2470" s="5" t="n">
        <v>1</v>
      </c>
      <c r="S2470" s="6" t="n">
        <v>45348</v>
      </c>
      <c r="T2470" s="5" t="inlineStr"/>
      <c r="U2470" s="5" t="inlineStr">
        <is>
          <t>P00775570MN-CW1</t>
        </is>
      </c>
      <c r="V2470" s="5" t="inlineStr">
        <is>
          <t>8/7/2023 to 9/6/2023</t>
        </is>
      </c>
      <c r="W2470" s="5" t="inlineStr"/>
      <c r="X2470" s="6" t="n">
        <v>45163</v>
      </c>
      <c r="Y2470" s="6" t="n">
        <v>45175</v>
      </c>
      <c r="Z2470" s="6" t="n">
        <v>45225</v>
      </c>
      <c r="AA2470" s="6" t="n">
        <v>45209</v>
      </c>
      <c r="AB2470" s="5" t="inlineStr">
        <is>
          <t>PSN Construction &amp; Supply</t>
        </is>
      </c>
      <c r="AC2470" s="5" t="inlineStr"/>
      <c r="AD2470" s="7" t="n"/>
    </row>
    <row r="2471">
      <c r="A2471" s="5" t="n">
        <v>43008</v>
      </c>
      <c r="B2471" s="5" t="inlineStr">
        <is>
          <t>NC 2023</t>
        </is>
      </c>
      <c r="C2471" s="5" t="inlineStr">
        <is>
          <t>K10</t>
        </is>
      </c>
      <c r="D2471" s="5" t="inlineStr">
        <is>
          <t>Region XII</t>
        </is>
      </c>
      <c r="E2471" s="5" t="inlineStr">
        <is>
          <t>North Cotabato</t>
        </is>
      </c>
      <c r="F2471" s="5" t="n">
        <v>130088</v>
      </c>
      <c r="G2471" s="5" t="inlineStr">
        <is>
          <t>Makilala Central Elementary School</t>
        </is>
      </c>
      <c r="H2471" s="5" t="inlineStr">
        <is>
          <t>MAKILALA</t>
        </is>
      </c>
      <c r="I2471" s="5" t="n">
        <v>2</v>
      </c>
      <c r="J2471" s="5" t="n">
        <v>1</v>
      </c>
      <c r="K2471" s="5" t="n">
        <v>3</v>
      </c>
      <c r="L2471" s="5" t="inlineStr"/>
      <c r="M2471" s="5" t="inlineStr">
        <is>
          <t>Batch 1</t>
        </is>
      </c>
      <c r="N2471" s="5" t="n">
        <v>8880155.210000001</v>
      </c>
      <c r="O2471" s="5" t="n">
        <v>8803127.84</v>
      </c>
      <c r="P2471" s="5" t="n">
        <v>8796029.6</v>
      </c>
      <c r="Q2471" s="5" t="inlineStr">
        <is>
          <t>completed</t>
        </is>
      </c>
      <c r="R2471" s="5" t="n">
        <v>1</v>
      </c>
      <c r="S2471" s="6" t="n">
        <v>45311</v>
      </c>
      <c r="T2471" s="5" t="inlineStr"/>
      <c r="U2471" s="5" t="inlineStr">
        <is>
          <t>P00775566MN-CW1</t>
        </is>
      </c>
      <c r="V2471" s="5" t="inlineStr">
        <is>
          <t>8/7/2023 to 9/6/2023</t>
        </is>
      </c>
      <c r="W2471" s="5" t="inlineStr"/>
      <c r="X2471" s="6" t="n">
        <v>45163</v>
      </c>
      <c r="Y2471" s="6" t="n">
        <v>45175</v>
      </c>
      <c r="Z2471" s="6" t="n">
        <v>45195</v>
      </c>
      <c r="AA2471" s="6" t="n">
        <v>45210</v>
      </c>
      <c r="AB2471" s="5" t="inlineStr">
        <is>
          <t>PSN Construction &amp; Supply</t>
        </is>
      </c>
      <c r="AC2471" s="5" t="inlineStr"/>
      <c r="AD2471" s="7" t="n"/>
    </row>
    <row r="2472">
      <c r="A2472" s="5" t="n">
        <v>43009</v>
      </c>
      <c r="B2472" s="5" t="inlineStr">
        <is>
          <t>NC 2023</t>
        </is>
      </c>
      <c r="C2472" s="5" t="inlineStr">
        <is>
          <t>K10</t>
        </is>
      </c>
      <c r="D2472" s="5" t="inlineStr">
        <is>
          <t>Region XII</t>
        </is>
      </c>
      <c r="E2472" s="5" t="inlineStr">
        <is>
          <t>North Cotabato</t>
        </is>
      </c>
      <c r="F2472" s="5" t="n">
        <v>130125</v>
      </c>
      <c r="G2472" s="5" t="inlineStr">
        <is>
          <t>Villaflores ES</t>
        </is>
      </c>
      <c r="H2472" s="5" t="inlineStr">
        <is>
          <t>MAKILALA</t>
        </is>
      </c>
      <c r="I2472" s="5" t="n">
        <v>2</v>
      </c>
      <c r="J2472" s="5" t="n">
        <v>1</v>
      </c>
      <c r="K2472" s="5" t="n">
        <v>3</v>
      </c>
      <c r="L2472" s="5" t="inlineStr"/>
      <c r="M2472" s="5" t="inlineStr">
        <is>
          <t>Batch 1</t>
        </is>
      </c>
      <c r="N2472" s="5" t="n">
        <v>8739381.859999999</v>
      </c>
      <c r="O2472" s="5" t="n">
        <v>8663575.57</v>
      </c>
      <c r="P2472" s="5" t="n">
        <v>8652453.09</v>
      </c>
      <c r="Q2472" s="5" t="inlineStr">
        <is>
          <t>completed</t>
        </is>
      </c>
      <c r="R2472" s="5" t="n">
        <v>1</v>
      </c>
      <c r="S2472" s="6" t="n">
        <v>45311</v>
      </c>
      <c r="T2472" s="5" t="inlineStr"/>
      <c r="U2472" s="5" t="inlineStr">
        <is>
          <t>P00775569MN-CW1</t>
        </is>
      </c>
      <c r="V2472" s="5" t="inlineStr">
        <is>
          <t>8/7/2023 to 9/6/2023</t>
        </is>
      </c>
      <c r="W2472" s="5" t="inlineStr"/>
      <c r="X2472" s="6" t="n">
        <v>45163</v>
      </c>
      <c r="Y2472" s="6" t="n">
        <v>45175</v>
      </c>
      <c r="Z2472" s="6" t="n">
        <v>45195</v>
      </c>
      <c r="AA2472" s="6" t="n">
        <v>45211</v>
      </c>
      <c r="AB2472" s="5" t="inlineStr">
        <is>
          <t>3M1 Construction</t>
        </is>
      </c>
      <c r="AC2472" s="5" t="inlineStr"/>
      <c r="AD2472" s="7" t="n"/>
    </row>
    <row r="2473">
      <c r="A2473" s="5" t="n">
        <v>43010</v>
      </c>
      <c r="B2473" s="5" t="inlineStr">
        <is>
          <t>NC 2023</t>
        </is>
      </c>
      <c r="C2473" s="5" t="inlineStr">
        <is>
          <t>K10</t>
        </is>
      </c>
      <c r="D2473" s="5" t="inlineStr">
        <is>
          <t>Region XII</t>
        </is>
      </c>
      <c r="E2473" s="5" t="inlineStr">
        <is>
          <t>North Cotabato</t>
        </is>
      </c>
      <c r="F2473" s="5" t="n">
        <v>130257</v>
      </c>
      <c r="G2473" s="5" t="inlineStr">
        <is>
          <t>Gaunan ES</t>
        </is>
      </c>
      <c r="H2473" s="5" t="inlineStr">
        <is>
          <t xml:space="preserve">Mlang </t>
        </is>
      </c>
      <c r="I2473" s="5" t="n">
        <v>3</v>
      </c>
      <c r="J2473" s="5" t="n">
        <v>1</v>
      </c>
      <c r="K2473" s="5" t="n">
        <v>2</v>
      </c>
      <c r="L2473" s="5" t="inlineStr"/>
      <c r="M2473" s="5" t="inlineStr">
        <is>
          <t>Batch 1</t>
        </is>
      </c>
      <c r="N2473" s="5" t="n">
        <v>6034144.68</v>
      </c>
      <c r="O2473" s="5" t="n">
        <v>5981803.89</v>
      </c>
      <c r="P2473" s="5" t="n">
        <v>5971393.33</v>
      </c>
      <c r="Q2473" s="5" t="inlineStr">
        <is>
          <t>completed</t>
        </is>
      </c>
      <c r="R2473" s="5" t="n">
        <v>1</v>
      </c>
      <c r="S2473" s="6" t="n">
        <v>45566</v>
      </c>
      <c r="T2473" s="5" t="inlineStr"/>
      <c r="U2473" s="5" t="inlineStr">
        <is>
          <t>P00775571MN</t>
        </is>
      </c>
      <c r="V2473" s="5" t="inlineStr">
        <is>
          <t>9/1/2023</t>
        </is>
      </c>
      <c r="W2473" s="6" t="n">
        <v>45170</v>
      </c>
      <c r="X2473" s="6" t="n">
        <v>45177</v>
      </c>
      <c r="Y2473" s="6" t="n">
        <v>45190</v>
      </c>
      <c r="Z2473" s="6" t="n">
        <v>45197</v>
      </c>
      <c r="AA2473" s="6" t="n">
        <v>45211</v>
      </c>
      <c r="AB2473" s="5" t="inlineStr">
        <is>
          <t>ARBY'S Builders and Construction Supply Corp.</t>
        </is>
      </c>
      <c r="AC2473" s="5" t="inlineStr"/>
      <c r="AD2473" s="7" t="n"/>
    </row>
    <row r="2474">
      <c r="A2474" s="5" t="n">
        <v>43011</v>
      </c>
      <c r="B2474" s="5" t="inlineStr">
        <is>
          <t>NC 2023</t>
        </is>
      </c>
      <c r="C2474" s="5" t="inlineStr">
        <is>
          <t>K10</t>
        </is>
      </c>
      <c r="D2474" s="5" t="inlineStr">
        <is>
          <t>Region XII</t>
        </is>
      </c>
      <c r="E2474" s="5" t="inlineStr">
        <is>
          <t>North Cotabato</t>
        </is>
      </c>
      <c r="F2474" s="5" t="n">
        <v>130391</v>
      </c>
      <c r="G2474" s="5" t="inlineStr">
        <is>
          <t>Bituan ES</t>
        </is>
      </c>
      <c r="H2474" s="5" t="inlineStr">
        <is>
          <t>Tulunan</t>
        </is>
      </c>
      <c r="I2474" s="5" t="n">
        <v>3</v>
      </c>
      <c r="J2474" s="5" t="n">
        <v>1</v>
      </c>
      <c r="K2474" s="5" t="n">
        <v>2</v>
      </c>
      <c r="L2474" s="5" t="inlineStr"/>
      <c r="M2474" s="5" t="inlineStr">
        <is>
          <t>Batch 1</t>
        </is>
      </c>
      <c r="N2474" s="5" t="n">
        <v>6025065.78</v>
      </c>
      <c r="O2474" s="5" t="n">
        <v>5972803.75</v>
      </c>
      <c r="P2474" s="5" t="n">
        <v>5962707.09</v>
      </c>
      <c r="Q2474" s="5" t="inlineStr">
        <is>
          <t>completed</t>
        </is>
      </c>
      <c r="R2474" s="5" t="n">
        <v>1</v>
      </c>
      <c r="S2474" s="6" t="n">
        <v>45566</v>
      </c>
      <c r="T2474" s="5" t="inlineStr"/>
      <c r="U2474" s="5" t="inlineStr">
        <is>
          <t>P00775572MN</t>
        </is>
      </c>
      <c r="V2474" s="5" t="inlineStr">
        <is>
          <t>9/1/2023</t>
        </is>
      </c>
      <c r="W2474" s="6" t="n">
        <v>45170</v>
      </c>
      <c r="X2474" s="6" t="n">
        <v>45177</v>
      </c>
      <c r="Y2474" s="6" t="n">
        <v>45190</v>
      </c>
      <c r="Z2474" s="6" t="n">
        <v>45197</v>
      </c>
      <c r="AA2474" s="6" t="n">
        <v>45211</v>
      </c>
      <c r="AB2474" s="5" t="inlineStr">
        <is>
          <t>ARBY'S Builders and Construction Supply Corp.</t>
        </is>
      </c>
      <c r="AC2474" s="5" t="inlineStr"/>
      <c r="AD2474" s="7" t="n"/>
    </row>
    <row r="2475">
      <c r="A2475" s="5" t="n">
        <v>43012</v>
      </c>
      <c r="B2475" s="5" t="inlineStr">
        <is>
          <t>NC 2023</t>
        </is>
      </c>
      <c r="C2475" s="5" t="inlineStr">
        <is>
          <t>K10</t>
        </is>
      </c>
      <c r="D2475" s="5" t="inlineStr">
        <is>
          <t>Region XII</t>
        </is>
      </c>
      <c r="E2475" s="5" t="inlineStr">
        <is>
          <t>North Cotabato</t>
        </is>
      </c>
      <c r="F2475" s="5" t="n">
        <v>130394</v>
      </c>
      <c r="G2475" s="5" t="inlineStr">
        <is>
          <t>Nabundasan ES</t>
        </is>
      </c>
      <c r="H2475" s="5" t="inlineStr">
        <is>
          <t>TULUNAN</t>
        </is>
      </c>
      <c r="I2475" s="5" t="n">
        <v>3</v>
      </c>
      <c r="J2475" s="5" t="n">
        <v>1</v>
      </c>
      <c r="K2475" s="5" t="n">
        <v>6</v>
      </c>
      <c r="L2475" s="5" t="inlineStr"/>
      <c r="M2475" s="5" t="inlineStr">
        <is>
          <t>Batch 1</t>
        </is>
      </c>
      <c r="N2475" s="5" t="n">
        <v>16744583.56</v>
      </c>
      <c r="O2475" s="5" t="n">
        <v>16599339.34</v>
      </c>
      <c r="P2475" s="5" t="n">
        <v>16589219.61</v>
      </c>
      <c r="Q2475" s="5" t="inlineStr">
        <is>
          <t>completed</t>
        </is>
      </c>
      <c r="R2475" s="5" t="n">
        <v>1</v>
      </c>
      <c r="S2475" s="6" t="n">
        <v>45381</v>
      </c>
      <c r="T2475" s="5" t="inlineStr"/>
      <c r="U2475" s="5" t="inlineStr">
        <is>
          <t>P00775573PM</t>
        </is>
      </c>
      <c r="V2475" s="5" t="inlineStr">
        <is>
          <t>8/15/2023</t>
        </is>
      </c>
      <c r="W2475" s="6" t="n">
        <v>45153</v>
      </c>
      <c r="X2475" s="6" t="n">
        <v>45160</v>
      </c>
      <c r="Y2475" s="6" t="n">
        <v>45173</v>
      </c>
      <c r="Z2475" s="6" t="n">
        <v>45187</v>
      </c>
      <c r="AA2475" s="6" t="n">
        <v>45194</v>
      </c>
      <c r="AB2475" s="5" t="inlineStr">
        <is>
          <t>John Ray Developer and Supplies</t>
        </is>
      </c>
      <c r="AC2475" s="5" t="inlineStr"/>
      <c r="AD2475" s="7" t="n"/>
    </row>
    <row r="2476">
      <c r="A2476" s="5" t="n">
        <v>43013</v>
      </c>
      <c r="B2476" s="5" t="inlineStr">
        <is>
          <t>NC 2023</t>
        </is>
      </c>
      <c r="C2476" s="5" t="inlineStr">
        <is>
          <t>K10</t>
        </is>
      </c>
      <c r="D2476" s="5" t="inlineStr">
        <is>
          <t>Region XII</t>
        </is>
      </c>
      <c r="E2476" s="5" t="inlineStr">
        <is>
          <t>North Cotabato</t>
        </is>
      </c>
      <c r="F2476" s="5" t="n">
        <v>129843</v>
      </c>
      <c r="G2476" s="5" t="inlineStr">
        <is>
          <t>Mirasol ES</t>
        </is>
      </c>
      <c r="H2476" s="5" t="inlineStr">
        <is>
          <t>ALAMADA</t>
        </is>
      </c>
      <c r="I2476" s="5" t="inlineStr"/>
      <c r="J2476" s="5" t="n">
        <v>1</v>
      </c>
      <c r="K2476" s="5" t="n">
        <v>2</v>
      </c>
      <c r="L2476" s="5" t="inlineStr"/>
      <c r="M2476" s="5" t="inlineStr">
        <is>
          <t>Batch 1</t>
        </is>
      </c>
      <c r="N2476" s="5" t="n">
        <v>5043750</v>
      </c>
      <c r="O2476" s="5" t="n">
        <v>5000000</v>
      </c>
      <c r="P2476" s="5" t="n">
        <v>4999000</v>
      </c>
      <c r="Q2476" s="5" t="inlineStr">
        <is>
          <t>completed</t>
        </is>
      </c>
      <c r="R2476" s="5" t="n">
        <v>1</v>
      </c>
      <c r="S2476" s="6" t="n">
        <v>45280</v>
      </c>
      <c r="T2476" s="5" t="inlineStr"/>
      <c r="U2476" s="5" t="inlineStr">
        <is>
          <t>P00775574MN (23MD0091)</t>
        </is>
      </c>
      <c r="V2476" s="5" t="inlineStr"/>
      <c r="W2476" s="6" t="n">
        <v>45127</v>
      </c>
      <c r="X2476" s="6" t="n">
        <v>45134</v>
      </c>
      <c r="Y2476" s="6" t="n">
        <v>45148</v>
      </c>
      <c r="Z2476" s="6" t="n">
        <v>45156</v>
      </c>
      <c r="AA2476" s="6" t="n">
        <v>45169</v>
      </c>
      <c r="AB2476" s="5" t="inlineStr">
        <is>
          <t>LLABAN CONST. &amp; SUPPLY</t>
        </is>
      </c>
      <c r="AC2476" s="5" t="inlineStr"/>
      <c r="AD2476" s="7" t="n"/>
    </row>
    <row r="2477">
      <c r="A2477" s="5" t="n">
        <v>43014</v>
      </c>
      <c r="B2477" s="5" t="inlineStr">
        <is>
          <t>NC 2023</t>
        </is>
      </c>
      <c r="C2477" s="5" t="inlineStr">
        <is>
          <t>K10</t>
        </is>
      </c>
      <c r="D2477" s="5" t="inlineStr">
        <is>
          <t>Region XII</t>
        </is>
      </c>
      <c r="E2477" s="5" t="inlineStr">
        <is>
          <t>North Cotabato</t>
        </is>
      </c>
      <c r="F2477" s="5" t="n">
        <v>129849</v>
      </c>
      <c r="G2477" s="5" t="inlineStr">
        <is>
          <t>Rangayen ES</t>
        </is>
      </c>
      <c r="H2477" s="5" t="inlineStr">
        <is>
          <t>ALAMADA</t>
        </is>
      </c>
      <c r="I2477" s="5" t="inlineStr"/>
      <c r="J2477" s="5" t="n">
        <v>1</v>
      </c>
      <c r="K2477" s="5" t="n">
        <v>2</v>
      </c>
      <c r="L2477" s="5" t="inlineStr"/>
      <c r="M2477" s="5" t="inlineStr">
        <is>
          <t>Batch 1</t>
        </is>
      </c>
      <c r="N2477" s="5" t="n">
        <v>5043750</v>
      </c>
      <c r="O2477" s="5" t="n">
        <v>5000000</v>
      </c>
      <c r="P2477" s="5" t="n">
        <v>4949951.46</v>
      </c>
      <c r="Q2477" s="5" t="inlineStr">
        <is>
          <t>completed</t>
        </is>
      </c>
      <c r="R2477" s="5" t="n">
        <v>1</v>
      </c>
      <c r="S2477" s="6" t="n">
        <v>45280</v>
      </c>
      <c r="T2477" s="5" t="inlineStr"/>
      <c r="U2477" s="5" t="inlineStr">
        <is>
          <t>P00775575MN (23MD0094)</t>
        </is>
      </c>
      <c r="V2477" s="5" t="inlineStr"/>
      <c r="W2477" s="6" t="n">
        <v>45127</v>
      </c>
      <c r="X2477" s="6" t="n">
        <v>45134</v>
      </c>
      <c r="Y2477" s="6" t="n">
        <v>45148</v>
      </c>
      <c r="Z2477" s="6" t="n">
        <v>45156</v>
      </c>
      <c r="AA2477" s="6" t="n">
        <v>45169</v>
      </c>
      <c r="AB2477" s="5" t="inlineStr">
        <is>
          <t>RDEN CONST. &amp; SUPPLY</t>
        </is>
      </c>
      <c r="AC2477" s="5" t="inlineStr"/>
      <c r="AD2477" s="7" t="n"/>
    </row>
    <row r="2478">
      <c r="A2478" s="5" t="n">
        <v>43015</v>
      </c>
      <c r="B2478" s="5" t="inlineStr">
        <is>
          <t>NC 2023</t>
        </is>
      </c>
      <c r="C2478" s="5" t="inlineStr">
        <is>
          <t>K10</t>
        </is>
      </c>
      <c r="D2478" s="5" t="inlineStr">
        <is>
          <t>Region XII</t>
        </is>
      </c>
      <c r="E2478" s="5" t="inlineStr">
        <is>
          <t>North Cotabato</t>
        </is>
      </c>
      <c r="F2478" s="5" t="n">
        <v>130031</v>
      </c>
      <c r="G2478" s="5" t="inlineStr">
        <is>
          <t>Nicaan Central Elementary School</t>
        </is>
      </c>
      <c r="H2478" s="5" t="inlineStr">
        <is>
          <t>LIBUNGAN</t>
        </is>
      </c>
      <c r="I2478" s="5" t="inlineStr"/>
      <c r="J2478" s="5" t="n">
        <v>1</v>
      </c>
      <c r="K2478" s="5" t="n">
        <v>2</v>
      </c>
      <c r="L2478" s="5" t="inlineStr"/>
      <c r="M2478" s="5" t="inlineStr">
        <is>
          <t>Batch 1</t>
        </is>
      </c>
      <c r="N2478" s="5" t="n">
        <v>5043750</v>
      </c>
      <c r="O2478" s="5" t="n">
        <v>5000000</v>
      </c>
      <c r="P2478" s="5" t="n">
        <v>4948686.16</v>
      </c>
      <c r="Q2478" s="5" t="inlineStr">
        <is>
          <t>completed</t>
        </is>
      </c>
      <c r="R2478" s="5" t="n">
        <v>1</v>
      </c>
      <c r="S2478" s="6" t="n">
        <v>45288</v>
      </c>
      <c r="T2478" s="5" t="inlineStr"/>
      <c r="U2478" s="5" t="inlineStr">
        <is>
          <t>P00775576MN (23MD0089)</t>
        </is>
      </c>
      <c r="V2478" s="5" t="inlineStr"/>
      <c r="W2478" s="6" t="n">
        <v>45127</v>
      </c>
      <c r="X2478" s="6" t="n">
        <v>45134</v>
      </c>
      <c r="Y2478" s="6" t="n">
        <v>45148</v>
      </c>
      <c r="Z2478" s="6" t="n">
        <v>45169</v>
      </c>
      <c r="AA2478" s="6" t="n">
        <v>45181</v>
      </c>
      <c r="AB2478" s="5" t="inlineStr">
        <is>
          <t>RDEN CONST. &amp; SUPPLY</t>
        </is>
      </c>
      <c r="AC2478" s="5" t="inlineStr"/>
      <c r="AD2478" s="7" t="n"/>
    </row>
    <row r="2479">
      <c r="A2479" s="5" t="n">
        <v>43016</v>
      </c>
      <c r="B2479" s="5" t="inlineStr">
        <is>
          <t>NC 2023</t>
        </is>
      </c>
      <c r="C2479" s="5" t="inlineStr">
        <is>
          <t>K10</t>
        </is>
      </c>
      <c r="D2479" s="5" t="inlineStr">
        <is>
          <t>Region XII</t>
        </is>
      </c>
      <c r="E2479" s="5" t="inlineStr">
        <is>
          <t>North Cotabato</t>
        </is>
      </c>
      <c r="F2479" s="5" t="n">
        <v>130175</v>
      </c>
      <c r="G2479" s="5" t="inlineStr">
        <is>
          <t>Miguel Intes (Katingawan) ES</t>
        </is>
      </c>
      <c r="H2479" s="5" t="inlineStr">
        <is>
          <t>MIDSAYAP</t>
        </is>
      </c>
      <c r="I2479" s="5" t="inlineStr"/>
      <c r="J2479" s="5" t="n">
        <v>1</v>
      </c>
      <c r="K2479" s="5" t="n">
        <v>2</v>
      </c>
      <c r="L2479" s="5" t="inlineStr"/>
      <c r="M2479" s="5" t="inlineStr">
        <is>
          <t>Batch 1</t>
        </is>
      </c>
      <c r="N2479" s="5" t="n">
        <v>5043750</v>
      </c>
      <c r="O2479" s="5" t="n">
        <v>5000000</v>
      </c>
      <c r="P2479" s="5" t="n">
        <v>4996939.16</v>
      </c>
      <c r="Q2479" s="5" t="inlineStr">
        <is>
          <t>completed</t>
        </is>
      </c>
      <c r="R2479" s="5" t="n">
        <v>1</v>
      </c>
      <c r="S2479" s="6" t="n">
        <v>45288</v>
      </c>
      <c r="T2479" s="5" t="inlineStr"/>
      <c r="U2479" s="5" t="inlineStr">
        <is>
          <t>P00775577MN (23MD0092)</t>
        </is>
      </c>
      <c r="V2479" s="5" t="inlineStr"/>
      <c r="W2479" s="6" t="n">
        <v>45127</v>
      </c>
      <c r="X2479" s="6" t="n">
        <v>45134</v>
      </c>
      <c r="Y2479" s="6" t="n">
        <v>45148</v>
      </c>
      <c r="Z2479" s="6" t="n">
        <v>45169</v>
      </c>
      <c r="AA2479" s="6" t="n">
        <v>45181</v>
      </c>
      <c r="AB2479" s="5" t="inlineStr">
        <is>
          <t>RDEN CONST. &amp; SUPPLY</t>
        </is>
      </c>
      <c r="AC2479" s="5" t="inlineStr"/>
      <c r="AD2479" s="7" t="n"/>
    </row>
    <row r="2480">
      <c r="A2480" s="5" t="n">
        <v>43017</v>
      </c>
      <c r="B2480" s="5" t="inlineStr">
        <is>
          <t>NC 2023</t>
        </is>
      </c>
      <c r="C2480" s="5" t="inlineStr">
        <is>
          <t>K10</t>
        </is>
      </c>
      <c r="D2480" s="5" t="inlineStr">
        <is>
          <t>Region XII</t>
        </is>
      </c>
      <c r="E2480" s="5" t="inlineStr">
        <is>
          <t>North Cotabato</t>
        </is>
      </c>
      <c r="F2480" s="5" t="n">
        <v>130178</v>
      </c>
      <c r="G2480" s="5" t="inlineStr">
        <is>
          <t>Salunayan ES</t>
        </is>
      </c>
      <c r="H2480" s="5" t="inlineStr">
        <is>
          <t>MIDSAYAP</t>
        </is>
      </c>
      <c r="I2480" s="5" t="inlineStr"/>
      <c r="J2480" s="5" t="n">
        <v>1</v>
      </c>
      <c r="K2480" s="5" t="n">
        <v>2</v>
      </c>
      <c r="L2480" s="5" t="inlineStr"/>
      <c r="M2480" s="5" t="inlineStr">
        <is>
          <t>Batch 1</t>
        </is>
      </c>
      <c r="N2480" s="5" t="n">
        <v>5043750</v>
      </c>
      <c r="O2480" s="5" t="n">
        <v>5000000</v>
      </c>
      <c r="P2480" s="5" t="n">
        <v>4948686.16</v>
      </c>
      <c r="Q2480" s="5" t="inlineStr">
        <is>
          <t>completed</t>
        </is>
      </c>
      <c r="R2480" s="5" t="n">
        <v>1</v>
      </c>
      <c r="S2480" s="6" t="n">
        <v>45288</v>
      </c>
      <c r="T2480" s="5" t="inlineStr"/>
      <c r="U2480" s="5" t="inlineStr">
        <is>
          <t>P00775578MN (23MD0090)</t>
        </is>
      </c>
      <c r="V2480" s="5" t="inlineStr"/>
      <c r="W2480" s="6" t="n">
        <v>45127</v>
      </c>
      <c r="X2480" s="6" t="n">
        <v>45134</v>
      </c>
      <c r="Y2480" s="6" t="n">
        <v>45148</v>
      </c>
      <c r="Z2480" s="6" t="n">
        <v>45169</v>
      </c>
      <c r="AA2480" s="6" t="n">
        <v>45181</v>
      </c>
      <c r="AB2480" s="5" t="inlineStr">
        <is>
          <t>RDEN CONST. &amp; SUPPLY</t>
        </is>
      </c>
      <c r="AC2480" s="5" t="inlineStr"/>
      <c r="AD2480" s="7" t="n"/>
    </row>
    <row r="2481">
      <c r="A2481" s="5" t="n">
        <v>43018</v>
      </c>
      <c r="B2481" s="5" t="inlineStr">
        <is>
          <t>NC 2023</t>
        </is>
      </c>
      <c r="C2481" s="5" t="inlineStr">
        <is>
          <t>K10</t>
        </is>
      </c>
      <c r="D2481" s="5" t="inlineStr">
        <is>
          <t>Region XII</t>
        </is>
      </c>
      <c r="E2481" s="5" t="inlineStr">
        <is>
          <t>North Cotabato</t>
        </is>
      </c>
      <c r="F2481" s="5" t="n">
        <v>130204</v>
      </c>
      <c r="G2481" s="5" t="inlineStr">
        <is>
          <t>Sta. Cruz ES</t>
        </is>
      </c>
      <c r="H2481" s="5" t="inlineStr">
        <is>
          <t>MIDSAYAP</t>
        </is>
      </c>
      <c r="I2481" s="5" t="inlineStr"/>
      <c r="J2481" s="5" t="n">
        <v>1</v>
      </c>
      <c r="K2481" s="5" t="n">
        <v>2</v>
      </c>
      <c r="L2481" s="5" t="inlineStr"/>
      <c r="M2481" s="5" t="inlineStr">
        <is>
          <t>Batch 1</t>
        </is>
      </c>
      <c r="N2481" s="5" t="n">
        <v>5043750</v>
      </c>
      <c r="O2481" s="5" t="n">
        <v>5000000</v>
      </c>
      <c r="P2481" s="5" t="n">
        <v>4948977.86</v>
      </c>
      <c r="Q2481" s="5" t="inlineStr">
        <is>
          <t>completed</t>
        </is>
      </c>
      <c r="R2481" s="5" t="n">
        <v>1</v>
      </c>
      <c r="S2481" s="6" t="n">
        <v>45280</v>
      </c>
      <c r="T2481" s="5" t="inlineStr"/>
      <c r="U2481" s="5" t="inlineStr">
        <is>
          <t>P00775579MN (23MD0093)</t>
        </is>
      </c>
      <c r="V2481" s="5" t="inlineStr"/>
      <c r="W2481" s="6" t="n">
        <v>45127</v>
      </c>
      <c r="X2481" s="6" t="n">
        <v>45134</v>
      </c>
      <c r="Y2481" s="6" t="n">
        <v>45148</v>
      </c>
      <c r="Z2481" s="6" t="n">
        <v>45156</v>
      </c>
      <c r="AA2481" s="6" t="n">
        <v>45169</v>
      </c>
      <c r="AB2481" s="5" t="inlineStr">
        <is>
          <t>RDEN CONST. &amp; SUPPLY</t>
        </is>
      </c>
      <c r="AC2481" s="5" t="inlineStr"/>
      <c r="AD2481" s="7" t="n"/>
    </row>
    <row r="2482">
      <c r="A2482" s="5" t="n">
        <v>43019</v>
      </c>
      <c r="B2482" s="5" t="inlineStr">
        <is>
          <t>NC 2023</t>
        </is>
      </c>
      <c r="C2482" s="5" t="inlineStr">
        <is>
          <t>K10</t>
        </is>
      </c>
      <c r="D2482" s="5" t="inlineStr">
        <is>
          <t>Region XII</t>
        </is>
      </c>
      <c r="E2482" s="5" t="inlineStr">
        <is>
          <t>North Cotabato</t>
        </is>
      </c>
      <c r="F2482" s="5" t="n">
        <v>304706</v>
      </c>
      <c r="G2482" s="5" t="inlineStr">
        <is>
          <t>Inac High School</t>
        </is>
      </c>
      <c r="H2482" s="5" t="inlineStr">
        <is>
          <t>MAGPET</t>
        </is>
      </c>
      <c r="I2482" s="5" t="inlineStr"/>
      <c r="J2482" s="5" t="n">
        <v>1</v>
      </c>
      <c r="K2482" s="5" t="n">
        <v>2</v>
      </c>
      <c r="L2482" s="5" t="inlineStr"/>
      <c r="M2482" s="5" t="inlineStr">
        <is>
          <t>Batch 1</t>
        </is>
      </c>
      <c r="N2482" s="5" t="n">
        <v>5043750</v>
      </c>
      <c r="O2482" s="5" t="n">
        <v>5000000</v>
      </c>
      <c r="P2482" s="5" t="n">
        <v>4996304.37</v>
      </c>
      <c r="Q2482" s="5" t="inlineStr">
        <is>
          <t>completed</t>
        </is>
      </c>
      <c r="R2482" s="5" t="n">
        <v>1</v>
      </c>
      <c r="S2482" s="6" t="n">
        <v>45566</v>
      </c>
      <c r="T2482" s="5" t="inlineStr"/>
      <c r="U2482" s="5" t="inlineStr">
        <is>
          <t>P00775580MN-CW1</t>
        </is>
      </c>
      <c r="V2482" s="5" t="inlineStr"/>
      <c r="W2482" s="5" t="inlineStr"/>
      <c r="X2482" s="6" t="n">
        <v>45128</v>
      </c>
      <c r="Y2482" s="6" t="n">
        <v>45140</v>
      </c>
      <c r="Z2482" s="6" t="n">
        <v>45194</v>
      </c>
      <c r="AA2482" s="6" t="n">
        <v>45211</v>
      </c>
      <c r="AB2482" s="5" t="inlineStr">
        <is>
          <t>PSN Construction &amp; Supply</t>
        </is>
      </c>
      <c r="AC2482" s="5" t="inlineStr"/>
      <c r="AD2482" s="7" t="n"/>
    </row>
    <row r="2483">
      <c r="A2483" s="5" t="n">
        <v>43020</v>
      </c>
      <c r="B2483" s="5" t="inlineStr">
        <is>
          <t>NC 2023</t>
        </is>
      </c>
      <c r="C2483" s="5" t="inlineStr">
        <is>
          <t>K10</t>
        </is>
      </c>
      <c r="D2483" s="5" t="inlineStr">
        <is>
          <t>Region XII</t>
        </is>
      </c>
      <c r="E2483" s="5" t="inlineStr">
        <is>
          <t>North Cotabato</t>
        </is>
      </c>
      <c r="F2483" s="5" t="n">
        <v>100922</v>
      </c>
      <c r="G2483" s="5" t="inlineStr">
        <is>
          <t>Braulio G. Dano Elementary School</t>
        </is>
      </c>
      <c r="H2483" s="5" t="inlineStr">
        <is>
          <t>MAKILALA</t>
        </is>
      </c>
      <c r="I2483" s="5" t="inlineStr"/>
      <c r="J2483" s="5" t="n">
        <v>1</v>
      </c>
      <c r="K2483" s="5" t="n">
        <v>2</v>
      </c>
      <c r="L2483" s="5" t="inlineStr"/>
      <c r="M2483" s="5" t="inlineStr">
        <is>
          <t>Batch 1</t>
        </is>
      </c>
      <c r="N2483" s="5" t="n">
        <v>5043750</v>
      </c>
      <c r="O2483" s="5" t="n">
        <v>5000000</v>
      </c>
      <c r="P2483" s="5" t="n">
        <v>4997000.01</v>
      </c>
      <c r="Q2483" s="5" t="inlineStr">
        <is>
          <t>completed</t>
        </is>
      </c>
      <c r="R2483" s="5" t="n">
        <v>1</v>
      </c>
      <c r="S2483" s="6" t="n">
        <v>45089</v>
      </c>
      <c r="T2483" s="5" t="inlineStr"/>
      <c r="U2483" s="5" t="inlineStr">
        <is>
          <t>P00775581MN-CW1</t>
        </is>
      </c>
      <c r="V2483" s="5" t="inlineStr"/>
      <c r="W2483" s="5" t="inlineStr"/>
      <c r="X2483" s="6" t="n">
        <v>45128</v>
      </c>
      <c r="Y2483" s="6" t="n">
        <v>45140</v>
      </c>
      <c r="Z2483" s="6" t="n">
        <v>45162</v>
      </c>
      <c r="AA2483" s="6" t="n">
        <v>45176</v>
      </c>
      <c r="AB2483" s="5" t="inlineStr">
        <is>
          <t>PSN Construction &amp; Supply</t>
        </is>
      </c>
      <c r="AC2483" s="5" t="inlineStr"/>
      <c r="AD2483" s="7" t="n"/>
    </row>
    <row r="2484">
      <c r="A2484" s="5" t="n">
        <v>43021</v>
      </c>
      <c r="B2484" s="5" t="inlineStr">
        <is>
          <t>NC 2023</t>
        </is>
      </c>
      <c r="C2484" s="5" t="inlineStr">
        <is>
          <t>K10</t>
        </is>
      </c>
      <c r="D2484" s="5" t="inlineStr">
        <is>
          <t>Region XII</t>
        </is>
      </c>
      <c r="E2484" s="5" t="inlineStr">
        <is>
          <t>North Cotabato</t>
        </is>
      </c>
      <c r="F2484" s="5" t="n">
        <v>130095</v>
      </c>
      <c r="G2484" s="5" t="inlineStr">
        <is>
          <t>Buena Vida ES</t>
        </is>
      </c>
      <c r="H2484" s="5" t="inlineStr">
        <is>
          <t>MAKILALA</t>
        </is>
      </c>
      <c r="I2484" s="5" t="inlineStr"/>
      <c r="J2484" s="5" t="n">
        <v>1</v>
      </c>
      <c r="K2484" s="5" t="n">
        <v>2</v>
      </c>
      <c r="L2484" s="5" t="inlineStr"/>
      <c r="M2484" s="5" t="inlineStr">
        <is>
          <t>Batch 1</t>
        </is>
      </c>
      <c r="N2484" s="5" t="n">
        <v>5043750</v>
      </c>
      <c r="O2484" s="5" t="n">
        <v>5000000</v>
      </c>
      <c r="P2484" s="5" t="n">
        <v>4996500</v>
      </c>
      <c r="Q2484" s="5" t="inlineStr">
        <is>
          <t>completed</t>
        </is>
      </c>
      <c r="R2484" s="5" t="n">
        <v>1</v>
      </c>
      <c r="S2484" s="6" t="n">
        <v>45272</v>
      </c>
      <c r="T2484" s="5" t="inlineStr"/>
      <c r="U2484" s="5" t="inlineStr">
        <is>
          <t>P00775582MN-CW1</t>
        </is>
      </c>
      <c r="V2484" s="5" t="inlineStr"/>
      <c r="W2484" s="5" t="inlineStr"/>
      <c r="X2484" s="6" t="n">
        <v>45128</v>
      </c>
      <c r="Y2484" s="6" t="n">
        <v>45140</v>
      </c>
      <c r="Z2484" s="6" t="n">
        <v>45163</v>
      </c>
      <c r="AA2484" s="6" t="n">
        <v>45182</v>
      </c>
      <c r="AB2484" s="5" t="inlineStr">
        <is>
          <t>PSN Construction &amp; Supply</t>
        </is>
      </c>
      <c r="AC2484" s="5" t="inlineStr"/>
      <c r="AD2484" s="7" t="n"/>
    </row>
    <row r="2485">
      <c r="A2485" s="5" t="n">
        <v>43022</v>
      </c>
      <c r="B2485" s="5" t="inlineStr">
        <is>
          <t>NC 2023</t>
        </is>
      </c>
      <c r="C2485" s="5" t="inlineStr">
        <is>
          <t>K10</t>
        </is>
      </c>
      <c r="D2485" s="5" t="inlineStr">
        <is>
          <t>Region XII</t>
        </is>
      </c>
      <c r="E2485" s="5" t="inlineStr">
        <is>
          <t>North Cotabato</t>
        </is>
      </c>
      <c r="F2485" s="5" t="n">
        <v>130096</v>
      </c>
      <c r="G2485" s="5" t="inlineStr">
        <is>
          <t>Buhay ES</t>
        </is>
      </c>
      <c r="H2485" s="5" t="inlineStr">
        <is>
          <t>MAKILALA</t>
        </is>
      </c>
      <c r="I2485" s="5" t="inlineStr"/>
      <c r="J2485" s="5" t="n">
        <v>1</v>
      </c>
      <c r="K2485" s="5" t="n">
        <v>2</v>
      </c>
      <c r="L2485" s="5" t="inlineStr"/>
      <c r="M2485" s="5" t="inlineStr">
        <is>
          <t>Batch 1</t>
        </is>
      </c>
      <c r="N2485" s="5" t="n">
        <v>5043750</v>
      </c>
      <c r="O2485" s="5" t="n">
        <v>5000000</v>
      </c>
      <c r="P2485" s="5" t="n">
        <v>4950000</v>
      </c>
      <c r="Q2485" s="5" t="inlineStr">
        <is>
          <t>completed</t>
        </is>
      </c>
      <c r="R2485" s="5" t="n">
        <v>1</v>
      </c>
      <c r="S2485" s="6" t="n">
        <v>45566</v>
      </c>
      <c r="T2485" s="5" t="inlineStr"/>
      <c r="U2485" s="5" t="inlineStr">
        <is>
          <t>P00775583MN-CW1</t>
        </is>
      </c>
      <c r="V2485" s="5" t="inlineStr"/>
      <c r="W2485" s="5" t="inlineStr"/>
      <c r="X2485" s="6" t="n">
        <v>45128</v>
      </c>
      <c r="Y2485" s="6" t="n">
        <v>45140</v>
      </c>
      <c r="Z2485" s="6" t="n">
        <v>45194</v>
      </c>
      <c r="AA2485" s="6" t="n">
        <v>45211</v>
      </c>
      <c r="AB2485" s="5" t="inlineStr">
        <is>
          <t>REEM Construction and Supply</t>
        </is>
      </c>
      <c r="AC2485" s="5" t="inlineStr"/>
      <c r="AD2485" s="7" t="n"/>
    </row>
    <row r="2486">
      <c r="A2486" s="5" t="n">
        <v>43023</v>
      </c>
      <c r="B2486" s="5" t="inlineStr">
        <is>
          <t>NC 2023</t>
        </is>
      </c>
      <c r="C2486" s="5" t="inlineStr">
        <is>
          <t>K10</t>
        </is>
      </c>
      <c r="D2486" s="5" t="inlineStr">
        <is>
          <t>Region XII</t>
        </is>
      </c>
      <c r="E2486" s="5" t="inlineStr">
        <is>
          <t>North Cotabato</t>
        </is>
      </c>
      <c r="F2486" s="5" t="n">
        <v>316539</v>
      </c>
      <c r="G2486" s="5" t="inlineStr">
        <is>
          <t>Malungon High School</t>
        </is>
      </c>
      <c r="H2486" s="5" t="inlineStr">
        <is>
          <t>MAKILALA</t>
        </is>
      </c>
      <c r="I2486" s="5" t="inlineStr"/>
      <c r="J2486" s="5" t="n">
        <v>1</v>
      </c>
      <c r="K2486" s="5" t="n">
        <v>2</v>
      </c>
      <c r="L2486" s="5" t="inlineStr"/>
      <c r="M2486" s="5" t="inlineStr">
        <is>
          <t>Batch 1</t>
        </is>
      </c>
      <c r="N2486" s="5" t="n">
        <v>5043750</v>
      </c>
      <c r="O2486" s="5" t="n">
        <v>5000000</v>
      </c>
      <c r="P2486" s="5" t="inlineStr"/>
      <c r="Q2486" s="5" t="inlineStr">
        <is>
          <t>Not Yet Started</t>
        </is>
      </c>
      <c r="R2486" s="5" t="n">
        <v>0</v>
      </c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5" t="inlineStr">
        <is>
          <t>Fund Riverted</t>
        </is>
      </c>
      <c r="AD2486" s="7" t="n"/>
    </row>
    <row r="2487">
      <c r="A2487" s="5" t="n">
        <v>43024</v>
      </c>
      <c r="B2487" s="5" t="inlineStr">
        <is>
          <t>NC 2023</t>
        </is>
      </c>
      <c r="C2487" s="5" t="inlineStr">
        <is>
          <t>K10</t>
        </is>
      </c>
      <c r="D2487" s="5" t="inlineStr">
        <is>
          <t>Region XII</t>
        </is>
      </c>
      <c r="E2487" s="5" t="inlineStr">
        <is>
          <t>North Cotabato</t>
        </is>
      </c>
      <c r="F2487" s="5" t="n">
        <v>130105</v>
      </c>
      <c r="G2487" s="5" t="inlineStr">
        <is>
          <t>San Isidro ES</t>
        </is>
      </c>
      <c r="H2487" s="5" t="inlineStr">
        <is>
          <t>MAKILALA</t>
        </is>
      </c>
      <c r="I2487" s="5" t="inlineStr"/>
      <c r="J2487" s="5" t="n">
        <v>1</v>
      </c>
      <c r="K2487" s="5" t="n">
        <v>1</v>
      </c>
      <c r="L2487" s="5" t="inlineStr"/>
      <c r="M2487" s="5" t="inlineStr">
        <is>
          <t>Batch 1</t>
        </is>
      </c>
      <c r="N2487" s="5" t="n">
        <v>2824500</v>
      </c>
      <c r="O2487" s="5" t="n">
        <v>2800000</v>
      </c>
      <c r="P2487" s="5" t="n">
        <v>2379450.02</v>
      </c>
      <c r="Q2487" s="5" t="inlineStr">
        <is>
          <t>COMPLETED</t>
        </is>
      </c>
      <c r="R2487" s="5" t="n">
        <v>1</v>
      </c>
      <c r="S2487" s="6" t="n">
        <v>45247</v>
      </c>
      <c r="T2487" s="5" t="inlineStr"/>
      <c r="U2487" s="5" t="inlineStr">
        <is>
          <t>P00775584MN-CW1</t>
        </is>
      </c>
      <c r="V2487" s="5" t="inlineStr"/>
      <c r="W2487" s="5" t="inlineStr"/>
      <c r="X2487" s="6" t="n">
        <v>45128</v>
      </c>
      <c r="Y2487" s="6" t="n">
        <v>45140</v>
      </c>
      <c r="Z2487" s="6" t="n">
        <v>45163</v>
      </c>
      <c r="AA2487" s="6" t="n">
        <v>45182</v>
      </c>
      <c r="AB2487" s="5" t="inlineStr">
        <is>
          <t>M3-FR Developer and Construction Corp</t>
        </is>
      </c>
      <c r="AC2487" s="5" t="inlineStr"/>
      <c r="AD2487" s="7" t="n"/>
    </row>
    <row r="2488">
      <c r="A2488" s="5" t="n">
        <v>43025</v>
      </c>
      <c r="B2488" s="5" t="inlineStr">
        <is>
          <t>NC 2023</t>
        </is>
      </c>
      <c r="C2488" s="5" t="inlineStr">
        <is>
          <t>SHS</t>
        </is>
      </c>
      <c r="D2488" s="5" t="inlineStr">
        <is>
          <t>Region XII</t>
        </is>
      </c>
      <c r="E2488" s="5" t="inlineStr">
        <is>
          <t>North Cotabato</t>
        </is>
      </c>
      <c r="F2488" s="5" t="n">
        <v>304453</v>
      </c>
      <c r="G2488" s="5" t="inlineStr">
        <is>
          <t>Kibudtungan NHS</t>
        </is>
      </c>
      <c r="H2488" s="5" t="inlineStr">
        <is>
          <t>CARMEN</t>
        </is>
      </c>
      <c r="I2488" s="5" t="inlineStr"/>
      <c r="J2488" s="5" t="n">
        <v>1</v>
      </c>
      <c r="K2488" s="5" t="n">
        <v>6</v>
      </c>
      <c r="L2488" s="5" t="inlineStr"/>
      <c r="M2488" s="5" t="inlineStr">
        <is>
          <t>Batch 1</t>
        </is>
      </c>
      <c r="N2488" s="5" t="n">
        <v>16539013.56</v>
      </c>
      <c r="O2488" s="5" t="n">
        <v>16395552.47</v>
      </c>
      <c r="P2488" s="5" t="n">
        <v>16370268.21</v>
      </c>
      <c r="Q2488" s="5" t="inlineStr">
        <is>
          <t>COMPLETED</t>
        </is>
      </c>
      <c r="R2488" s="5" t="n">
        <v>1</v>
      </c>
      <c r="S2488" s="6" t="n">
        <v>45401</v>
      </c>
      <c r="T2488" s="5" t="inlineStr"/>
      <c r="U2488" s="5" t="inlineStr">
        <is>
          <t>P00775588MN</t>
        </is>
      </c>
      <c r="V2488" s="5" t="inlineStr"/>
      <c r="W2488" s="6" t="n">
        <v>45191</v>
      </c>
      <c r="X2488" s="6" t="n">
        <v>45198</v>
      </c>
      <c r="Y2488" s="6" t="n">
        <v>45270</v>
      </c>
      <c r="Z2488" s="6" t="n">
        <v>45197</v>
      </c>
      <c r="AA2488" s="6" t="n">
        <v>45211</v>
      </c>
      <c r="AB2488" s="5" t="inlineStr">
        <is>
          <t>PSN Construction and Supply</t>
        </is>
      </c>
      <c r="AC2488" s="5" t="inlineStr"/>
      <c r="AD2488" s="7" t="n"/>
    </row>
    <row r="2489">
      <c r="A2489" s="5" t="n">
        <v>43026</v>
      </c>
      <c r="B2489" s="5" t="inlineStr">
        <is>
          <t>NC 2023</t>
        </is>
      </c>
      <c r="C2489" s="5" t="inlineStr">
        <is>
          <t>K10</t>
        </is>
      </c>
      <c r="D2489" s="5" t="inlineStr">
        <is>
          <t>Region XII</t>
        </is>
      </c>
      <c r="E2489" s="5" t="inlineStr">
        <is>
          <t>North Cotabato</t>
        </is>
      </c>
      <c r="F2489" s="5" t="n">
        <v>129970</v>
      </c>
      <c r="G2489" s="5" t="inlineStr">
        <is>
          <t>New Bentangan PS</t>
        </is>
      </c>
      <c r="H2489" s="5" t="inlineStr">
        <is>
          <t>CARMEN</t>
        </is>
      </c>
      <c r="I2489" s="5" t="inlineStr"/>
      <c r="J2489" s="5" t="n">
        <v>1</v>
      </c>
      <c r="K2489" s="5" t="n">
        <v>2</v>
      </c>
      <c r="L2489" s="5" t="inlineStr"/>
      <c r="M2489" s="5" t="inlineStr">
        <is>
          <t>Batch 1</t>
        </is>
      </c>
      <c r="N2489" s="5" t="n">
        <v>6000686.52</v>
      </c>
      <c r="O2489" s="5" t="n">
        <v>5948635.95</v>
      </c>
      <c r="P2489" s="5" t="n">
        <v>5933455.36</v>
      </c>
      <c r="Q2489" s="5" t="inlineStr">
        <is>
          <t>COMPLETED</t>
        </is>
      </c>
      <c r="R2489" s="5" t="n">
        <v>1</v>
      </c>
      <c r="S2489" s="6" t="n">
        <v>45566</v>
      </c>
      <c r="T2489" s="5" t="inlineStr"/>
      <c r="U2489" s="5" t="inlineStr">
        <is>
          <t>P00775586MN</t>
        </is>
      </c>
      <c r="V2489" s="5" t="inlineStr"/>
      <c r="W2489" s="6" t="n">
        <v>44935</v>
      </c>
      <c r="X2489" s="6" t="n">
        <v>45147</v>
      </c>
      <c r="Y2489" s="6" t="n">
        <v>45190</v>
      </c>
      <c r="Z2489" s="6" t="n">
        <v>45197</v>
      </c>
      <c r="AA2489" s="6" t="n">
        <v>45270</v>
      </c>
      <c r="AB2489" s="5" t="inlineStr">
        <is>
          <t>PSN Construction and Supply</t>
        </is>
      </c>
      <c r="AC2489" s="5" t="inlineStr"/>
      <c r="AD2489" s="7" t="n"/>
    </row>
    <row r="2490">
      <c r="A2490" s="5" t="n">
        <v>43027</v>
      </c>
      <c r="B2490" s="5" t="inlineStr">
        <is>
          <t>NC 2023</t>
        </is>
      </c>
      <c r="C2490" s="5" t="inlineStr">
        <is>
          <t>K10</t>
        </is>
      </c>
      <c r="D2490" s="5" t="inlineStr">
        <is>
          <t>Region XII</t>
        </is>
      </c>
      <c r="E2490" s="5" t="inlineStr">
        <is>
          <t>North Cotabato</t>
        </is>
      </c>
      <c r="F2490" s="5" t="n">
        <v>129992</v>
      </c>
      <c r="G2490" s="5" t="inlineStr">
        <is>
          <t>Tonganon ES</t>
        </is>
      </c>
      <c r="H2490" s="5" t="inlineStr">
        <is>
          <t>CARMEN</t>
        </is>
      </c>
      <c r="I2490" s="5" t="inlineStr"/>
      <c r="J2490" s="5" t="n">
        <v>1</v>
      </c>
      <c r="K2490" s="5" t="n">
        <v>4</v>
      </c>
      <c r="L2490" s="5" t="inlineStr"/>
      <c r="M2490" s="5" t="inlineStr">
        <is>
          <t>Batch 1</t>
        </is>
      </c>
      <c r="N2490" s="5" t="n">
        <v>10852663.91</v>
      </c>
      <c r="O2490" s="5" t="n">
        <v>10758526.8</v>
      </c>
      <c r="P2490" s="5" t="n">
        <v>10733478.55</v>
      </c>
      <c r="Q2490" s="5" t="inlineStr">
        <is>
          <t>COMPLETED</t>
        </is>
      </c>
      <c r="R2490" s="5" t="n">
        <v>1</v>
      </c>
      <c r="S2490" s="6" t="n">
        <v>45321</v>
      </c>
      <c r="T2490" s="5" t="inlineStr"/>
      <c r="U2490" s="5" t="inlineStr">
        <is>
          <t>P00775587MN</t>
        </is>
      </c>
      <c r="V2490" s="5" t="inlineStr"/>
      <c r="W2490" s="6" t="n">
        <v>44935</v>
      </c>
      <c r="X2490" s="6" t="n">
        <v>45147</v>
      </c>
      <c r="Y2490" s="6" t="n">
        <v>45190</v>
      </c>
      <c r="Z2490" s="6" t="n">
        <v>45197</v>
      </c>
      <c r="AA2490" s="6" t="n">
        <v>45270</v>
      </c>
      <c r="AB2490" s="5" t="inlineStr">
        <is>
          <t>PSN Construction and Supply</t>
        </is>
      </c>
      <c r="AC2490" s="5" t="inlineStr"/>
      <c r="AD2490" s="7" t="n"/>
    </row>
    <row r="2491">
      <c r="A2491" s="5" t="n">
        <v>43028</v>
      </c>
      <c r="B2491" s="5" t="inlineStr">
        <is>
          <t>NC 2023</t>
        </is>
      </c>
      <c r="C2491" s="5" t="inlineStr">
        <is>
          <t>K10</t>
        </is>
      </c>
      <c r="D2491" s="5" t="inlineStr">
        <is>
          <t>Region XII</t>
        </is>
      </c>
      <c r="E2491" s="5" t="inlineStr">
        <is>
          <t>Sarangani</t>
        </is>
      </c>
      <c r="F2491" s="5" t="n">
        <v>130469</v>
      </c>
      <c r="G2491" s="5" t="inlineStr">
        <is>
          <t>Margus Elementary School</t>
        </is>
      </c>
      <c r="H2491" s="5" t="inlineStr">
        <is>
          <t>GLAN</t>
        </is>
      </c>
      <c r="I2491" s="5" t="inlineStr"/>
      <c r="J2491" s="5" t="n">
        <v>1</v>
      </c>
      <c r="K2491" s="5" t="n">
        <v>3</v>
      </c>
      <c r="L2491" s="5" t="inlineStr"/>
      <c r="M2491" s="5" t="inlineStr">
        <is>
          <t>Batch 1</t>
        </is>
      </c>
      <c r="N2491" s="5" t="n">
        <v>7565625</v>
      </c>
      <c r="O2491" s="5" t="n">
        <v>7500000</v>
      </c>
      <c r="P2491" s="5" t="n">
        <v>6794163.71</v>
      </c>
      <c r="Q2491" s="5" t="inlineStr">
        <is>
          <t>COMPLETED</t>
        </is>
      </c>
      <c r="R2491" s="5" t="n">
        <v>1</v>
      </c>
      <c r="S2491" s="6" t="n">
        <v>45372</v>
      </c>
      <c r="T2491" s="6" t="n">
        <v>45410</v>
      </c>
      <c r="U2491" s="5" t="inlineStr">
        <is>
          <t>P00775589MN-CW1</t>
        </is>
      </c>
      <c r="V2491" s="5" t="inlineStr">
        <is>
          <t>23ME0084</t>
        </is>
      </c>
      <c r="W2491" s="5" t="inlineStr"/>
      <c r="X2491" s="6" t="n">
        <v>45154</v>
      </c>
      <c r="Y2491" s="6" t="n">
        <v>45175</v>
      </c>
      <c r="Z2491" s="6" t="n">
        <v>45188</v>
      </c>
      <c r="AA2491" s="6" t="n">
        <v>45195</v>
      </c>
      <c r="AB2491" s="5" t="inlineStr">
        <is>
          <t>THREE MB BUILDERS</t>
        </is>
      </c>
      <c r="AC2491" s="5" t="inlineStr"/>
      <c r="AD2491" s="7" t="n"/>
    </row>
    <row r="2492">
      <c r="A2492" s="5" t="n">
        <v>43029</v>
      </c>
      <c r="B2492" s="5" t="inlineStr">
        <is>
          <t>NC 2023</t>
        </is>
      </c>
      <c r="C2492" s="5" t="inlineStr">
        <is>
          <t>K10</t>
        </is>
      </c>
      <c r="D2492" s="5" t="inlineStr">
        <is>
          <t>Region XII</t>
        </is>
      </c>
      <c r="E2492" s="5" t="inlineStr">
        <is>
          <t>Sarangani</t>
        </is>
      </c>
      <c r="F2492" s="5" t="n">
        <v>130507</v>
      </c>
      <c r="G2492" s="5" t="inlineStr">
        <is>
          <t>Salakit Elementary School</t>
        </is>
      </c>
      <c r="H2492" s="5" t="inlineStr">
        <is>
          <t>KIAMBA</t>
        </is>
      </c>
      <c r="I2492" s="5" t="inlineStr"/>
      <c r="J2492" s="5" t="n">
        <v>1</v>
      </c>
      <c r="K2492" s="5" t="n">
        <v>3</v>
      </c>
      <c r="L2492" s="5" t="inlineStr"/>
      <c r="M2492" s="5" t="inlineStr">
        <is>
          <t>Batch 1</t>
        </is>
      </c>
      <c r="N2492" s="5" t="n">
        <v>7565625</v>
      </c>
      <c r="O2492" s="5" t="n">
        <v>7500000</v>
      </c>
      <c r="P2492" s="5" t="n">
        <v>7390000</v>
      </c>
      <c r="Q2492" s="5" t="inlineStr">
        <is>
          <t>COMPLETED</t>
        </is>
      </c>
      <c r="R2492" s="5" t="n">
        <v>1</v>
      </c>
      <c r="S2492" s="6" t="n">
        <v>45364</v>
      </c>
      <c r="T2492" s="6" t="n">
        <v>45352</v>
      </c>
      <c r="U2492" s="5" t="inlineStr">
        <is>
          <t>P00775590MN-CW1</t>
        </is>
      </c>
      <c r="V2492" s="5" t="inlineStr">
        <is>
          <t>23ME0081</t>
        </is>
      </c>
      <c r="W2492" s="5" t="inlineStr"/>
      <c r="X2492" s="6" t="n">
        <v>45154</v>
      </c>
      <c r="Y2492" s="6" t="n">
        <v>45175</v>
      </c>
      <c r="Z2492" s="6" t="n">
        <v>45195</v>
      </c>
      <c r="AA2492" s="6" t="n">
        <v>45201</v>
      </c>
      <c r="AB2492" s="5" t="inlineStr">
        <is>
          <t>VERGUZ CONSTRUCTION</t>
        </is>
      </c>
      <c r="AC2492" s="5" t="inlineStr"/>
      <c r="AD2492" s="7" t="n"/>
    </row>
    <row r="2493">
      <c r="A2493" s="5" t="n">
        <v>43030</v>
      </c>
      <c r="B2493" s="5" t="inlineStr">
        <is>
          <t>NC 2023</t>
        </is>
      </c>
      <c r="C2493" s="5" t="inlineStr">
        <is>
          <t>K10</t>
        </is>
      </c>
      <c r="D2493" s="5" t="inlineStr">
        <is>
          <t>Region XII</t>
        </is>
      </c>
      <c r="E2493" s="5" t="inlineStr">
        <is>
          <t>Sarangani</t>
        </is>
      </c>
      <c r="F2493" s="5" t="n">
        <v>130521</v>
      </c>
      <c r="G2493" s="5" t="inlineStr">
        <is>
          <t>Maasim CES</t>
        </is>
      </c>
      <c r="H2493" s="5" t="inlineStr">
        <is>
          <t>MAASIM</t>
        </is>
      </c>
      <c r="I2493" s="5" t="inlineStr"/>
      <c r="J2493" s="5" t="n">
        <v>1</v>
      </c>
      <c r="K2493" s="5" t="n">
        <v>3</v>
      </c>
      <c r="L2493" s="5" t="inlineStr"/>
      <c r="M2493" s="5" t="inlineStr">
        <is>
          <t>Batch 1</t>
        </is>
      </c>
      <c r="N2493" s="5" t="n">
        <v>7565625</v>
      </c>
      <c r="O2493" s="5" t="n">
        <v>7500000</v>
      </c>
      <c r="P2493" s="5" t="n">
        <v>7449877.98</v>
      </c>
      <c r="Q2493" s="5" t="inlineStr">
        <is>
          <t>COMPLETED</t>
        </is>
      </c>
      <c r="R2493" s="5" t="n">
        <v>1</v>
      </c>
      <c r="S2493" s="6" t="n">
        <v>45384</v>
      </c>
      <c r="T2493" s="6" t="n">
        <v>45384</v>
      </c>
      <c r="U2493" s="5" t="inlineStr">
        <is>
          <t>P00775591MN-CW1</t>
        </is>
      </c>
      <c r="V2493" s="5" t="inlineStr">
        <is>
          <t>23ME0083</t>
        </is>
      </c>
      <c r="W2493" s="5" t="inlineStr"/>
      <c r="X2493" s="6" t="n">
        <v>45154</v>
      </c>
      <c r="Y2493" s="6" t="n">
        <v>45175</v>
      </c>
      <c r="Z2493" s="6" t="n">
        <v>45182</v>
      </c>
      <c r="AA2493" s="6" t="n">
        <v>45188</v>
      </c>
      <c r="AB2493" s="5" t="inlineStr">
        <is>
          <t>SHEPPERD CONSTRUCTION &amp; SUPPLY</t>
        </is>
      </c>
      <c r="AC2493" s="5" t="inlineStr"/>
      <c r="AD2493" s="7" t="n"/>
    </row>
    <row r="2494">
      <c r="A2494" s="5" t="n">
        <v>43031</v>
      </c>
      <c r="B2494" s="5" t="inlineStr">
        <is>
          <t>NC 2023</t>
        </is>
      </c>
      <c r="C2494" s="5" t="inlineStr">
        <is>
          <t>SHS</t>
        </is>
      </c>
      <c r="D2494" s="5" t="inlineStr">
        <is>
          <t>Region XII</t>
        </is>
      </c>
      <c r="E2494" s="5" t="inlineStr">
        <is>
          <t>Sarangani</t>
        </is>
      </c>
      <c r="F2494" s="5" t="n">
        <v>304522</v>
      </c>
      <c r="G2494" s="5" t="inlineStr">
        <is>
          <t>Banate National High School</t>
        </is>
      </c>
      <c r="H2494" s="5" t="inlineStr">
        <is>
          <t>MALUNGON</t>
        </is>
      </c>
      <c r="I2494" s="5" t="inlineStr"/>
      <c r="J2494" s="5" t="n">
        <v>1</v>
      </c>
      <c r="K2494" s="5" t="n">
        <v>3</v>
      </c>
      <c r="L2494" s="5" t="inlineStr"/>
      <c r="M2494" s="5" t="inlineStr">
        <is>
          <t>Batch 1</t>
        </is>
      </c>
      <c r="N2494" s="5" t="n">
        <v>7565625</v>
      </c>
      <c r="O2494" s="5" t="n">
        <v>7500000</v>
      </c>
      <c r="P2494" s="5" t="n">
        <v>7400000</v>
      </c>
      <c r="Q2494" s="5" t="inlineStr">
        <is>
          <t>COMPLETED</t>
        </is>
      </c>
      <c r="R2494" s="5" t="n">
        <v>1</v>
      </c>
      <c r="S2494" s="6" t="n">
        <v>45381</v>
      </c>
      <c r="T2494" s="6" t="n">
        <v>45378</v>
      </c>
      <c r="U2494" s="5" t="inlineStr">
        <is>
          <t>P00775592MN-CW1</t>
        </is>
      </c>
      <c r="V2494" s="5" t="inlineStr">
        <is>
          <t>23ME0082</t>
        </is>
      </c>
      <c r="W2494" s="5" t="inlineStr"/>
      <c r="X2494" s="6" t="n">
        <v>45154</v>
      </c>
      <c r="Y2494" s="6" t="n">
        <v>45175</v>
      </c>
      <c r="Z2494" s="6" t="n">
        <v>45182</v>
      </c>
      <c r="AA2494" s="6" t="n">
        <v>45188</v>
      </c>
      <c r="AB2494" s="5" t="inlineStr">
        <is>
          <t>THE TRENDSETTER CONSTRUCTION AND SUPPLY CORP.</t>
        </is>
      </c>
      <c r="AC2494" s="5" t="inlineStr"/>
      <c r="AD2494" s="7" t="n"/>
    </row>
    <row r="2495">
      <c r="A2495" s="5" t="n">
        <v>43032</v>
      </c>
      <c r="B2495" s="5" t="inlineStr">
        <is>
          <t>NC 2023</t>
        </is>
      </c>
      <c r="C2495" s="5" t="inlineStr">
        <is>
          <t>K10</t>
        </is>
      </c>
      <c r="D2495" s="5" t="inlineStr">
        <is>
          <t>Region XII</t>
        </is>
      </c>
      <c r="E2495" s="5" t="inlineStr">
        <is>
          <t>South Cotabato</t>
        </is>
      </c>
      <c r="F2495" s="5" t="n">
        <v>501847</v>
      </c>
      <c r="G2495" s="5" t="inlineStr">
        <is>
          <t>LR Morandante Integrated School</t>
        </is>
      </c>
      <c r="H2495" s="5" t="inlineStr">
        <is>
          <t>POLOMOLOK</t>
        </is>
      </c>
      <c r="I2495" s="5" t="inlineStr"/>
      <c r="J2495" s="5" t="n">
        <v>1</v>
      </c>
      <c r="K2495" s="5" t="n">
        <v>2</v>
      </c>
      <c r="L2495" s="5" t="inlineStr"/>
      <c r="M2495" s="5" t="inlineStr">
        <is>
          <t>Batch 1</t>
        </is>
      </c>
      <c r="N2495" s="5" t="n">
        <v>4788571.5</v>
      </c>
      <c r="O2495" s="5" t="n">
        <v>4747034.94</v>
      </c>
      <c r="P2495" s="5" t="n">
        <v>4734037.81</v>
      </c>
      <c r="Q2495" s="5" t="inlineStr">
        <is>
          <t>Completed</t>
        </is>
      </c>
      <c r="R2495" s="5" t="n">
        <v>1</v>
      </c>
      <c r="S2495" s="6" t="n">
        <v>45474</v>
      </c>
      <c r="T2495" s="6" t="n">
        <v>45474</v>
      </c>
      <c r="U2495" s="5" t="inlineStr">
        <is>
          <t>P00775595MN-CW1</t>
        </is>
      </c>
      <c r="V2495" s="5" t="inlineStr">
        <is>
          <t>23MB0170</t>
        </is>
      </c>
      <c r="W2495" s="6" t="n">
        <v>45120</v>
      </c>
      <c r="X2495" s="6" t="n">
        <v>44934</v>
      </c>
      <c r="Y2495" s="6" t="n">
        <v>45152</v>
      </c>
      <c r="Z2495" s="6" t="n">
        <v>45163</v>
      </c>
      <c r="AA2495" s="6" t="n">
        <v>45239</v>
      </c>
      <c r="AB2495" s="5" t="inlineStr">
        <is>
          <t>ED SIXTY FOUR ENTERPRISES</t>
        </is>
      </c>
      <c r="AC2495" s="5" t="inlineStr">
        <is>
          <t>COMPLETED</t>
        </is>
      </c>
      <c r="AD2495" s="7" t="n"/>
    </row>
    <row r="2496">
      <c r="A2496" s="5" t="n">
        <v>43033</v>
      </c>
      <c r="B2496" s="5" t="inlineStr">
        <is>
          <t>NC 2023</t>
        </is>
      </c>
      <c r="C2496" s="5" t="inlineStr">
        <is>
          <t>K10</t>
        </is>
      </c>
      <c r="D2496" s="5" t="inlineStr">
        <is>
          <t>Region XII</t>
        </is>
      </c>
      <c r="E2496" s="5" t="inlineStr">
        <is>
          <t>South Cotabato</t>
        </is>
      </c>
      <c r="F2496" s="5" t="n">
        <v>501198</v>
      </c>
      <c r="G2496" s="5" t="inlineStr">
        <is>
          <t>Polomolok Creek Integrated School</t>
        </is>
      </c>
      <c r="H2496" s="5" t="inlineStr">
        <is>
          <t>POLOMOLOK</t>
        </is>
      </c>
      <c r="I2496" s="5" t="inlineStr"/>
      <c r="J2496" s="5" t="n">
        <v>1</v>
      </c>
      <c r="K2496" s="5" t="n">
        <v>2</v>
      </c>
      <c r="L2496" s="5" t="inlineStr"/>
      <c r="M2496" s="5" t="inlineStr">
        <is>
          <t>Batch 1</t>
        </is>
      </c>
      <c r="N2496" s="5" t="n">
        <v>4788571.5</v>
      </c>
      <c r="O2496" s="5" t="n">
        <v>4747034.94</v>
      </c>
      <c r="P2496" s="5" t="n">
        <v>4730344.96</v>
      </c>
      <c r="Q2496" s="5" t="inlineStr">
        <is>
          <t>Completed</t>
        </is>
      </c>
      <c r="R2496" s="5" t="n">
        <v>1</v>
      </c>
      <c r="S2496" s="6" t="n">
        <v>45474</v>
      </c>
      <c r="T2496" s="6" t="n">
        <v>45474</v>
      </c>
      <c r="U2496" s="5" t="inlineStr">
        <is>
          <t>P00775594MN-CW1</t>
        </is>
      </c>
      <c r="V2496" s="5" t="inlineStr">
        <is>
          <t>23MB0169</t>
        </is>
      </c>
      <c r="W2496" s="6" t="n">
        <v>45120</v>
      </c>
      <c r="X2496" s="6" t="n">
        <v>44934</v>
      </c>
      <c r="Y2496" s="6" t="n">
        <v>45152</v>
      </c>
      <c r="Z2496" s="6" t="n">
        <v>45163</v>
      </c>
      <c r="AA2496" s="6" t="n">
        <v>45239</v>
      </c>
      <c r="AB2496" s="5" t="inlineStr">
        <is>
          <t>JAMI CONSTRUCTION AND SUPPLY</t>
        </is>
      </c>
      <c r="AC2496" s="5" t="inlineStr">
        <is>
          <t>COMPLETED</t>
        </is>
      </c>
      <c r="AD2496" s="7" t="n"/>
    </row>
    <row r="2497">
      <c r="A2497" s="5" t="n">
        <v>43034</v>
      </c>
      <c r="B2497" s="5" t="inlineStr">
        <is>
          <t>NC 2023</t>
        </is>
      </c>
      <c r="C2497" s="5" t="inlineStr">
        <is>
          <t>SHS</t>
        </is>
      </c>
      <c r="D2497" s="5" t="inlineStr">
        <is>
          <t>Region XII</t>
        </is>
      </c>
      <c r="E2497" s="5" t="inlineStr">
        <is>
          <t>South Cotabato</t>
        </is>
      </c>
      <c r="F2497" s="5" t="n">
        <v>304560</v>
      </c>
      <c r="G2497" s="5" t="inlineStr">
        <is>
          <t>Polomolok National High School</t>
        </is>
      </c>
      <c r="H2497" s="5" t="inlineStr">
        <is>
          <t>POLOMOLOK</t>
        </is>
      </c>
      <c r="I2497" s="5" t="inlineStr"/>
      <c r="J2497" s="5" t="n">
        <v>1</v>
      </c>
      <c r="K2497" s="5" t="n">
        <v>3</v>
      </c>
      <c r="L2497" s="5" t="inlineStr"/>
      <c r="M2497" s="5" t="inlineStr">
        <is>
          <t>Batch 1</t>
        </is>
      </c>
      <c r="N2497" s="5" t="n">
        <v>6661042.54</v>
      </c>
      <c r="O2497" s="5" t="n">
        <v>6603263.98</v>
      </c>
      <c r="P2497" s="5" t="n">
        <v>6568015.41</v>
      </c>
      <c r="Q2497" s="5" t="inlineStr">
        <is>
          <t>Completed</t>
        </is>
      </c>
      <c r="R2497" s="5" t="n">
        <v>1</v>
      </c>
      <c r="S2497" s="6" t="n">
        <v>45382</v>
      </c>
      <c r="T2497" s="6" t="n">
        <v>45382</v>
      </c>
      <c r="U2497" s="5" t="inlineStr">
        <is>
          <t>P00775593MN-CW1</t>
        </is>
      </c>
      <c r="V2497" s="5" t="inlineStr">
        <is>
          <t>23MB0168</t>
        </is>
      </c>
      <c r="W2497" s="6" t="n">
        <v>45115</v>
      </c>
      <c r="X2497" s="6" t="n">
        <v>45152</v>
      </c>
      <c r="Y2497" s="6" t="n">
        <v>45167</v>
      </c>
      <c r="Z2497" s="6" t="n">
        <v>45088</v>
      </c>
      <c r="AA2497" s="6" t="n">
        <v>45252</v>
      </c>
      <c r="AB2497" s="5" t="inlineStr">
        <is>
          <t>FREDEN CONSTRUCTION</t>
        </is>
      </c>
      <c r="AC2497" s="5" t="inlineStr">
        <is>
          <t>COMPLETED</t>
        </is>
      </c>
      <c r="AD2497" s="7" t="n"/>
    </row>
    <row r="2498">
      <c r="A2498" s="5" t="n">
        <v>43035</v>
      </c>
      <c r="B2498" s="5" t="inlineStr">
        <is>
          <t>NC 2023</t>
        </is>
      </c>
      <c r="C2498" s="5" t="inlineStr">
        <is>
          <t>K10</t>
        </is>
      </c>
      <c r="D2498" s="5" t="inlineStr">
        <is>
          <t>Region XII</t>
        </is>
      </c>
      <c r="E2498" s="5" t="inlineStr">
        <is>
          <t>South Cotabato</t>
        </is>
      </c>
      <c r="F2498" s="5" t="n">
        <v>502160</v>
      </c>
      <c r="G2498" s="5" t="inlineStr">
        <is>
          <t>Silway 7 Integrated School</t>
        </is>
      </c>
      <c r="H2498" s="5" t="inlineStr">
        <is>
          <t>POLOMOLOK</t>
        </is>
      </c>
      <c r="I2498" s="5" t="inlineStr"/>
      <c r="J2498" s="5" t="n">
        <v>1</v>
      </c>
      <c r="K2498" s="5" t="n">
        <v>2</v>
      </c>
      <c r="L2498" s="5" t="inlineStr"/>
      <c r="M2498" s="5" t="inlineStr">
        <is>
          <t>Batch 1</t>
        </is>
      </c>
      <c r="N2498" s="5" t="n">
        <v>4788571.5</v>
      </c>
      <c r="O2498" s="5" t="n">
        <v>4747034.94</v>
      </c>
      <c r="P2498" s="5" t="n">
        <v>4716378.89</v>
      </c>
      <c r="Q2498" s="5" t="inlineStr">
        <is>
          <t>Completed</t>
        </is>
      </c>
      <c r="R2498" s="5" t="n">
        <v>1</v>
      </c>
      <c r="S2498" s="6" t="n">
        <v>45474</v>
      </c>
      <c r="T2498" s="6" t="n">
        <v>45474</v>
      </c>
      <c r="U2498" s="5" t="inlineStr">
        <is>
          <t>P00775596MN-CW1</t>
        </is>
      </c>
      <c r="V2498" s="5" t="inlineStr">
        <is>
          <t>23MB0171</t>
        </is>
      </c>
      <c r="W2498" s="6" t="n">
        <v>45130</v>
      </c>
      <c r="X2498" s="6" t="n">
        <v>44934</v>
      </c>
      <c r="Y2498" s="6" t="n">
        <v>45152</v>
      </c>
      <c r="Z2498" s="6" t="n">
        <v>45163</v>
      </c>
      <c r="AA2498" s="6" t="n">
        <v>45239</v>
      </c>
      <c r="AB2498" s="5" t="inlineStr">
        <is>
          <t>VERGUZ CONSTRUCTION</t>
        </is>
      </c>
      <c r="AC2498" s="5" t="inlineStr">
        <is>
          <t>COMPLETED</t>
        </is>
      </c>
      <c r="AD2498" s="7" t="n"/>
    </row>
    <row r="2499">
      <c r="A2499" s="5" t="n">
        <v>43036</v>
      </c>
      <c r="B2499" s="5" t="inlineStr">
        <is>
          <t>NC 2023</t>
        </is>
      </c>
      <c r="C2499" s="5" t="inlineStr">
        <is>
          <t>K10</t>
        </is>
      </c>
      <c r="D2499" s="5" t="inlineStr">
        <is>
          <t>Region XII</t>
        </is>
      </c>
      <c r="E2499" s="5" t="inlineStr">
        <is>
          <t>South Cotabato</t>
        </is>
      </c>
      <c r="F2499" s="5" t="n">
        <v>208527</v>
      </c>
      <c r="G2499" s="5" t="inlineStr">
        <is>
          <t>Tampakan SPED Center</t>
        </is>
      </c>
      <c r="H2499" s="5" t="inlineStr">
        <is>
          <t>TAMPAKAN</t>
        </is>
      </c>
      <c r="I2499" s="5" t="inlineStr"/>
      <c r="J2499" s="5" t="n">
        <v>1</v>
      </c>
      <c r="K2499" s="5" t="n">
        <v>2</v>
      </c>
      <c r="L2499" s="5" t="inlineStr"/>
      <c r="M2499" s="5" t="inlineStr">
        <is>
          <t>Batch 1</t>
        </is>
      </c>
      <c r="N2499" s="5" t="n">
        <v>4788571.5</v>
      </c>
      <c r="O2499" s="5" t="n">
        <v>4747034.94</v>
      </c>
      <c r="P2499" s="5" t="n">
        <v>4726773.59</v>
      </c>
      <c r="Q2499" s="5" t="inlineStr">
        <is>
          <t>Completed</t>
        </is>
      </c>
      <c r="R2499" s="5" t="n">
        <v>1</v>
      </c>
      <c r="S2499" s="6" t="n">
        <v>45474</v>
      </c>
      <c r="T2499" s="6" t="n">
        <v>45474</v>
      </c>
      <c r="U2499" s="5" t="inlineStr">
        <is>
          <t>P00775597MN-CW1</t>
        </is>
      </c>
      <c r="V2499" s="5" t="inlineStr">
        <is>
          <t>23MB0172</t>
        </is>
      </c>
      <c r="W2499" s="6" t="n">
        <v>45130</v>
      </c>
      <c r="X2499" s="6" t="n">
        <v>44934</v>
      </c>
      <c r="Y2499" s="6" t="n">
        <v>45152</v>
      </c>
      <c r="Z2499" s="6" t="n">
        <v>45163</v>
      </c>
      <c r="AA2499" s="6" t="n">
        <v>45239</v>
      </c>
      <c r="AB2499" s="5" t="inlineStr">
        <is>
          <t>MCHAI CONSTRUCTION &amp; HARDWARE SUPPLY</t>
        </is>
      </c>
      <c r="AC2499" s="5" t="inlineStr">
        <is>
          <t>COMPLETED</t>
        </is>
      </c>
      <c r="AD2499" s="7" t="n"/>
    </row>
    <row r="2500">
      <c r="A2500" s="5" t="n">
        <v>43037</v>
      </c>
      <c r="B2500" s="5" t="inlineStr">
        <is>
          <t>NC 2023</t>
        </is>
      </c>
      <c r="C2500" s="5" t="inlineStr">
        <is>
          <t>K10</t>
        </is>
      </c>
      <c r="D2500" s="5" t="inlineStr">
        <is>
          <t>Region XII</t>
        </is>
      </c>
      <c r="E2500" s="5" t="inlineStr">
        <is>
          <t>South Cotabato</t>
        </is>
      </c>
      <c r="F2500" s="5" t="n">
        <v>502385</v>
      </c>
      <c r="G2500" s="5" t="inlineStr">
        <is>
          <t>Juan-Loreto Tamayo Integrated School</t>
        </is>
      </c>
      <c r="H2500" s="5" t="inlineStr">
        <is>
          <t>TUPI</t>
        </is>
      </c>
      <c r="I2500" s="5" t="inlineStr"/>
      <c r="J2500" s="5" t="n">
        <v>1</v>
      </c>
      <c r="K2500" s="5" t="n">
        <v>4</v>
      </c>
      <c r="L2500" s="5" t="inlineStr"/>
      <c r="M2500" s="5" t="inlineStr">
        <is>
          <t>Batch 1</t>
        </is>
      </c>
      <c r="N2500" s="5" t="n">
        <v>10087500</v>
      </c>
      <c r="O2500" s="5" t="n">
        <v>10000000</v>
      </c>
      <c r="P2500" s="5" t="n">
        <v>9949439.16</v>
      </c>
      <c r="Q2500" s="5" t="inlineStr">
        <is>
          <t>Completed</t>
        </is>
      </c>
      <c r="R2500" s="5" t="n">
        <v>1</v>
      </c>
      <c r="S2500" s="6" t="n">
        <v>45345</v>
      </c>
      <c r="T2500" s="6" t="n">
        <v>45345</v>
      </c>
      <c r="U2500" s="5" t="inlineStr">
        <is>
          <t>P00775598MN-CW1</t>
        </is>
      </c>
      <c r="V2500" s="5" t="inlineStr">
        <is>
          <t>23MB0176</t>
        </is>
      </c>
      <c r="W2500" s="6" t="n">
        <v>45115</v>
      </c>
      <c r="X2500" s="6" t="n">
        <v>45152</v>
      </c>
      <c r="Y2500" s="6" t="n">
        <v>45167</v>
      </c>
      <c r="Z2500" s="6" t="n">
        <v>45191</v>
      </c>
      <c r="AA2500" s="6" t="n">
        <v>45179</v>
      </c>
      <c r="AB2500" s="5" t="inlineStr">
        <is>
          <t>AMPLEX CONSTRUCTION &amp; SUPPLIES</t>
        </is>
      </c>
      <c r="AC2500" s="5" t="inlineStr">
        <is>
          <t>COMPLETED</t>
        </is>
      </c>
      <c r="AD2500" s="7" t="n"/>
    </row>
    <row r="2501">
      <c r="A2501" s="5" t="n">
        <v>43038</v>
      </c>
      <c r="B2501" s="5" t="inlineStr">
        <is>
          <t>NC 2023</t>
        </is>
      </c>
      <c r="C2501" s="5" t="inlineStr">
        <is>
          <t>K10</t>
        </is>
      </c>
      <c r="D2501" s="5" t="inlineStr">
        <is>
          <t>Region XII</t>
        </is>
      </c>
      <c r="E2501" s="5" t="inlineStr">
        <is>
          <t>South Cotabato</t>
        </is>
      </c>
      <c r="F2501" s="5" t="n">
        <v>130891</v>
      </c>
      <c r="G2501" s="5" t="inlineStr">
        <is>
          <t>Lote Elementary School</t>
        </is>
      </c>
      <c r="H2501" s="5" t="inlineStr">
        <is>
          <t>TUPI</t>
        </is>
      </c>
      <c r="I2501" s="5" t="inlineStr"/>
      <c r="J2501" s="5" t="n">
        <v>1</v>
      </c>
      <c r="K2501" s="5" t="n">
        <v>2</v>
      </c>
      <c r="L2501" s="5" t="inlineStr"/>
      <c r="M2501" s="5" t="inlineStr">
        <is>
          <t>Batch 1</t>
        </is>
      </c>
      <c r="N2501" s="5" t="n">
        <v>5043750</v>
      </c>
      <c r="O2501" s="5" t="n">
        <v>5000000</v>
      </c>
      <c r="P2501" s="5" t="n">
        <v>4949497.44</v>
      </c>
      <c r="Q2501" s="5" t="inlineStr">
        <is>
          <t>Completed</t>
        </is>
      </c>
      <c r="R2501" s="5" t="n">
        <v>1</v>
      </c>
      <c r="S2501" s="6" t="n">
        <v>45353</v>
      </c>
      <c r="T2501" s="6" t="n">
        <v>45353</v>
      </c>
      <c r="U2501" s="5" t="inlineStr">
        <is>
          <t>P00775599MN-CW1</t>
        </is>
      </c>
      <c r="V2501" s="5" t="inlineStr">
        <is>
          <t>23MB0173</t>
        </is>
      </c>
      <c r="W2501" s="6" t="n">
        <v>45115</v>
      </c>
      <c r="X2501" s="6" t="n">
        <v>45152</v>
      </c>
      <c r="Y2501" s="6" t="n">
        <v>45167</v>
      </c>
      <c r="Z2501" s="6" t="n">
        <v>45191</v>
      </c>
      <c r="AA2501" s="6" t="n">
        <v>45179</v>
      </c>
      <c r="AB2501" s="5" t="inlineStr">
        <is>
          <t>AMPLEX CONSTRUCTION &amp; SUPPLIES</t>
        </is>
      </c>
      <c r="AC2501" s="5" t="inlineStr">
        <is>
          <t>COMPLETED</t>
        </is>
      </c>
      <c r="AD2501" s="7" t="n"/>
    </row>
    <row r="2502">
      <c r="A2502" s="5" t="n">
        <v>43039</v>
      </c>
      <c r="B2502" s="5" t="inlineStr">
        <is>
          <t>NC 2023</t>
        </is>
      </c>
      <c r="C2502" s="5" t="inlineStr">
        <is>
          <t>K10</t>
        </is>
      </c>
      <c r="D2502" s="5" t="inlineStr">
        <is>
          <t>Region XII</t>
        </is>
      </c>
      <c r="E2502" s="5" t="inlineStr">
        <is>
          <t>South Cotabato</t>
        </is>
      </c>
      <c r="F2502" s="5" t="n">
        <v>501664</v>
      </c>
      <c r="G2502" s="5" t="inlineStr">
        <is>
          <t>Lunen Integrated School</t>
        </is>
      </c>
      <c r="H2502" s="5" t="inlineStr">
        <is>
          <t>TUPI</t>
        </is>
      </c>
      <c r="I2502" s="5" t="inlineStr"/>
      <c r="J2502" s="5" t="n">
        <v>1</v>
      </c>
      <c r="K2502" s="5" t="n">
        <v>2</v>
      </c>
      <c r="L2502" s="5" t="inlineStr"/>
      <c r="M2502" s="5" t="inlineStr">
        <is>
          <t>Batch 1</t>
        </is>
      </c>
      <c r="N2502" s="5" t="n">
        <v>5043750</v>
      </c>
      <c r="O2502" s="5" t="n">
        <v>5000000</v>
      </c>
      <c r="P2502" s="5" t="n">
        <v>4972579.37</v>
      </c>
      <c r="Q2502" s="5" t="inlineStr">
        <is>
          <t>Completed</t>
        </is>
      </c>
      <c r="R2502" s="5" t="n">
        <v>1</v>
      </c>
      <c r="S2502" s="6" t="n">
        <v>45353</v>
      </c>
      <c r="T2502" s="6" t="n">
        <v>45353</v>
      </c>
      <c r="U2502" s="5" t="inlineStr">
        <is>
          <t>P00775592MN-CW1</t>
        </is>
      </c>
      <c r="V2502" s="5" t="inlineStr">
        <is>
          <t>23MB0175</t>
        </is>
      </c>
      <c r="W2502" s="6" t="n">
        <v>45115</v>
      </c>
      <c r="X2502" s="6" t="n">
        <v>45152</v>
      </c>
      <c r="Y2502" s="6" t="n">
        <v>45167</v>
      </c>
      <c r="Z2502" s="6" t="n">
        <v>45191</v>
      </c>
      <c r="AA2502" s="6" t="n">
        <v>45179</v>
      </c>
      <c r="AB2502" s="5" t="inlineStr">
        <is>
          <t>RED BRICKS CONSTRUCTION SERVICE &amp; SUPPLY</t>
        </is>
      </c>
      <c r="AC2502" s="5" t="inlineStr">
        <is>
          <t>COMPLETED</t>
        </is>
      </c>
      <c r="AD2502" s="7" t="n"/>
    </row>
    <row r="2503">
      <c r="A2503" s="5" t="n">
        <v>43040</v>
      </c>
      <c r="B2503" s="5" t="inlineStr">
        <is>
          <t>NC 2023</t>
        </is>
      </c>
      <c r="C2503" s="5" t="inlineStr">
        <is>
          <t>SHS</t>
        </is>
      </c>
      <c r="D2503" s="5" t="inlineStr">
        <is>
          <t>Region XII</t>
        </is>
      </c>
      <c r="E2503" s="5" t="inlineStr">
        <is>
          <t>South Cotabato</t>
        </is>
      </c>
      <c r="F2503" s="5" t="n">
        <v>304575</v>
      </c>
      <c r="G2503" s="5" t="inlineStr">
        <is>
          <t>Tupi National High School</t>
        </is>
      </c>
      <c r="H2503" s="5" t="inlineStr">
        <is>
          <t>TUPI</t>
        </is>
      </c>
      <c r="I2503" s="5" t="inlineStr"/>
      <c r="J2503" s="5" t="n">
        <v>1</v>
      </c>
      <c r="K2503" s="5" t="n">
        <v>2</v>
      </c>
      <c r="L2503" s="5" t="inlineStr"/>
      <c r="M2503" s="5" t="inlineStr">
        <is>
          <t>Batch 1</t>
        </is>
      </c>
      <c r="N2503" s="5" t="n">
        <v>4788571.5</v>
      </c>
      <c r="O2503" s="5" t="n">
        <v>4747034.94</v>
      </c>
      <c r="P2503" s="5" t="n">
        <v>4728070.48</v>
      </c>
      <c r="Q2503" s="5" t="inlineStr">
        <is>
          <t>Completed</t>
        </is>
      </c>
      <c r="R2503" s="5" t="n">
        <v>1</v>
      </c>
      <c r="S2503" s="6" t="n">
        <v>45474</v>
      </c>
      <c r="T2503" s="6" t="n">
        <v>45474</v>
      </c>
      <c r="U2503" s="5" t="inlineStr">
        <is>
          <t>P00775591MN-CW1</t>
        </is>
      </c>
      <c r="V2503" s="5" t="inlineStr">
        <is>
          <t>23MB0174</t>
        </is>
      </c>
      <c r="W2503" s="6" t="n">
        <v>45130</v>
      </c>
      <c r="X2503" s="6" t="n">
        <v>44934</v>
      </c>
      <c r="Y2503" s="6" t="n">
        <v>45152</v>
      </c>
      <c r="Z2503" s="6" t="n">
        <v>45163</v>
      </c>
      <c r="AA2503" s="6" t="n">
        <v>45239</v>
      </c>
      <c r="AB2503" s="5" t="inlineStr">
        <is>
          <t>VPMS OPC</t>
        </is>
      </c>
      <c r="AC2503" s="5" t="inlineStr">
        <is>
          <t>COMPLETED</t>
        </is>
      </c>
      <c r="AD2503" s="7" t="n"/>
    </row>
    <row r="2504">
      <c r="A2504" s="5" t="n">
        <v>43041</v>
      </c>
      <c r="B2504" s="5" t="inlineStr">
        <is>
          <t>NC 2023</t>
        </is>
      </c>
      <c r="C2504" s="5" t="inlineStr">
        <is>
          <t>K10</t>
        </is>
      </c>
      <c r="D2504" s="5" t="inlineStr">
        <is>
          <t>Region XII</t>
        </is>
      </c>
      <c r="E2504" s="5" t="inlineStr">
        <is>
          <t>South Cotabato</t>
        </is>
      </c>
      <c r="F2504" s="5" t="n">
        <v>130646</v>
      </c>
      <c r="G2504" s="5" t="inlineStr">
        <is>
          <t>Banga Central Elementary School</t>
        </is>
      </c>
      <c r="H2504" s="5" t="inlineStr">
        <is>
          <t>BANGA</t>
        </is>
      </c>
      <c r="I2504" s="5" t="inlineStr"/>
      <c r="J2504" s="5" t="n">
        <v>1</v>
      </c>
      <c r="K2504" s="5" t="n">
        <v>2</v>
      </c>
      <c r="L2504" s="5" t="inlineStr"/>
      <c r="M2504" s="5" t="inlineStr">
        <is>
          <t>Batch 2</t>
        </is>
      </c>
      <c r="N2504" s="5" t="n">
        <v>7245000</v>
      </c>
      <c r="O2504" s="5" t="n">
        <v>7000000</v>
      </c>
      <c r="P2504" s="5" t="n">
        <v>6989913.33</v>
      </c>
      <c r="Q2504" s="5" t="inlineStr">
        <is>
          <t>Completed</t>
        </is>
      </c>
      <c r="R2504" s="5" t="n">
        <v>1</v>
      </c>
      <c r="S2504" s="6" t="n">
        <v>45503</v>
      </c>
      <c r="T2504" s="6" t="n">
        <v>45624</v>
      </c>
      <c r="U2504" s="5" t="inlineStr">
        <is>
          <t>P00775529MN-CW1</t>
        </is>
      </c>
      <c r="V2504" s="5" t="inlineStr">
        <is>
          <t>23MG0067</t>
        </is>
      </c>
      <c r="W2504" s="6" t="n">
        <v>45220</v>
      </c>
      <c r="X2504" s="6" t="n">
        <v>45230</v>
      </c>
      <c r="Y2504" s="6" t="n">
        <v>45243</v>
      </c>
      <c r="Z2504" s="6" t="n">
        <v>45280</v>
      </c>
      <c r="AA2504" s="6" t="n">
        <v>45323</v>
      </c>
      <c r="AB2504" s="5" t="inlineStr">
        <is>
          <t>Gemma Construction Supply, Inc.</t>
        </is>
      </c>
      <c r="AC2504" s="5" t="inlineStr">
        <is>
          <t>COMPLETED</t>
        </is>
      </c>
      <c r="AD2504" s="7" t="n"/>
    </row>
    <row r="2505">
      <c r="A2505" s="5" t="n">
        <v>43042</v>
      </c>
      <c r="B2505" s="5" t="inlineStr">
        <is>
          <t>NC 2023</t>
        </is>
      </c>
      <c r="C2505" s="5" t="inlineStr">
        <is>
          <t>K10</t>
        </is>
      </c>
      <c r="D2505" s="5" t="inlineStr">
        <is>
          <t>Region XII</t>
        </is>
      </c>
      <c r="E2505" s="5" t="inlineStr">
        <is>
          <t>South Cotabato</t>
        </is>
      </c>
      <c r="F2505" s="5" t="n">
        <v>501270</v>
      </c>
      <c r="G2505" s="5" t="inlineStr">
        <is>
          <t>Lambukay Integrated School</t>
        </is>
      </c>
      <c r="H2505" s="5" t="inlineStr">
        <is>
          <t>BANGA</t>
        </is>
      </c>
      <c r="I2505" s="5" t="inlineStr"/>
      <c r="J2505" s="5" t="n">
        <v>1</v>
      </c>
      <c r="K2505" s="5" t="n">
        <v>2</v>
      </c>
      <c r="L2505" s="5" t="inlineStr"/>
      <c r="M2505" s="5" t="inlineStr">
        <is>
          <t>Batch 1</t>
        </is>
      </c>
      <c r="N2505" s="5" t="n">
        <v>5043750</v>
      </c>
      <c r="O2505" s="5" t="n">
        <v>5000000</v>
      </c>
      <c r="P2505" s="5" t="n">
        <v>4954048.43</v>
      </c>
      <c r="Q2505" s="5" t="inlineStr">
        <is>
          <t>Completed</t>
        </is>
      </c>
      <c r="R2505" s="5" t="n">
        <v>1</v>
      </c>
      <c r="S2505" s="6" t="n">
        <v>45384</v>
      </c>
      <c r="T2505" s="6" t="n">
        <v>45384</v>
      </c>
      <c r="U2505" s="5" t="inlineStr">
        <is>
          <t>P00775530MN-CW1</t>
        </is>
      </c>
      <c r="V2505" s="5" t="inlineStr">
        <is>
          <t>23MG0064</t>
        </is>
      </c>
      <c r="W2505" s="6" t="n">
        <v>45146</v>
      </c>
      <c r="X2505" s="6" t="n">
        <v>45153</v>
      </c>
      <c r="Y2505" s="6" t="n">
        <v>45167</v>
      </c>
      <c r="Z2505" s="6" t="n">
        <v>45269</v>
      </c>
      <c r="AA2505" s="6" t="n">
        <v>45194</v>
      </c>
      <c r="AB2505" s="5" t="inlineStr">
        <is>
          <t>JMND Const. &amp; Supply</t>
        </is>
      </c>
      <c r="AC2505" s="5" t="inlineStr">
        <is>
          <t>COMPLETED</t>
        </is>
      </c>
      <c r="AD2505" s="7" t="n"/>
    </row>
    <row r="2506">
      <c r="A2506" s="5" t="n">
        <v>43043</v>
      </c>
      <c r="B2506" s="5" t="inlineStr">
        <is>
          <t>NC 2023</t>
        </is>
      </c>
      <c r="C2506" s="5" t="inlineStr">
        <is>
          <t>K10</t>
        </is>
      </c>
      <c r="D2506" s="5" t="inlineStr">
        <is>
          <t>Region XII</t>
        </is>
      </c>
      <c r="E2506" s="5" t="inlineStr">
        <is>
          <t>South Cotabato</t>
        </is>
      </c>
      <c r="F2506" s="5" t="n">
        <v>130651</v>
      </c>
      <c r="G2506" s="5" t="inlineStr">
        <is>
          <t>Lamkot ES</t>
        </is>
      </c>
      <c r="H2506" s="5" t="inlineStr">
        <is>
          <t>Banga</t>
        </is>
      </c>
      <c r="I2506" s="5" t="inlineStr"/>
      <c r="J2506" s="5" t="n">
        <v>1</v>
      </c>
      <c r="K2506" s="5" t="n">
        <v>3</v>
      </c>
      <c r="L2506" s="5" t="inlineStr"/>
      <c r="M2506" s="5" t="inlineStr">
        <is>
          <t>Batch 2</t>
        </is>
      </c>
      <c r="N2506" s="5" t="n">
        <v>7864226.300000001</v>
      </c>
      <c r="O2506" s="5" t="n">
        <v>7598286.28</v>
      </c>
      <c r="P2506" s="5" t="n">
        <v>7588243.83</v>
      </c>
      <c r="Q2506" s="5" t="inlineStr">
        <is>
          <t>Completed</t>
        </is>
      </c>
      <c r="R2506" s="5" t="n">
        <v>1</v>
      </c>
      <c r="S2506" s="6" t="n">
        <v>45503</v>
      </c>
      <c r="T2506" s="6" t="n">
        <v>45624</v>
      </c>
      <c r="U2506" s="5" t="inlineStr">
        <is>
          <t>P00775531MN-CW1</t>
        </is>
      </c>
      <c r="V2506" s="5" t="inlineStr">
        <is>
          <t>23MG0067</t>
        </is>
      </c>
      <c r="W2506" s="6" t="n">
        <v>45220</v>
      </c>
      <c r="X2506" s="6" t="n">
        <v>45230</v>
      </c>
      <c r="Y2506" s="6" t="n">
        <v>45243</v>
      </c>
      <c r="Z2506" s="6" t="n">
        <v>45280</v>
      </c>
      <c r="AA2506" s="6" t="n">
        <v>45323</v>
      </c>
      <c r="AB2506" s="5" t="inlineStr">
        <is>
          <t>Gemma Construction Supply, Inc.</t>
        </is>
      </c>
      <c r="AC2506" s="5" t="inlineStr">
        <is>
          <t>COMPLETED</t>
        </is>
      </c>
      <c r="AD2506" s="7" t="n"/>
    </row>
    <row r="2507">
      <c r="A2507" s="5" t="n">
        <v>43044</v>
      </c>
      <c r="B2507" s="5" t="inlineStr">
        <is>
          <t>NC 2023</t>
        </is>
      </c>
      <c r="C2507" s="5" t="inlineStr">
        <is>
          <t>K10</t>
        </is>
      </c>
      <c r="D2507" s="5" t="inlineStr">
        <is>
          <t>Region XII</t>
        </is>
      </c>
      <c r="E2507" s="5" t="inlineStr">
        <is>
          <t>South Cotabato</t>
        </is>
      </c>
      <c r="F2507" s="5" t="n">
        <v>130884</v>
      </c>
      <c r="G2507" s="5" t="inlineStr">
        <is>
          <t>Tantangan Central Elementary School</t>
        </is>
      </c>
      <c r="H2507" s="5" t="inlineStr">
        <is>
          <t>TANTANGAN</t>
        </is>
      </c>
      <c r="I2507" s="5" t="inlineStr"/>
      <c r="J2507" s="5" t="n">
        <v>1</v>
      </c>
      <c r="K2507" s="5" t="n">
        <v>2</v>
      </c>
      <c r="L2507" s="5" t="inlineStr"/>
      <c r="M2507" s="5" t="inlineStr">
        <is>
          <t>Batch 1</t>
        </is>
      </c>
      <c r="N2507" s="5" t="n">
        <v>5043750</v>
      </c>
      <c r="O2507" s="5" t="n">
        <v>5000000</v>
      </c>
      <c r="P2507" s="5" t="n">
        <v>4269991.28</v>
      </c>
      <c r="Q2507" s="5" t="inlineStr">
        <is>
          <t>Completed</t>
        </is>
      </c>
      <c r="R2507" s="5" t="n">
        <v>1</v>
      </c>
      <c r="S2507" s="6" t="n">
        <v>45291</v>
      </c>
      <c r="T2507" s="6" t="n">
        <v>45291</v>
      </c>
      <c r="U2507" s="5" t="inlineStr">
        <is>
          <t>P00775532MN-CW1</t>
        </is>
      </c>
      <c r="V2507" s="5" t="inlineStr">
        <is>
          <t>23MG0065</t>
        </is>
      </c>
      <c r="W2507" s="6" t="n">
        <v>45146</v>
      </c>
      <c r="X2507" s="6" t="n">
        <v>45153</v>
      </c>
      <c r="Y2507" s="6" t="n">
        <v>45167</v>
      </c>
      <c r="Z2507" s="6" t="n">
        <v>45239</v>
      </c>
      <c r="AA2507" s="6" t="n">
        <v>45194</v>
      </c>
      <c r="AB2507" s="5" t="inlineStr">
        <is>
          <t>VYS Construction</t>
        </is>
      </c>
      <c r="AC2507" s="5" t="inlineStr">
        <is>
          <t>COMPLETED</t>
        </is>
      </c>
      <c r="AD2507" s="7" t="n"/>
    </row>
    <row r="2508">
      <c r="A2508" s="5" t="n">
        <v>43045</v>
      </c>
      <c r="B2508" s="5" t="inlineStr">
        <is>
          <t>NC 2023</t>
        </is>
      </c>
      <c r="C2508" s="5" t="inlineStr">
        <is>
          <t>K10</t>
        </is>
      </c>
      <c r="D2508" s="5" t="inlineStr">
        <is>
          <t>Region XII</t>
        </is>
      </c>
      <c r="E2508" s="5" t="inlineStr">
        <is>
          <t>Sultan Kudarat</t>
        </is>
      </c>
      <c r="F2508" s="5" t="n">
        <v>209032</v>
      </c>
      <c r="G2508" s="5" t="inlineStr">
        <is>
          <t>Balnate Elementary School</t>
        </is>
      </c>
      <c r="H2508" s="5" t="inlineStr">
        <is>
          <t>COLUMBIO</t>
        </is>
      </c>
      <c r="I2508" s="5" t="inlineStr"/>
      <c r="J2508" s="5" t="n">
        <v>1</v>
      </c>
      <c r="K2508" s="5" t="n">
        <v>2</v>
      </c>
      <c r="L2508" s="5" t="inlineStr"/>
      <c r="M2508" s="5" t="inlineStr">
        <is>
          <t>Batch 1</t>
        </is>
      </c>
      <c r="N2508" s="5" t="n">
        <v>4788571.5</v>
      </c>
      <c r="O2508" s="5" t="n">
        <v>4747034.94</v>
      </c>
      <c r="P2508" s="5" t="n">
        <v>4736668.57</v>
      </c>
      <c r="Q2508" s="5" t="inlineStr">
        <is>
          <t>Completed</t>
        </is>
      </c>
      <c r="R2508" s="5" t="n">
        <v>1</v>
      </c>
      <c r="S2508" s="6" t="n">
        <v>45262</v>
      </c>
      <c r="T2508" s="5" t="inlineStr"/>
      <c r="U2508" s="5" t="inlineStr">
        <is>
          <t>P00775604MN-CW1</t>
        </is>
      </c>
      <c r="V2508" s="5" t="inlineStr">
        <is>
          <t>23MF0065</t>
        </is>
      </c>
      <c r="W2508" s="6" t="n">
        <v>45134</v>
      </c>
      <c r="X2508" s="6" t="n">
        <v>45134</v>
      </c>
      <c r="Y2508" s="6" t="n">
        <v>45146</v>
      </c>
      <c r="Z2508" s="6" t="n">
        <v>45161</v>
      </c>
      <c r="AA2508" s="6" t="n">
        <v>45167</v>
      </c>
      <c r="AB2508" s="5" t="inlineStr">
        <is>
          <t>FPJ Constructon and Supply</t>
        </is>
      </c>
      <c r="AC2508" s="5" t="inlineStr">
        <is>
          <t>COMPLETED</t>
        </is>
      </c>
      <c r="AD2508" s="7" t="n"/>
    </row>
    <row r="2509">
      <c r="A2509" s="5" t="n">
        <v>43046</v>
      </c>
      <c r="B2509" s="5" t="inlineStr">
        <is>
          <t>NC 2023</t>
        </is>
      </c>
      <c r="C2509" s="5" t="inlineStr">
        <is>
          <t>K10</t>
        </is>
      </c>
      <c r="D2509" s="5" t="inlineStr">
        <is>
          <t>Region XII</t>
        </is>
      </c>
      <c r="E2509" s="5" t="inlineStr">
        <is>
          <t>Sultan Kudarat</t>
        </is>
      </c>
      <c r="F2509" s="5" t="n">
        <v>500761</v>
      </c>
      <c r="G2509" s="5" t="inlineStr">
        <is>
          <t>Upper Bunawan Integrated School</t>
        </is>
      </c>
      <c r="H2509" s="5" t="inlineStr">
        <is>
          <t>COLUMBIO</t>
        </is>
      </c>
      <c r="I2509" s="5" t="inlineStr"/>
      <c r="J2509" s="5" t="n">
        <v>1</v>
      </c>
      <c r="K2509" s="5" t="n">
        <v>2</v>
      </c>
      <c r="L2509" s="5" t="inlineStr"/>
      <c r="M2509" s="5" t="inlineStr">
        <is>
          <t>Batch 1</t>
        </is>
      </c>
      <c r="N2509" s="5" t="n">
        <v>4788571.5</v>
      </c>
      <c r="O2509" s="5" t="n">
        <v>4747034.94</v>
      </c>
      <c r="P2509" s="5" t="n">
        <v>4736668.57</v>
      </c>
      <c r="Q2509" s="5" t="inlineStr">
        <is>
          <t>Completed</t>
        </is>
      </c>
      <c r="R2509" s="5" t="n">
        <v>1</v>
      </c>
      <c r="S2509" s="6" t="n">
        <v>45262</v>
      </c>
      <c r="T2509" s="6" t="n">
        <v>45352</v>
      </c>
      <c r="U2509" s="5" t="inlineStr">
        <is>
          <t>P00775605MN-CW1</t>
        </is>
      </c>
      <c r="V2509" s="5" t="inlineStr">
        <is>
          <t>23MF0066</t>
        </is>
      </c>
      <c r="W2509" s="6" t="n">
        <v>45134</v>
      </c>
      <c r="X2509" s="6" t="n">
        <v>45134</v>
      </c>
      <c r="Y2509" s="6" t="n">
        <v>45146</v>
      </c>
      <c r="Z2509" s="6" t="n">
        <v>45161</v>
      </c>
      <c r="AA2509" s="6" t="n">
        <v>45167</v>
      </c>
      <c r="AB2509" s="5" t="inlineStr">
        <is>
          <t>FPJ Constructon and Supply</t>
        </is>
      </c>
      <c r="AC2509" s="5" t="inlineStr">
        <is>
          <t>COMPLETED</t>
        </is>
      </c>
      <c r="AD2509" s="7" t="n"/>
    </row>
    <row r="2510">
      <c r="A2510" s="5" t="n">
        <v>43047</v>
      </c>
      <c r="B2510" s="5" t="inlineStr">
        <is>
          <t>NC 2023</t>
        </is>
      </c>
      <c r="C2510" s="5" t="inlineStr">
        <is>
          <t>SHS</t>
        </is>
      </c>
      <c r="D2510" s="5" t="inlineStr">
        <is>
          <t>Region XII</t>
        </is>
      </c>
      <c r="E2510" s="5" t="inlineStr">
        <is>
          <t>Sultan Kudarat</t>
        </is>
      </c>
      <c r="F2510" s="5" t="n">
        <v>304590</v>
      </c>
      <c r="G2510" s="5" t="inlineStr">
        <is>
          <t>Isulan National High School</t>
        </is>
      </c>
      <c r="H2510" s="5" t="inlineStr">
        <is>
          <t>ISULAN (Capital)</t>
        </is>
      </c>
      <c r="I2510" s="5" t="inlineStr"/>
      <c r="J2510" s="5" t="n">
        <v>1</v>
      </c>
      <c r="K2510" s="5" t="n">
        <v>4</v>
      </c>
      <c r="L2510" s="5" t="inlineStr"/>
      <c r="M2510" s="5" t="inlineStr">
        <is>
          <t>Batch 1</t>
        </is>
      </c>
      <c r="N2510" s="5" t="n">
        <v>8687799.439999999</v>
      </c>
      <c r="O2510" s="5" t="n">
        <v>8612440.58</v>
      </c>
      <c r="P2510" s="5" t="n">
        <v>8559182.529999999</v>
      </c>
      <c r="Q2510" s="5" t="inlineStr">
        <is>
          <t>Completed</t>
        </is>
      </c>
      <c r="R2510" s="5" t="n">
        <v>1</v>
      </c>
      <c r="S2510" s="6" t="n">
        <v>45287</v>
      </c>
      <c r="T2510" s="6" t="n">
        <v>45352</v>
      </c>
      <c r="U2510" s="5" t="inlineStr">
        <is>
          <t>P00775606MN-CW1</t>
        </is>
      </c>
      <c r="V2510" s="5" t="inlineStr">
        <is>
          <t>23MF0067</t>
        </is>
      </c>
      <c r="W2510" s="6" t="n">
        <v>45134</v>
      </c>
      <c r="X2510" s="6" t="n">
        <v>45134</v>
      </c>
      <c r="Y2510" s="6" t="n">
        <v>45146</v>
      </c>
      <c r="Z2510" s="6" t="n">
        <v>45161</v>
      </c>
      <c r="AA2510" s="6" t="n">
        <v>45167</v>
      </c>
      <c r="AB2510" s="5" t="inlineStr">
        <is>
          <t>Blimex Construction and Supply</t>
        </is>
      </c>
      <c r="AC2510" s="5" t="inlineStr">
        <is>
          <t>COMPLETED</t>
        </is>
      </c>
      <c r="AD2510" s="7" t="n"/>
    </row>
    <row r="2511">
      <c r="A2511" s="5" t="n">
        <v>43048</v>
      </c>
      <c r="B2511" s="5" t="inlineStr">
        <is>
          <t>NC 2023</t>
        </is>
      </c>
      <c r="C2511" s="5" t="inlineStr">
        <is>
          <t>K10</t>
        </is>
      </c>
      <c r="D2511" s="5" t="inlineStr">
        <is>
          <t>Region XII</t>
        </is>
      </c>
      <c r="E2511" s="5" t="inlineStr">
        <is>
          <t>Sultan Kudarat</t>
        </is>
      </c>
      <c r="F2511" s="5" t="n">
        <v>500762</v>
      </c>
      <c r="G2511" s="5" t="inlineStr">
        <is>
          <t>Palumbe Integrated School</t>
        </is>
      </c>
      <c r="H2511" s="5" t="inlineStr">
        <is>
          <t>LAMBAYONG (MARIANO MARCOS)</t>
        </is>
      </c>
      <c r="I2511" s="5" t="inlineStr"/>
      <c r="J2511" s="5" t="n">
        <v>1</v>
      </c>
      <c r="K2511" s="5" t="n">
        <v>2</v>
      </c>
      <c r="L2511" s="5" t="inlineStr"/>
      <c r="M2511" s="5" t="inlineStr">
        <is>
          <t>Batch 1</t>
        </is>
      </c>
      <c r="N2511" s="5" t="n">
        <v>4788571.5</v>
      </c>
      <c r="O2511" s="5" t="n">
        <v>4747034.94</v>
      </c>
      <c r="P2511" s="5" t="n">
        <v>4735772.98</v>
      </c>
      <c r="Q2511" s="5" t="inlineStr">
        <is>
          <t>Completed</t>
        </is>
      </c>
      <c r="R2511" s="5" t="n">
        <v>1</v>
      </c>
      <c r="S2511" s="6" t="n">
        <v>45267</v>
      </c>
      <c r="T2511" s="6" t="n">
        <v>45413</v>
      </c>
      <c r="U2511" s="5" t="inlineStr">
        <is>
          <t>P00775608MN-CW1</t>
        </is>
      </c>
      <c r="V2511" s="5" t="inlineStr">
        <is>
          <t>23MF0069</t>
        </is>
      </c>
      <c r="W2511" s="6" t="n">
        <v>45134</v>
      </c>
      <c r="X2511" s="6" t="n">
        <v>45134</v>
      </c>
      <c r="Y2511" s="6" t="n">
        <v>45146</v>
      </c>
      <c r="Z2511" s="6" t="n">
        <v>45161</v>
      </c>
      <c r="AA2511" s="6" t="n">
        <v>45167</v>
      </c>
      <c r="AB2511" s="5" t="inlineStr">
        <is>
          <t>CEK Construction and Water Supply</t>
        </is>
      </c>
      <c r="AC2511" s="5" t="inlineStr">
        <is>
          <t>COMPLETED</t>
        </is>
      </c>
      <c r="AD2511" s="7" t="n"/>
    </row>
    <row r="2512">
      <c r="A2512" s="5" t="n">
        <v>43049</v>
      </c>
      <c r="B2512" s="5" t="inlineStr">
        <is>
          <t>NC 2023</t>
        </is>
      </c>
      <c r="C2512" s="5" t="inlineStr">
        <is>
          <t>K10</t>
        </is>
      </c>
      <c r="D2512" s="5" t="inlineStr">
        <is>
          <t>Region XII</t>
        </is>
      </c>
      <c r="E2512" s="5" t="inlineStr">
        <is>
          <t>Sultan Kudarat</t>
        </is>
      </c>
      <c r="F2512" s="5" t="n">
        <v>131085</v>
      </c>
      <c r="G2512" s="5" t="inlineStr">
        <is>
          <t>Pinguiaman Elementary School</t>
        </is>
      </c>
      <c r="H2512" s="5" t="inlineStr">
        <is>
          <t>LAMBAYONG (MARIANO MARCOS)</t>
        </is>
      </c>
      <c r="I2512" s="5" t="inlineStr"/>
      <c r="J2512" s="5" t="n">
        <v>1</v>
      </c>
      <c r="K2512" s="5" t="n">
        <v>2</v>
      </c>
      <c r="L2512" s="5" t="inlineStr"/>
      <c r="M2512" s="5" t="inlineStr">
        <is>
          <t>Batch 1</t>
        </is>
      </c>
      <c r="N2512" s="5" t="n">
        <v>4788571.5</v>
      </c>
      <c r="O2512" s="5" t="n">
        <v>4747034.94</v>
      </c>
      <c r="P2512" s="5" t="n">
        <v>4735772.98</v>
      </c>
      <c r="Q2512" s="5" t="inlineStr">
        <is>
          <t>Completed</t>
        </is>
      </c>
      <c r="R2512" s="5" t="n">
        <v>1</v>
      </c>
      <c r="S2512" s="6" t="n">
        <v>45267</v>
      </c>
      <c r="T2512" s="6" t="n">
        <v>45505</v>
      </c>
      <c r="U2512" s="5" t="inlineStr">
        <is>
          <t>P00775607MN-CW1</t>
        </is>
      </c>
      <c r="V2512" s="5" t="inlineStr">
        <is>
          <t>23MF0068</t>
        </is>
      </c>
      <c r="W2512" s="6" t="n">
        <v>45134</v>
      </c>
      <c r="X2512" s="6" t="n">
        <v>45134</v>
      </c>
      <c r="Y2512" s="6" t="n">
        <v>45146</v>
      </c>
      <c r="Z2512" s="6" t="n">
        <v>45161</v>
      </c>
      <c r="AA2512" s="6" t="n">
        <v>45167</v>
      </c>
      <c r="AB2512" s="5" t="inlineStr">
        <is>
          <t>CEK Construction and Water Supply</t>
        </is>
      </c>
      <c r="AC2512" s="5" t="inlineStr">
        <is>
          <t>COMPLETED</t>
        </is>
      </c>
      <c r="AD2512" s="7" t="n"/>
    </row>
    <row r="2513">
      <c r="A2513" s="5" t="n">
        <v>43050</v>
      </c>
      <c r="B2513" s="5" t="inlineStr">
        <is>
          <t>NC 2023</t>
        </is>
      </c>
      <c r="C2513" s="5" t="inlineStr">
        <is>
          <t>K10</t>
        </is>
      </c>
      <c r="D2513" s="5" t="inlineStr">
        <is>
          <t>Region XII</t>
        </is>
      </c>
      <c r="E2513" s="5" t="inlineStr">
        <is>
          <t>Sultan Kudarat</t>
        </is>
      </c>
      <c r="F2513" s="5" t="n">
        <v>500716</v>
      </c>
      <c r="G2513" s="5" t="inlineStr">
        <is>
          <t>Antong Integrated School</t>
        </is>
      </c>
      <c r="H2513" s="5" t="inlineStr">
        <is>
          <t>LUTAYAN</t>
        </is>
      </c>
      <c r="I2513" s="5" t="inlineStr"/>
      <c r="J2513" s="5" t="n">
        <v>1</v>
      </c>
      <c r="K2513" s="5" t="n">
        <v>2</v>
      </c>
      <c r="L2513" s="5" t="inlineStr"/>
      <c r="M2513" s="5" t="inlineStr">
        <is>
          <t>Batch 1</t>
        </is>
      </c>
      <c r="N2513" s="5" t="n">
        <v>4788571.5</v>
      </c>
      <c r="O2513" s="5" t="n">
        <v>4747034.94</v>
      </c>
      <c r="P2513" s="5" t="n">
        <v>4735772</v>
      </c>
      <c r="Q2513" s="5" t="inlineStr">
        <is>
          <t>Completed</t>
        </is>
      </c>
      <c r="R2513" s="5" t="n">
        <v>1</v>
      </c>
      <c r="S2513" s="6" t="n">
        <v>45267</v>
      </c>
      <c r="T2513" s="6" t="n">
        <v>45474</v>
      </c>
      <c r="U2513" s="5" t="inlineStr">
        <is>
          <t>P00775610MN-CW1</t>
        </is>
      </c>
      <c r="V2513" s="5" t="inlineStr">
        <is>
          <t>23MF0071</t>
        </is>
      </c>
      <c r="W2513" s="6" t="n">
        <v>45134</v>
      </c>
      <c r="X2513" s="6" t="n">
        <v>45134</v>
      </c>
      <c r="Y2513" s="6" t="n">
        <v>45146</v>
      </c>
      <c r="Z2513" s="6" t="n">
        <v>45161</v>
      </c>
      <c r="AA2513" s="6" t="n">
        <v>45167</v>
      </c>
      <c r="AB2513" s="5" t="inlineStr">
        <is>
          <t>FPJ Constructon and Supply</t>
        </is>
      </c>
      <c r="AC2513" s="5" t="inlineStr">
        <is>
          <t>COMPLETED</t>
        </is>
      </c>
      <c r="AD2513" s="7" t="n"/>
    </row>
    <row r="2514">
      <c r="A2514" s="5" t="n">
        <v>43051</v>
      </c>
      <c r="B2514" s="5" t="inlineStr">
        <is>
          <t>NC 2023</t>
        </is>
      </c>
      <c r="C2514" s="5" t="inlineStr">
        <is>
          <t>K10</t>
        </is>
      </c>
      <c r="D2514" s="5" t="inlineStr">
        <is>
          <t>Region XII</t>
        </is>
      </c>
      <c r="E2514" s="5" t="inlineStr">
        <is>
          <t>Sultan Kudarat</t>
        </is>
      </c>
      <c r="F2514" s="5" t="n">
        <v>500434</v>
      </c>
      <c r="G2514" s="5" t="inlineStr">
        <is>
          <t>Palavilla Integrated School</t>
        </is>
      </c>
      <c r="H2514" s="5" t="inlineStr">
        <is>
          <t>LUTAYAN</t>
        </is>
      </c>
      <c r="I2514" s="5" t="inlineStr"/>
      <c r="J2514" s="5" t="n">
        <v>1</v>
      </c>
      <c r="K2514" s="5" t="n">
        <v>2</v>
      </c>
      <c r="L2514" s="5" t="inlineStr"/>
      <c r="M2514" s="5" t="inlineStr">
        <is>
          <t>Batch 1</t>
        </is>
      </c>
      <c r="N2514" s="5" t="n">
        <v>4788571.5</v>
      </c>
      <c r="O2514" s="5" t="n">
        <v>4747034.94</v>
      </c>
      <c r="P2514" s="5" t="n">
        <v>4735772.98</v>
      </c>
      <c r="Q2514" s="5" t="inlineStr">
        <is>
          <t>Completed</t>
        </is>
      </c>
      <c r="R2514" s="5" t="n">
        <v>1</v>
      </c>
      <c r="S2514" s="6" t="n">
        <v>45267</v>
      </c>
      <c r="T2514" s="6" t="n">
        <v>45474</v>
      </c>
      <c r="U2514" s="5" t="inlineStr">
        <is>
          <t>P00775609MN-CW1</t>
        </is>
      </c>
      <c r="V2514" s="5" t="inlineStr">
        <is>
          <t>23MF0070</t>
        </is>
      </c>
      <c r="W2514" s="6" t="n">
        <v>45134</v>
      </c>
      <c r="X2514" s="6" t="n">
        <v>45134</v>
      </c>
      <c r="Y2514" s="6" t="n">
        <v>45146</v>
      </c>
      <c r="Z2514" s="6" t="n">
        <v>45161</v>
      </c>
      <c r="AA2514" s="6" t="n">
        <v>45167</v>
      </c>
      <c r="AB2514" s="5" t="inlineStr">
        <is>
          <t>FPJ Constructon and Supply</t>
        </is>
      </c>
      <c r="AC2514" s="5" t="inlineStr">
        <is>
          <t>COMPLETED</t>
        </is>
      </c>
      <c r="AD2514" s="7" t="n"/>
    </row>
    <row r="2515">
      <c r="A2515" s="5" t="n">
        <v>43052</v>
      </c>
      <c r="B2515" s="5" t="inlineStr">
        <is>
          <t>NC 2023</t>
        </is>
      </c>
      <c r="C2515" s="5" t="inlineStr">
        <is>
          <t>K10</t>
        </is>
      </c>
      <c r="D2515" s="5" t="inlineStr">
        <is>
          <t>Region XII</t>
        </is>
      </c>
      <c r="E2515" s="5" t="inlineStr">
        <is>
          <t>Sultan Kudarat</t>
        </is>
      </c>
      <c r="F2515" s="5" t="n">
        <v>131206</v>
      </c>
      <c r="G2515" s="5" t="inlineStr">
        <is>
          <t>Bannawag Elementary School</t>
        </is>
      </c>
      <c r="H2515" s="5" t="inlineStr">
        <is>
          <t>PRESIDENT QUIRINO</t>
        </is>
      </c>
      <c r="I2515" s="5" t="inlineStr"/>
      <c r="J2515" s="5" t="n">
        <v>1</v>
      </c>
      <c r="K2515" s="5" t="n">
        <v>2</v>
      </c>
      <c r="L2515" s="5" t="inlineStr"/>
      <c r="M2515" s="5" t="inlineStr">
        <is>
          <t>Batch 1</t>
        </is>
      </c>
      <c r="N2515" s="5" t="n">
        <v>4788571.5</v>
      </c>
      <c r="O2515" s="5" t="n">
        <v>4747034.94</v>
      </c>
      <c r="P2515" s="5" t="n">
        <v>4735772</v>
      </c>
      <c r="Q2515" s="5" t="inlineStr">
        <is>
          <t>Completed</t>
        </is>
      </c>
      <c r="R2515" s="5" t="n">
        <v>1</v>
      </c>
      <c r="S2515" s="6" t="n">
        <v>45267</v>
      </c>
      <c r="T2515" s="6" t="n">
        <v>45352</v>
      </c>
      <c r="U2515" s="5" t="inlineStr">
        <is>
          <t>P00775611MN-CW1</t>
        </is>
      </c>
      <c r="V2515" s="5" t="inlineStr">
        <is>
          <t>23MF0072</t>
        </is>
      </c>
      <c r="W2515" s="6" t="n">
        <v>45134</v>
      </c>
      <c r="X2515" s="6" t="n">
        <v>45134</v>
      </c>
      <c r="Y2515" s="6" t="n">
        <v>45146</v>
      </c>
      <c r="Z2515" s="6" t="n">
        <v>45161</v>
      </c>
      <c r="AA2515" s="6" t="n">
        <v>45167</v>
      </c>
      <c r="AB2515" s="5" t="inlineStr">
        <is>
          <t>FPJ Constructon and Supply</t>
        </is>
      </c>
      <c r="AC2515" s="5" t="inlineStr">
        <is>
          <t>COMPLETED</t>
        </is>
      </c>
      <c r="AD2515" s="7" t="n"/>
    </row>
    <row r="2516">
      <c r="A2516" s="5" t="n">
        <v>43053</v>
      </c>
      <c r="B2516" s="5" t="inlineStr">
        <is>
          <t>NC 2023</t>
        </is>
      </c>
      <c r="C2516" s="5" t="inlineStr">
        <is>
          <t>SHS</t>
        </is>
      </c>
      <c r="D2516" s="5" t="inlineStr">
        <is>
          <t>Region XII</t>
        </is>
      </c>
      <c r="E2516" s="5" t="inlineStr">
        <is>
          <t>Sultan Kudarat</t>
        </is>
      </c>
      <c r="F2516" s="5" t="n">
        <v>304589</v>
      </c>
      <c r="G2516" s="5" t="inlineStr">
        <is>
          <t>Esperanza National High School</t>
        </is>
      </c>
      <c r="H2516" s="5" t="inlineStr">
        <is>
          <t>ESPERANZA</t>
        </is>
      </c>
      <c r="I2516" s="5" t="inlineStr"/>
      <c r="J2516" s="5" t="n">
        <v>1</v>
      </c>
      <c r="K2516" s="5" t="n">
        <v>4</v>
      </c>
      <c r="L2516" s="5" t="inlineStr"/>
      <c r="M2516" s="5" t="inlineStr">
        <is>
          <t>Batch 1</t>
        </is>
      </c>
      <c r="N2516" s="5" t="n">
        <v>10087500</v>
      </c>
      <c r="O2516" s="5" t="n">
        <v>10000000</v>
      </c>
      <c r="P2516" s="5" t="n">
        <v>7263316.25</v>
      </c>
      <c r="Q2516" s="5" t="inlineStr">
        <is>
          <t>Completed</t>
        </is>
      </c>
      <c r="R2516" s="5" t="n">
        <v>1</v>
      </c>
      <c r="S2516" s="6" t="n">
        <v>45347</v>
      </c>
      <c r="T2516" s="6" t="n">
        <v>45597</v>
      </c>
      <c r="U2516" s="5" t="inlineStr">
        <is>
          <t>P00775612MN</t>
        </is>
      </c>
      <c r="V2516" s="5" t="inlineStr">
        <is>
          <t>23MH0103</t>
        </is>
      </c>
      <c r="W2516" s="5" t="inlineStr"/>
      <c r="X2516" s="6" t="n">
        <v>45120</v>
      </c>
      <c r="Y2516" s="6" t="n">
        <v>45130</v>
      </c>
      <c r="Z2516" s="6" t="n">
        <v>45161</v>
      </c>
      <c r="AA2516" s="6" t="n">
        <v>45167</v>
      </c>
      <c r="AB2516" s="5" t="inlineStr">
        <is>
          <t>Barrist Builders &amp; Construction Supply</t>
        </is>
      </c>
      <c r="AC2516" s="5" t="inlineStr">
        <is>
          <t>COMPLETED</t>
        </is>
      </c>
      <c r="AD2516" s="7" t="n"/>
    </row>
    <row r="2517">
      <c r="A2517" s="5" t="n">
        <v>43054</v>
      </c>
      <c r="B2517" s="5" t="inlineStr">
        <is>
          <t>NC 2023</t>
        </is>
      </c>
      <c r="C2517" s="5" t="inlineStr">
        <is>
          <t>K10</t>
        </is>
      </c>
      <c r="D2517" s="5" t="inlineStr">
        <is>
          <t>Region XII</t>
        </is>
      </c>
      <c r="E2517" s="5" t="inlineStr">
        <is>
          <t>Sultan Kudarat</t>
        </is>
      </c>
      <c r="F2517" s="5" t="n">
        <v>131044</v>
      </c>
      <c r="G2517" s="5" t="inlineStr">
        <is>
          <t>Pag-asa Elementary School</t>
        </is>
      </c>
      <c r="H2517" s="5" t="inlineStr">
        <is>
          <t>KALAMANSIG</t>
        </is>
      </c>
      <c r="I2517" s="5" t="inlineStr"/>
      <c r="J2517" s="5" t="n">
        <v>1</v>
      </c>
      <c r="K2517" s="5" t="n">
        <v>4</v>
      </c>
      <c r="L2517" s="5" t="inlineStr"/>
      <c r="M2517" s="5" t="inlineStr">
        <is>
          <t>Batch 1</t>
        </is>
      </c>
      <c r="N2517" s="5" t="n">
        <v>10087500</v>
      </c>
      <c r="O2517" s="5" t="n">
        <v>10000000</v>
      </c>
      <c r="P2517" s="5" t="n">
        <v>7362813.73</v>
      </c>
      <c r="Q2517" s="5" t="inlineStr">
        <is>
          <t>Completed</t>
        </is>
      </c>
      <c r="R2517" s="5" t="n">
        <v>1</v>
      </c>
      <c r="S2517" s="6" t="n">
        <v>45347</v>
      </c>
      <c r="T2517" s="6" t="n">
        <v>45597</v>
      </c>
      <c r="U2517" s="5" t="inlineStr">
        <is>
          <t>P00775613MN</t>
        </is>
      </c>
      <c r="V2517" s="5" t="inlineStr">
        <is>
          <t>23MH0104</t>
        </is>
      </c>
      <c r="W2517" s="5" t="inlineStr"/>
      <c r="X2517" s="6" t="n">
        <v>45120</v>
      </c>
      <c r="Y2517" s="6" t="n">
        <v>45130</v>
      </c>
      <c r="Z2517" s="6" t="n">
        <v>45161</v>
      </c>
      <c r="AA2517" s="6" t="n">
        <v>45167</v>
      </c>
      <c r="AB2517" s="5" t="inlineStr">
        <is>
          <t>Barrist Builders &amp; Construction Supply</t>
        </is>
      </c>
      <c r="AC2517" s="5" t="inlineStr">
        <is>
          <t>COMPLETED</t>
        </is>
      </c>
      <c r="AD2517" s="7" t="n"/>
    </row>
    <row r="2518">
      <c r="A2518" s="5" t="n">
        <v>43055</v>
      </c>
      <c r="B2518" s="5" t="inlineStr">
        <is>
          <t>NC 2023</t>
        </is>
      </c>
      <c r="C2518" s="5" t="inlineStr">
        <is>
          <t>K10</t>
        </is>
      </c>
      <c r="D2518" s="5" t="inlineStr">
        <is>
          <t>Region XII</t>
        </is>
      </c>
      <c r="E2518" s="5" t="inlineStr">
        <is>
          <t>Sultan Kudarat</t>
        </is>
      </c>
      <c r="F2518" s="5" t="n">
        <v>131046</v>
      </c>
      <c r="G2518" s="5" t="inlineStr">
        <is>
          <t>Ricardo Cabaluna Memorial Elementary School</t>
        </is>
      </c>
      <c r="H2518" s="5" t="inlineStr">
        <is>
          <t>KALAMANSIG</t>
        </is>
      </c>
      <c r="I2518" s="5" t="inlineStr"/>
      <c r="J2518" s="5" t="n">
        <v>1</v>
      </c>
      <c r="K2518" s="5" t="n">
        <v>4</v>
      </c>
      <c r="L2518" s="5" t="inlineStr"/>
      <c r="M2518" s="5" t="inlineStr">
        <is>
          <t>Batch 1</t>
        </is>
      </c>
      <c r="N2518" s="5" t="n">
        <v>8070000</v>
      </c>
      <c r="O2518" s="5" t="n">
        <v>8000000</v>
      </c>
      <c r="P2518" s="5" t="n">
        <v>5884430.59</v>
      </c>
      <c r="Q2518" s="5" t="inlineStr">
        <is>
          <t>Completed</t>
        </is>
      </c>
      <c r="R2518" s="5" t="n">
        <v>1</v>
      </c>
      <c r="S2518" s="6" t="n">
        <v>45302</v>
      </c>
      <c r="T2518" s="6" t="n">
        <v>45597</v>
      </c>
      <c r="U2518" s="5" t="inlineStr">
        <is>
          <t>P00775614MN</t>
        </is>
      </c>
      <c r="V2518" s="5" t="inlineStr">
        <is>
          <t>23MH0105</t>
        </is>
      </c>
      <c r="W2518" s="5" t="inlineStr"/>
      <c r="X2518" s="6" t="n">
        <v>45120</v>
      </c>
      <c r="Y2518" s="6" t="n">
        <v>45130</v>
      </c>
      <c r="Z2518" s="6" t="n">
        <v>45161</v>
      </c>
      <c r="AA2518" s="6" t="n">
        <v>45167</v>
      </c>
      <c r="AB2518" s="5" t="inlineStr">
        <is>
          <t>Barrist Builders &amp; Construction Supply</t>
        </is>
      </c>
      <c r="AC2518" s="5" t="inlineStr">
        <is>
          <t>COMPLETED</t>
        </is>
      </c>
      <c r="AD2518" s="7" t="n"/>
    </row>
    <row r="2519">
      <c r="A2519" s="5" t="n">
        <v>43056</v>
      </c>
      <c r="B2519" s="5" t="inlineStr">
        <is>
          <t>NC 2023</t>
        </is>
      </c>
      <c r="C2519" s="5" t="inlineStr">
        <is>
          <t>SHS</t>
        </is>
      </c>
      <c r="D2519" s="5" t="inlineStr">
        <is>
          <t>Region XII</t>
        </is>
      </c>
      <c r="E2519" s="5" t="inlineStr">
        <is>
          <t>Sultan Kudarat</t>
        </is>
      </c>
      <c r="F2519" s="5" t="n">
        <v>316804</v>
      </c>
      <c r="G2519" s="5" t="inlineStr">
        <is>
          <t>Mangudadatu National High School - Villamonte Annex</t>
        </is>
      </c>
      <c r="H2519" s="5" t="inlineStr">
        <is>
          <t>LEBAK</t>
        </is>
      </c>
      <c r="I2519" s="5" t="inlineStr"/>
      <c r="J2519" s="5" t="n">
        <v>1</v>
      </c>
      <c r="K2519" s="5" t="n">
        <v>3</v>
      </c>
      <c r="L2519" s="5" t="inlineStr"/>
      <c r="M2519" s="5" t="inlineStr">
        <is>
          <t>Batch 1</t>
        </is>
      </c>
      <c r="N2519" s="5" t="n">
        <v>6661039.51</v>
      </c>
      <c r="O2519" s="5" t="n">
        <v>6603260.98</v>
      </c>
      <c r="P2519" s="5" t="n">
        <v>5841596.6</v>
      </c>
      <c r="Q2519" s="5" t="inlineStr">
        <is>
          <t>Completed</t>
        </is>
      </c>
      <c r="R2519" s="5" t="n">
        <v>1</v>
      </c>
      <c r="S2519" s="6" t="n">
        <v>45287</v>
      </c>
      <c r="T2519" s="5" t="inlineStr"/>
      <c r="U2519" s="5" t="inlineStr">
        <is>
          <t>P00775615MN</t>
        </is>
      </c>
      <c r="V2519" s="5" t="inlineStr">
        <is>
          <t>23MH0106</t>
        </is>
      </c>
      <c r="W2519" s="5" t="inlineStr"/>
      <c r="X2519" s="6" t="n">
        <v>45120</v>
      </c>
      <c r="Y2519" s="6" t="n">
        <v>45130</v>
      </c>
      <c r="Z2519" s="6" t="n">
        <v>45161</v>
      </c>
      <c r="AA2519" s="6" t="n">
        <v>45167</v>
      </c>
      <c r="AB2519" s="5" t="inlineStr">
        <is>
          <t>Barrist Builders &amp; Construction Supply</t>
        </is>
      </c>
      <c r="AC2519" s="5" t="inlineStr">
        <is>
          <t>COMPLETED</t>
        </is>
      </c>
      <c r="AD2519" s="7" t="n"/>
    </row>
    <row r="2520">
      <c r="A2520" s="5" t="n">
        <v>43057</v>
      </c>
      <c r="B2520" s="5" t="inlineStr">
        <is>
          <t>NC 2023</t>
        </is>
      </c>
      <c r="C2520" s="5" t="inlineStr">
        <is>
          <t>SHS</t>
        </is>
      </c>
      <c r="D2520" s="5" t="inlineStr">
        <is>
          <t>Region XII</t>
        </is>
      </c>
      <c r="E2520" s="5" t="inlineStr">
        <is>
          <t>Sultan Kudarat</t>
        </is>
      </c>
      <c r="F2520" s="5" t="n">
        <v>304602</v>
      </c>
      <c r="G2520" s="5" t="inlineStr">
        <is>
          <t>Senator Ninoy Aquino National High School</t>
        </is>
      </c>
      <c r="H2520" s="5" t="inlineStr">
        <is>
          <t>SEN. NINOY AQUINO</t>
        </is>
      </c>
      <c r="I2520" s="5" t="inlineStr"/>
      <c r="J2520" s="5" t="n">
        <v>1</v>
      </c>
      <c r="K2520" s="5" t="n">
        <v>3</v>
      </c>
      <c r="L2520" s="5" t="inlineStr"/>
      <c r="M2520" s="5" t="inlineStr">
        <is>
          <t>Batch 1</t>
        </is>
      </c>
      <c r="N2520" s="5" t="n">
        <v>6661039.51</v>
      </c>
      <c r="O2520" s="5" t="n">
        <v>6603260.98</v>
      </c>
      <c r="P2520" s="5" t="n">
        <v>6552560.62</v>
      </c>
      <c r="Q2520" s="5" t="inlineStr">
        <is>
          <t>Completed</t>
        </is>
      </c>
      <c r="R2520" s="5" t="n">
        <v>1</v>
      </c>
      <c r="S2520" s="6" t="n">
        <v>45287</v>
      </c>
      <c r="T2520" s="6" t="n">
        <v>45597</v>
      </c>
      <c r="U2520" s="5" t="inlineStr">
        <is>
          <t>P00775616MN</t>
        </is>
      </c>
      <c r="V2520" s="5" t="inlineStr">
        <is>
          <t>23MH0107</t>
        </is>
      </c>
      <c r="W2520" s="5" t="inlineStr"/>
      <c r="X2520" s="6" t="n">
        <v>45120</v>
      </c>
      <c r="Y2520" s="6" t="n">
        <v>45130</v>
      </c>
      <c r="Z2520" s="6" t="n">
        <v>45161</v>
      </c>
      <c r="AA2520" s="6" t="n">
        <v>45167</v>
      </c>
      <c r="AB2520" s="5" t="inlineStr">
        <is>
          <t>Barrist Builders &amp; Construction Supply</t>
        </is>
      </c>
      <c r="AC2520" s="5" t="inlineStr">
        <is>
          <t>COMPLETED</t>
        </is>
      </c>
      <c r="AD2520" s="7" t="n"/>
    </row>
    <row r="2521">
      <c r="A2521" s="5" t="n">
        <v>44608</v>
      </c>
      <c r="B2521" s="5" t="inlineStr">
        <is>
          <t>NC 2024</t>
        </is>
      </c>
      <c r="C2521" s="5" t="inlineStr"/>
      <c r="D2521" s="5" t="inlineStr">
        <is>
          <t>Region XII</t>
        </is>
      </c>
      <c r="E2521" s="5" t="inlineStr">
        <is>
          <t>General Santos City</t>
        </is>
      </c>
      <c r="F2521" s="5" t="n">
        <v>281533</v>
      </c>
      <c r="G2521" s="5" t="inlineStr">
        <is>
          <t>Balnabo Elementary School</t>
        </is>
      </c>
      <c r="H2521" s="5" t="inlineStr">
        <is>
          <t>GENERAL SANTOS CITY (DADIANGAS)</t>
        </is>
      </c>
      <c r="I2521" s="5" t="inlineStr"/>
      <c r="J2521" s="5" t="n">
        <v>1</v>
      </c>
      <c r="K2521" s="5" t="n">
        <v>2</v>
      </c>
      <c r="L2521" s="5" t="inlineStr">
        <is>
          <t>1STY2CL</t>
        </is>
      </c>
      <c r="M2521" s="5" t="inlineStr">
        <is>
          <t>GAA 17B</t>
        </is>
      </c>
      <c r="N2521" s="5" t="n">
        <v>5000000</v>
      </c>
      <c r="O2521" s="5" t="inlineStr"/>
      <c r="P2521" s="5" t="n">
        <v>4970078.76</v>
      </c>
      <c r="Q2521" s="5" t="inlineStr">
        <is>
          <t>Completed</t>
        </is>
      </c>
      <c r="R2521" s="5" t="n">
        <v>1</v>
      </c>
      <c r="S2521" s="6" t="n">
        <v>45604</v>
      </c>
      <c r="T2521" s="6" t="n">
        <v>45635</v>
      </c>
      <c r="U2521" s="5" t="inlineStr">
        <is>
          <t>P00875240MN-CW1</t>
        </is>
      </c>
      <c r="V2521" s="5" t="inlineStr">
        <is>
          <t>P00875240MN-CW1</t>
        </is>
      </c>
      <c r="W2521" s="6" t="n">
        <v>44889</v>
      </c>
      <c r="X2521" s="6" t="n">
        <v>44890</v>
      </c>
      <c r="Y2521" s="6" t="n">
        <v>45448</v>
      </c>
      <c r="Z2521" s="6" t="n">
        <v>45478</v>
      </c>
      <c r="AA2521" s="6" t="n">
        <v>45484</v>
      </c>
      <c r="AB2521" s="5" t="inlineStr">
        <is>
          <t>DYZ CONSTRUCTION SERVICES</t>
        </is>
      </c>
      <c r="AC2521" s="5" t="inlineStr">
        <is>
          <t>COMPLETED</t>
        </is>
      </c>
      <c r="AD2521" s="7" t="n"/>
    </row>
    <row r="2522">
      <c r="A2522" s="5" t="n">
        <v>44609</v>
      </c>
      <c r="B2522" s="5" t="inlineStr">
        <is>
          <t>NC 2024</t>
        </is>
      </c>
      <c r="C2522" s="5" t="inlineStr"/>
      <c r="D2522" s="5" t="inlineStr">
        <is>
          <t>Region XII</t>
        </is>
      </c>
      <c r="E2522" s="5" t="inlineStr">
        <is>
          <t>General Santos City</t>
        </is>
      </c>
      <c r="F2522" s="5" t="n">
        <v>281534</v>
      </c>
      <c r="G2522" s="5" t="inlineStr">
        <is>
          <t>Banwalan Elementary School</t>
        </is>
      </c>
      <c r="H2522" s="5" t="inlineStr">
        <is>
          <t>GENERAL SANTOS CITY (DADIANGAS)</t>
        </is>
      </c>
      <c r="I2522" s="5" t="inlineStr"/>
      <c r="J2522" s="5" t="n">
        <v>1</v>
      </c>
      <c r="K2522" s="5" t="n">
        <v>2</v>
      </c>
      <c r="L2522" s="5" t="inlineStr">
        <is>
          <t>1STY2CL</t>
        </is>
      </c>
      <c r="M2522" s="5" t="inlineStr">
        <is>
          <t>GAA 17B</t>
        </is>
      </c>
      <c r="N2522" s="5" t="n">
        <v>5000000</v>
      </c>
      <c r="O2522" s="5" t="inlineStr"/>
      <c r="P2522" s="5" t="n">
        <v>4944999.92</v>
      </c>
      <c r="Q2522" s="5" t="inlineStr">
        <is>
          <t>Completed</t>
        </is>
      </c>
      <c r="R2522" s="5" t="n">
        <v>1</v>
      </c>
      <c r="S2522" s="6" t="n">
        <v>45604</v>
      </c>
      <c r="T2522" s="6" t="n">
        <v>45604</v>
      </c>
      <c r="U2522" s="5" t="inlineStr">
        <is>
          <t>P00875238MN-CW1</t>
        </is>
      </c>
      <c r="V2522" s="5" t="inlineStr">
        <is>
          <t>P00875238MN-CW1</t>
        </is>
      </c>
      <c r="W2522" s="6" t="n">
        <v>44872</v>
      </c>
      <c r="X2522" s="6" t="n">
        <v>44882</v>
      </c>
      <c r="Y2522" s="6" t="n">
        <v>45448</v>
      </c>
      <c r="Z2522" s="6" t="n">
        <v>45478</v>
      </c>
      <c r="AA2522" s="6" t="n">
        <v>45484</v>
      </c>
      <c r="AB2522" s="5" t="inlineStr">
        <is>
          <t>FZI CONSTRUCTION, PARTS AND SUPPLY</t>
        </is>
      </c>
      <c r="AC2522" s="5" t="inlineStr">
        <is>
          <t>COMPLETED</t>
        </is>
      </c>
      <c r="AD2522" s="7" t="n"/>
    </row>
    <row r="2523">
      <c r="A2523" s="5" t="n">
        <v>44610</v>
      </c>
      <c r="B2523" s="5" t="inlineStr">
        <is>
          <t>NC 2024</t>
        </is>
      </c>
      <c r="C2523" s="5" t="inlineStr"/>
      <c r="D2523" s="5" t="inlineStr">
        <is>
          <t>Region XII</t>
        </is>
      </c>
      <c r="E2523" s="5" t="inlineStr">
        <is>
          <t>General Santos City</t>
        </is>
      </c>
      <c r="F2523" s="5" t="n">
        <v>131300</v>
      </c>
      <c r="G2523" s="5" t="inlineStr">
        <is>
          <t>Batomelong Elementary School</t>
        </is>
      </c>
      <c r="H2523" s="5" t="inlineStr">
        <is>
          <t>GENERAL SANTOS CITY (DADIANGAS)</t>
        </is>
      </c>
      <c r="I2523" s="5" t="inlineStr"/>
      <c r="J2523" s="5" t="n">
        <v>1</v>
      </c>
      <c r="K2523" s="5" t="n">
        <v>2</v>
      </c>
      <c r="L2523" s="5" t="inlineStr">
        <is>
          <t>1STY2CL</t>
        </is>
      </c>
      <c r="M2523" s="5" t="inlineStr">
        <is>
          <t>GAA 17B</t>
        </is>
      </c>
      <c r="N2523" s="5" t="n">
        <v>5000000</v>
      </c>
      <c r="O2523" s="5" t="inlineStr"/>
      <c r="P2523" s="5" t="n">
        <v>4958049.78</v>
      </c>
      <c r="Q2523" s="5" t="inlineStr">
        <is>
          <t>Completed</t>
        </is>
      </c>
      <c r="R2523" s="5" t="n">
        <v>1</v>
      </c>
      <c r="S2523" s="6" t="n">
        <v>45604</v>
      </c>
      <c r="T2523" s="6" t="n">
        <v>45620</v>
      </c>
      <c r="U2523" s="5" t="inlineStr">
        <is>
          <t>P00875225MN-W1</t>
        </is>
      </c>
      <c r="V2523" s="5" t="inlineStr">
        <is>
          <t>P00875225MN-W1</t>
        </is>
      </c>
      <c r="W2523" s="6" t="n">
        <v>44872</v>
      </c>
      <c r="X2523" s="6" t="n">
        <v>44878</v>
      </c>
      <c r="Y2523" s="6" t="n">
        <v>45448</v>
      </c>
      <c r="Z2523" s="6" t="n">
        <v>45478</v>
      </c>
      <c r="AA2523" s="6" t="n">
        <v>45484</v>
      </c>
      <c r="AB2523" s="5" t="inlineStr">
        <is>
          <t>JP BEATHRIZ CONSTRUCTION AND SUPPLY</t>
        </is>
      </c>
      <c r="AC2523" s="5" t="inlineStr">
        <is>
          <t>COMPLETED</t>
        </is>
      </c>
      <c r="AD2523" s="7" t="n"/>
    </row>
    <row r="2524">
      <c r="A2524" s="5" t="n">
        <v>44611</v>
      </c>
      <c r="B2524" s="5" t="inlineStr">
        <is>
          <t>NC 2024</t>
        </is>
      </c>
      <c r="C2524" s="5" t="inlineStr"/>
      <c r="D2524" s="5" t="inlineStr">
        <is>
          <t>Region XII</t>
        </is>
      </c>
      <c r="E2524" s="5" t="inlineStr">
        <is>
          <t>General Santos City</t>
        </is>
      </c>
      <c r="F2524" s="5" t="n">
        <v>131295</v>
      </c>
      <c r="G2524" s="5" t="inlineStr">
        <is>
          <t>Blagan Elementary School</t>
        </is>
      </c>
      <c r="H2524" s="5" t="inlineStr">
        <is>
          <t>GENERAL SANTOS CITY (DADIANGAS)</t>
        </is>
      </c>
      <c r="I2524" s="5" t="inlineStr"/>
      <c r="J2524" s="5" t="n">
        <v>1</v>
      </c>
      <c r="K2524" s="5" t="n">
        <v>2</v>
      </c>
      <c r="L2524" s="5" t="inlineStr">
        <is>
          <t>1STY2CL</t>
        </is>
      </c>
      <c r="M2524" s="5" t="inlineStr">
        <is>
          <t>GAA 17B</t>
        </is>
      </c>
      <c r="N2524" s="5" t="n">
        <v>5000000</v>
      </c>
      <c r="O2524" s="5" t="inlineStr"/>
      <c r="P2524" s="5" t="n">
        <v>4958049.78</v>
      </c>
      <c r="Q2524" s="5" t="inlineStr">
        <is>
          <t>Completed</t>
        </is>
      </c>
      <c r="R2524" s="5" t="n">
        <v>1</v>
      </c>
      <c r="S2524" s="6" t="n">
        <v>45604</v>
      </c>
      <c r="T2524" s="6" t="n">
        <v>45648</v>
      </c>
      <c r="U2524" s="5" t="inlineStr">
        <is>
          <t>P00875237MN-CW1</t>
        </is>
      </c>
      <c r="V2524" s="5" t="inlineStr">
        <is>
          <t>P00875237MN-CW1</t>
        </is>
      </c>
      <c r="W2524" s="6" t="n">
        <v>44874</v>
      </c>
      <c r="X2524" s="6" t="n">
        <v>44883</v>
      </c>
      <c r="Y2524" s="6" t="n">
        <v>45448</v>
      </c>
      <c r="Z2524" s="6" t="n">
        <v>45478</v>
      </c>
      <c r="AA2524" s="6" t="n">
        <v>45484</v>
      </c>
      <c r="AB2524" s="5" t="inlineStr">
        <is>
          <t>GRECO CONSTRUCTION SUPPLY</t>
        </is>
      </c>
      <c r="AC2524" s="5" t="inlineStr">
        <is>
          <t>COMPLETED</t>
        </is>
      </c>
      <c r="AD2524" s="7" t="n"/>
    </row>
    <row r="2525">
      <c r="A2525" s="5" t="n">
        <v>44612</v>
      </c>
      <c r="B2525" s="5" t="inlineStr">
        <is>
          <t>NC 2024</t>
        </is>
      </c>
      <c r="C2525" s="5" t="inlineStr"/>
      <c r="D2525" s="5" t="inlineStr">
        <is>
          <t>Region XII</t>
        </is>
      </c>
      <c r="E2525" s="5" t="inlineStr">
        <is>
          <t>General Santos City</t>
        </is>
      </c>
      <c r="F2525" s="5" t="n">
        <v>131276</v>
      </c>
      <c r="G2525" s="5" t="inlineStr">
        <is>
          <t>Dadiangas West Central Elementary School</t>
        </is>
      </c>
      <c r="H2525" s="5" t="inlineStr">
        <is>
          <t>GENERAL SANTOS CITY (DADIANGAS)</t>
        </is>
      </c>
      <c r="I2525" s="5" t="inlineStr"/>
      <c r="J2525" s="5" t="n">
        <v>1</v>
      </c>
      <c r="K2525" s="5" t="inlineStr"/>
      <c r="L2525" s="5" t="inlineStr">
        <is>
          <t>2-Storey School Building</t>
        </is>
      </c>
      <c r="M2525" s="5" t="inlineStr">
        <is>
          <t>GAA 17B</t>
        </is>
      </c>
      <c r="N2525" s="5" t="n">
        <v>10000000</v>
      </c>
      <c r="O2525" s="5" t="inlineStr"/>
      <c r="P2525" s="5" t="inlineStr"/>
      <c r="Q2525" s="5" t="inlineStr">
        <is>
          <t>Not Yet Started</t>
        </is>
      </c>
      <c r="R2525" s="5" t="n">
        <v>0</v>
      </c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5" t="inlineStr">
        <is>
          <t>hold in abeyance request for additional budget</t>
        </is>
      </c>
      <c r="AD2525" s="7" t="n"/>
    </row>
    <row r="2526">
      <c r="A2526" s="5" t="n">
        <v>44613</v>
      </c>
      <c r="B2526" s="5" t="inlineStr">
        <is>
          <t>NC 2024</t>
        </is>
      </c>
      <c r="C2526" s="5" t="inlineStr"/>
      <c r="D2526" s="5" t="inlineStr">
        <is>
          <t>Region XII</t>
        </is>
      </c>
      <c r="E2526" s="5" t="inlineStr">
        <is>
          <t>General Santos City</t>
        </is>
      </c>
      <c r="F2526" s="5" t="inlineStr"/>
      <c r="G2526" s="5" t="inlineStr">
        <is>
          <t>Datal Salvan High School</t>
        </is>
      </c>
      <c r="H2526" s="5" t="inlineStr">
        <is>
          <t>GENERAL SANTOS CITY (DADIANGAS)</t>
        </is>
      </c>
      <c r="I2526" s="5" t="inlineStr"/>
      <c r="J2526" s="5" t="n">
        <v>1</v>
      </c>
      <c r="K2526" s="5" t="n">
        <v>2</v>
      </c>
      <c r="L2526" s="5" t="inlineStr">
        <is>
          <t>1STY2CL</t>
        </is>
      </c>
      <c r="M2526" s="5" t="inlineStr">
        <is>
          <t>GAA 17B</t>
        </is>
      </c>
      <c r="N2526" s="5" t="n">
        <v>5000000</v>
      </c>
      <c r="O2526" s="5" t="inlineStr"/>
      <c r="P2526" s="5" t="n">
        <v>4966118.26</v>
      </c>
      <c r="Q2526" s="5" t="inlineStr">
        <is>
          <t>Completed</t>
        </is>
      </c>
      <c r="R2526" s="5" t="n">
        <v>1</v>
      </c>
      <c r="S2526" s="6" t="n">
        <v>45604</v>
      </c>
      <c r="T2526" s="6" t="n">
        <v>45604</v>
      </c>
      <c r="U2526" s="5" t="inlineStr">
        <is>
          <t>P00875241MN-CW1</t>
        </is>
      </c>
      <c r="V2526" s="5" t="inlineStr">
        <is>
          <t>P00875241MN-CW1</t>
        </is>
      </c>
      <c r="W2526" s="6" t="n">
        <v>44883</v>
      </c>
      <c r="X2526" s="6" t="n">
        <v>44890</v>
      </c>
      <c r="Y2526" s="6" t="n">
        <v>45448</v>
      </c>
      <c r="Z2526" s="6" t="n">
        <v>45478</v>
      </c>
      <c r="AA2526" s="6" t="n">
        <v>45484</v>
      </c>
      <c r="AB2526" s="5" t="inlineStr">
        <is>
          <t>THE TRENDSETTER CONSTRUCTION AND SUPPLY CORP.</t>
        </is>
      </c>
      <c r="AC2526" s="5" t="inlineStr">
        <is>
          <t>COMPLETED</t>
        </is>
      </c>
      <c r="AD2526" s="7" t="n"/>
    </row>
    <row r="2527">
      <c r="A2527" s="5" t="n">
        <v>44614</v>
      </c>
      <c r="B2527" s="5" t="inlineStr">
        <is>
          <t>NC 2024</t>
        </is>
      </c>
      <c r="C2527" s="5" t="inlineStr"/>
      <c r="D2527" s="5" t="inlineStr">
        <is>
          <t>Region XII</t>
        </is>
      </c>
      <c r="E2527" s="5" t="inlineStr">
        <is>
          <t>General Santos City</t>
        </is>
      </c>
      <c r="F2527" s="5" t="inlineStr"/>
      <c r="G2527" s="5" t="inlineStr">
        <is>
          <t>Florence Santos High School</t>
        </is>
      </c>
      <c r="H2527" s="5" t="inlineStr">
        <is>
          <t>GENERAL SANTOS CITY (DADIANGAS)</t>
        </is>
      </c>
      <c r="I2527" s="5" t="inlineStr"/>
      <c r="J2527" s="5" t="n">
        <v>1</v>
      </c>
      <c r="K2527" s="5" t="n">
        <v>2</v>
      </c>
      <c r="L2527" s="5" t="inlineStr">
        <is>
          <t>1STY2CL</t>
        </is>
      </c>
      <c r="M2527" s="5" t="inlineStr">
        <is>
          <t>GAA 17B</t>
        </is>
      </c>
      <c r="N2527" s="5" t="n">
        <v>5000000</v>
      </c>
      <c r="O2527" s="5" t="inlineStr"/>
      <c r="P2527" s="5" t="n">
        <v>4963608.21</v>
      </c>
      <c r="Q2527" s="5" t="inlineStr">
        <is>
          <t>Completed</t>
        </is>
      </c>
      <c r="R2527" s="5" t="n">
        <v>1</v>
      </c>
      <c r="S2527" s="6" t="n">
        <v>45604</v>
      </c>
      <c r="T2527" s="6" t="n">
        <v>45621</v>
      </c>
      <c r="U2527" s="5" t="inlineStr">
        <is>
          <t>P00875236MN-CW1</t>
        </is>
      </c>
      <c r="V2527" s="5" t="inlineStr">
        <is>
          <t>P00875236MN-CW1</t>
        </is>
      </c>
      <c r="W2527" s="6" t="n">
        <v>44872</v>
      </c>
      <c r="X2527" s="6" t="n">
        <v>44882</v>
      </c>
      <c r="Y2527" s="6" t="n">
        <v>45448</v>
      </c>
      <c r="Z2527" s="6" t="n">
        <v>45478</v>
      </c>
      <c r="AA2527" s="6" t="n">
        <v>45484</v>
      </c>
      <c r="AB2527" s="5" t="inlineStr">
        <is>
          <t>KEVIN YOSHI BUILDERS</t>
        </is>
      </c>
      <c r="AC2527" s="5" t="inlineStr">
        <is>
          <t>COMPLETED</t>
        </is>
      </c>
      <c r="AD2527" s="7" t="n"/>
    </row>
    <row r="2528">
      <c r="A2528" s="5" t="n">
        <v>44615</v>
      </c>
      <c r="B2528" s="5" t="inlineStr">
        <is>
          <t>NC 2024</t>
        </is>
      </c>
      <c r="C2528" s="5" t="inlineStr"/>
      <c r="D2528" s="5" t="inlineStr">
        <is>
          <t>Region XII</t>
        </is>
      </c>
      <c r="E2528" s="5" t="inlineStr">
        <is>
          <t>General Santos City</t>
        </is>
      </c>
      <c r="F2528" s="5" t="inlineStr"/>
      <c r="G2528" s="5" t="inlineStr">
        <is>
          <t>Lozano High School</t>
        </is>
      </c>
      <c r="H2528" s="5" t="inlineStr">
        <is>
          <t>GENERAL SANTOS CITY (DADIANGAS)</t>
        </is>
      </c>
      <c r="I2528" s="5" t="inlineStr"/>
      <c r="J2528" s="5" t="n">
        <v>1</v>
      </c>
      <c r="K2528" s="5" t="n">
        <v>2</v>
      </c>
      <c r="L2528" s="5" t="inlineStr">
        <is>
          <t>1STY2CL</t>
        </is>
      </c>
      <c r="M2528" s="5" t="inlineStr">
        <is>
          <t>GAA 17B</t>
        </is>
      </c>
      <c r="N2528" s="5" t="n">
        <v>5000000</v>
      </c>
      <c r="O2528" s="5" t="inlineStr"/>
      <c r="P2528" s="5" t="n">
        <v>4929000</v>
      </c>
      <c r="Q2528" s="5" t="inlineStr">
        <is>
          <t>Completed</t>
        </is>
      </c>
      <c r="R2528" s="5" t="n">
        <v>1</v>
      </c>
      <c r="S2528" s="6" t="n">
        <v>45604</v>
      </c>
      <c r="T2528" s="6" t="n">
        <v>45637</v>
      </c>
      <c r="U2528" s="5" t="inlineStr">
        <is>
          <t>P00875242MN-CW1</t>
        </is>
      </c>
      <c r="V2528" s="5" t="inlineStr">
        <is>
          <t>P00875242MN-CW1</t>
        </is>
      </c>
      <c r="W2528" s="6" t="n">
        <v>45049</v>
      </c>
      <c r="X2528" s="6" t="n">
        <v>45056</v>
      </c>
      <c r="Y2528" s="6" t="n">
        <v>45448</v>
      </c>
      <c r="Z2528" s="6" t="n">
        <v>45478</v>
      </c>
      <c r="AA2528" s="6" t="n">
        <v>45484</v>
      </c>
      <c r="AB2528" s="5" t="inlineStr">
        <is>
          <t>FUENTABUILT CONSTRUCTION CORP.</t>
        </is>
      </c>
      <c r="AC2528" s="5" t="inlineStr">
        <is>
          <t>COMPLETED</t>
        </is>
      </c>
      <c r="AD2528" s="7" t="n"/>
    </row>
    <row r="2529">
      <c r="A2529" s="5" t="n">
        <v>44616</v>
      </c>
      <c r="B2529" s="5" t="inlineStr">
        <is>
          <t>NC 2024</t>
        </is>
      </c>
      <c r="C2529" s="5" t="inlineStr"/>
      <c r="D2529" s="5" t="inlineStr">
        <is>
          <t>Region XII</t>
        </is>
      </c>
      <c r="E2529" s="5" t="inlineStr">
        <is>
          <t>General Santos City</t>
        </is>
      </c>
      <c r="F2529" s="5" t="inlineStr"/>
      <c r="G2529" s="5" t="inlineStr">
        <is>
          <t>Maligaya High School</t>
        </is>
      </c>
      <c r="H2529" s="5" t="inlineStr">
        <is>
          <t>GENERAL SANTOS CITY (DADIANGAS)</t>
        </is>
      </c>
      <c r="I2529" s="5" t="inlineStr"/>
      <c r="J2529" s="5" t="n">
        <v>1</v>
      </c>
      <c r="K2529" s="5" t="n">
        <v>2</v>
      </c>
      <c r="L2529" s="5" t="inlineStr">
        <is>
          <t>1STY2CL</t>
        </is>
      </c>
      <c r="M2529" s="5" t="inlineStr">
        <is>
          <t>GAA 17B</t>
        </is>
      </c>
      <c r="N2529" s="5" t="n">
        <v>5000000</v>
      </c>
      <c r="O2529" s="5" t="inlineStr"/>
      <c r="P2529" s="5" t="n">
        <v>4969242.69</v>
      </c>
      <c r="Q2529" s="5" t="inlineStr">
        <is>
          <t>Completed</t>
        </is>
      </c>
      <c r="R2529" s="5" t="n">
        <v>1</v>
      </c>
      <c r="S2529" s="6" t="n">
        <v>45604</v>
      </c>
      <c r="T2529" s="6" t="n">
        <v>45604</v>
      </c>
      <c r="U2529" s="5" t="inlineStr">
        <is>
          <t>P00875239MN-CW1</t>
        </is>
      </c>
      <c r="V2529" s="5" t="inlineStr">
        <is>
          <t>P00875239MN-CW1</t>
        </is>
      </c>
      <c r="W2529" s="6" t="n">
        <v>44889</v>
      </c>
      <c r="X2529" s="6" t="n">
        <v>44890</v>
      </c>
      <c r="Y2529" s="6" t="n">
        <v>45448</v>
      </c>
      <c r="Z2529" s="6" t="n">
        <v>45478</v>
      </c>
      <c r="AA2529" s="6" t="n">
        <v>45484</v>
      </c>
      <c r="AB2529" s="5" t="inlineStr">
        <is>
          <t>WICH MECHANICAL INNOVATIONS &amp; GENERAL CONSTRUCTION INC</t>
        </is>
      </c>
      <c r="AC2529" s="5" t="inlineStr">
        <is>
          <t>COMPLETED</t>
        </is>
      </c>
      <c r="AD2529" s="7" t="n"/>
    </row>
    <row r="2530">
      <c r="A2530" s="5" t="n">
        <v>44617</v>
      </c>
      <c r="B2530" s="5" t="inlineStr">
        <is>
          <t>NC 2024</t>
        </is>
      </c>
      <c r="C2530" s="5" t="inlineStr"/>
      <c r="D2530" s="5" t="inlineStr">
        <is>
          <t>Region XII</t>
        </is>
      </c>
      <c r="E2530" s="5" t="inlineStr">
        <is>
          <t>Kidapawan City</t>
        </is>
      </c>
      <c r="F2530" s="5" t="n">
        <v>131325</v>
      </c>
      <c r="G2530" s="5" t="inlineStr">
        <is>
          <t>Datu Saliman Elementary School</t>
        </is>
      </c>
      <c r="H2530" s="5" t="inlineStr">
        <is>
          <t>CITY OF KIDAPAWAN (Capital)</t>
        </is>
      </c>
      <c r="I2530" s="5" t="inlineStr"/>
      <c r="J2530" s="5" t="n">
        <v>1</v>
      </c>
      <c r="K2530" s="5" t="n">
        <v>8</v>
      </c>
      <c r="L2530" s="5" t="inlineStr">
        <is>
          <t>2STY8CL</t>
        </is>
      </c>
      <c r="M2530" s="5" t="inlineStr">
        <is>
          <t>BATCH 1</t>
        </is>
      </c>
      <c r="N2530" s="5" t="n">
        <v>26586096.76</v>
      </c>
      <c r="O2530" s="5" t="inlineStr"/>
      <c r="P2530" s="5" t="n">
        <v>26352849.27</v>
      </c>
      <c r="Q2530" s="5" t="inlineStr">
        <is>
          <t>Completed</t>
        </is>
      </c>
      <c r="R2530" s="5" t="n">
        <v>1</v>
      </c>
      <c r="S2530" s="6" t="n">
        <v>45691</v>
      </c>
      <c r="T2530" s="6" t="n">
        <v>45786</v>
      </c>
      <c r="U2530" s="5" t="inlineStr">
        <is>
          <t>23MC0086</t>
        </is>
      </c>
      <c r="V2530" s="5" t="inlineStr">
        <is>
          <t>24MC0103</t>
        </is>
      </c>
      <c r="W2530" s="5" t="inlineStr"/>
      <c r="X2530" s="6" t="n">
        <v>45434</v>
      </c>
      <c r="Y2530" s="6" t="n">
        <v>45449</v>
      </c>
      <c r="Z2530" s="6" t="n">
        <v>45468</v>
      </c>
      <c r="AA2530" s="6" t="n">
        <v>45506</v>
      </c>
      <c r="AB2530" s="5" t="inlineStr">
        <is>
          <t>Equicon Engineering Services</t>
        </is>
      </c>
      <c r="AC2530" s="5" t="inlineStr">
        <is>
          <t>For Turnover</t>
        </is>
      </c>
      <c r="AD2530" s="7" t="n"/>
    </row>
    <row r="2531">
      <c r="A2531" s="5" t="n">
        <v>44618</v>
      </c>
      <c r="B2531" s="5" t="inlineStr">
        <is>
          <t>NC 2024</t>
        </is>
      </c>
      <c r="C2531" s="5" t="inlineStr"/>
      <c r="D2531" s="5" t="inlineStr">
        <is>
          <t>Region XII</t>
        </is>
      </c>
      <c r="E2531" s="5" t="inlineStr">
        <is>
          <t>Koronadal City</t>
        </is>
      </c>
      <c r="F2531" s="5" t="n">
        <v>317205</v>
      </c>
      <c r="G2531" s="5" t="inlineStr">
        <is>
          <t>Esperanza National High School – Annex, San Jose Campus</t>
        </is>
      </c>
      <c r="H2531" s="5" t="inlineStr">
        <is>
          <t>CITY OF KORONADAL (Capital)</t>
        </is>
      </c>
      <c r="I2531" s="5" t="inlineStr"/>
      <c r="J2531" s="5" t="n">
        <v>1</v>
      </c>
      <c r="K2531" s="5" t="n">
        <v>12</v>
      </c>
      <c r="L2531" s="5" t="inlineStr">
        <is>
          <t>4STY12CL</t>
        </is>
      </c>
      <c r="M2531" s="5" t="inlineStr">
        <is>
          <t>BATCH 1</t>
        </is>
      </c>
      <c r="N2531" s="5" t="n">
        <v>42300000</v>
      </c>
      <c r="O2531" s="5" t="inlineStr"/>
      <c r="P2531" s="5" t="n">
        <v>42021634.18</v>
      </c>
      <c r="Q2531" s="5" t="inlineStr">
        <is>
          <t>Ongoing</t>
        </is>
      </c>
      <c r="R2531" s="5" t="n">
        <v>0.9798</v>
      </c>
      <c r="S2531" s="6" t="n">
        <v>45642</v>
      </c>
      <c r="T2531" s="5" t="inlineStr"/>
      <c r="U2531" s="5" t="inlineStr">
        <is>
          <t>24MG0109</t>
        </is>
      </c>
      <c r="V2531" s="5" t="inlineStr">
        <is>
          <t>24MG0109</t>
        </is>
      </c>
      <c r="W2531" s="6" t="n">
        <v>45464</v>
      </c>
      <c r="X2531" s="6" t="n">
        <v>45471</v>
      </c>
      <c r="Y2531" s="6" t="n">
        <v>45484</v>
      </c>
      <c r="Z2531" s="6" t="n">
        <v>45498</v>
      </c>
      <c r="AA2531" s="6" t="n">
        <v>45502</v>
      </c>
      <c r="AB2531" s="5" t="inlineStr">
        <is>
          <t>Dedase Construction Services</t>
        </is>
      </c>
      <c r="AC2531" s="5" t="inlineStr"/>
      <c r="AD2531" s="7" t="n"/>
    </row>
    <row r="2532">
      <c r="A2532" s="5" t="n">
        <v>44619</v>
      </c>
      <c r="B2532" s="5" t="inlineStr">
        <is>
          <t>NC 2024</t>
        </is>
      </c>
      <c r="C2532" s="5" t="inlineStr"/>
      <c r="D2532" s="5" t="inlineStr">
        <is>
          <t>Region XII</t>
        </is>
      </c>
      <c r="E2532" s="5" t="inlineStr">
        <is>
          <t>Koronadal City</t>
        </is>
      </c>
      <c r="F2532" s="5" t="n">
        <v>131407</v>
      </c>
      <c r="G2532" s="5" t="inlineStr">
        <is>
          <t>Koronadal Central II ES</t>
        </is>
      </c>
      <c r="H2532" s="5" t="inlineStr">
        <is>
          <t>CITY OF KORONADAL (Capital)</t>
        </is>
      </c>
      <c r="I2532" s="5" t="inlineStr"/>
      <c r="J2532" s="5" t="n">
        <v>1</v>
      </c>
      <c r="K2532" s="5" t="n">
        <v>2</v>
      </c>
      <c r="L2532" s="5" t="inlineStr">
        <is>
          <t>1STY2CL</t>
        </is>
      </c>
      <c r="M2532" s="5" t="inlineStr">
        <is>
          <t>GAA 17B</t>
        </is>
      </c>
      <c r="N2532" s="5" t="n">
        <v>5000000</v>
      </c>
      <c r="O2532" s="5" t="inlineStr"/>
      <c r="P2532" s="5" t="n">
        <v>4969820.85</v>
      </c>
      <c r="Q2532" s="5" t="inlineStr">
        <is>
          <t>Completed</t>
        </is>
      </c>
      <c r="R2532" s="5" t="n">
        <v>1</v>
      </c>
      <c r="S2532" s="6" t="n">
        <v>45646</v>
      </c>
      <c r="T2532" s="6" t="n">
        <v>45689</v>
      </c>
      <c r="U2532" s="5" t="inlineStr">
        <is>
          <t>24MG0138</t>
        </is>
      </c>
      <c r="V2532" s="5" t="inlineStr">
        <is>
          <t>24MG0138</t>
        </is>
      </c>
      <c r="W2532" s="6" t="n">
        <v>45492</v>
      </c>
      <c r="X2532" s="6" t="n">
        <v>45499</v>
      </c>
      <c r="Y2532" s="6" t="n">
        <v>45512</v>
      </c>
      <c r="Z2532" s="6" t="n">
        <v>45532</v>
      </c>
      <c r="AA2532" s="6" t="n">
        <v>45544</v>
      </c>
      <c r="AB2532" s="5" t="inlineStr">
        <is>
          <t>Megaline Construction</t>
        </is>
      </c>
      <c r="AC2532" s="5" t="inlineStr">
        <is>
          <t>for final inspection</t>
        </is>
      </c>
      <c r="AD2532" s="7" t="n"/>
    </row>
    <row r="2533">
      <c r="A2533" s="5" t="n">
        <v>44620</v>
      </c>
      <c r="B2533" s="5" t="inlineStr">
        <is>
          <t>NC 2024</t>
        </is>
      </c>
      <c r="C2533" s="5" t="inlineStr"/>
      <c r="D2533" s="5" t="inlineStr">
        <is>
          <t>Region XII</t>
        </is>
      </c>
      <c r="E2533" s="5" t="inlineStr">
        <is>
          <t>North Cotabato</t>
        </is>
      </c>
      <c r="F2533" s="5" t="n">
        <v>304412</v>
      </c>
      <c r="G2533" s="5" t="inlineStr">
        <is>
          <t>Alamada High School</t>
        </is>
      </c>
      <c r="H2533" s="5" t="inlineStr">
        <is>
          <t>ALAMADA</t>
        </is>
      </c>
      <c r="I2533" s="5" t="inlineStr"/>
      <c r="J2533" s="5" t="n">
        <v>1</v>
      </c>
      <c r="K2533" s="5" t="n">
        <v>2</v>
      </c>
      <c r="L2533" s="5" t="inlineStr">
        <is>
          <t>1STY2CL</t>
        </is>
      </c>
      <c r="M2533" s="5" t="inlineStr">
        <is>
          <t>GAA 17B</t>
        </is>
      </c>
      <c r="N2533" s="5" t="n">
        <v>5000000</v>
      </c>
      <c r="O2533" s="5" t="inlineStr"/>
      <c r="P2533" s="5" t="n">
        <v>4973002.38</v>
      </c>
      <c r="Q2533" s="5" t="inlineStr">
        <is>
          <t>Completed</t>
        </is>
      </c>
      <c r="R2533" s="5" t="n">
        <v>1</v>
      </c>
      <c r="S2533" s="6" t="n">
        <v>45531</v>
      </c>
      <c r="T2533" s="6" t="n">
        <v>45531</v>
      </c>
      <c r="U2533" s="5" t="inlineStr">
        <is>
          <t>P00875197MN</t>
        </is>
      </c>
      <c r="V2533" s="5" t="inlineStr">
        <is>
          <t>24MD0067</t>
        </is>
      </c>
      <c r="W2533" s="5" t="inlineStr"/>
      <c r="X2533" s="6" t="n">
        <v>45600</v>
      </c>
      <c r="Y2533" s="6" t="n">
        <v>45407</v>
      </c>
      <c r="Z2533" s="6" t="n">
        <v>45412</v>
      </c>
      <c r="AA2533" s="6" t="n">
        <v>45570</v>
      </c>
      <c r="AB2533" s="5" t="inlineStr">
        <is>
          <t>RDEN Construction</t>
        </is>
      </c>
      <c r="AC2533" s="5" t="inlineStr">
        <is>
          <t>COMPLETED</t>
        </is>
      </c>
      <c r="AD2533" s="7" t="n"/>
    </row>
    <row r="2534">
      <c r="A2534" s="5" t="n">
        <v>44621</v>
      </c>
      <c r="B2534" s="5" t="inlineStr">
        <is>
          <t>NC 2024</t>
        </is>
      </c>
      <c r="C2534" s="5" t="inlineStr"/>
      <c r="D2534" s="5" t="inlineStr">
        <is>
          <t>Region XII</t>
        </is>
      </c>
      <c r="E2534" s="5" t="inlineStr">
        <is>
          <t>North Cotabato</t>
        </is>
      </c>
      <c r="F2534" s="5" t="n">
        <v>129824</v>
      </c>
      <c r="G2534" s="5" t="inlineStr">
        <is>
          <t>Guiling ES</t>
        </is>
      </c>
      <c r="H2534" s="5" t="inlineStr">
        <is>
          <t>ALAMADA</t>
        </is>
      </c>
      <c r="I2534" s="5" t="inlineStr"/>
      <c r="J2534" s="5" t="n">
        <v>1</v>
      </c>
      <c r="K2534" s="5" t="n">
        <v>6</v>
      </c>
      <c r="L2534" s="5" t="inlineStr">
        <is>
          <t>2UNITS 1STY3CL</t>
        </is>
      </c>
      <c r="M2534" s="5" t="inlineStr">
        <is>
          <t>BATCH 1</t>
        </is>
      </c>
      <c r="N2534" s="5" t="n">
        <v>16039980.36</v>
      </c>
      <c r="O2534" s="5" t="inlineStr"/>
      <c r="P2534" s="5" t="n">
        <v>15927702.87</v>
      </c>
      <c r="Q2534" s="5" t="inlineStr">
        <is>
          <t>Completed</t>
        </is>
      </c>
      <c r="R2534" s="5" t="n">
        <v>1</v>
      </c>
      <c r="S2534" s="6" t="n">
        <v>45648</v>
      </c>
      <c r="T2534" s="6" t="n">
        <v>45719</v>
      </c>
      <c r="U2534" s="5" t="inlineStr">
        <is>
          <t>P00875433MN</t>
        </is>
      </c>
      <c r="V2534" s="5" t="inlineStr">
        <is>
          <t>24MD0079</t>
        </is>
      </c>
      <c r="W2534" s="5" t="inlineStr"/>
      <c r="X2534" s="6" t="n">
        <v>45370</v>
      </c>
      <c r="Y2534" s="6" t="n">
        <v>45389</v>
      </c>
      <c r="Z2534" s="6" t="n">
        <v>45488</v>
      </c>
      <c r="AA2534" s="6" t="n">
        <v>45499</v>
      </c>
      <c r="AB2534" s="5" t="inlineStr">
        <is>
          <t>LIMSA Const. &amp; Supply</t>
        </is>
      </c>
      <c r="AC2534" s="5" t="inlineStr">
        <is>
          <t>for final inspection</t>
        </is>
      </c>
      <c r="AD2534" s="7" t="n"/>
    </row>
    <row r="2535">
      <c r="A2535" s="5" t="n">
        <v>44622</v>
      </c>
      <c r="B2535" s="5" t="inlineStr">
        <is>
          <t>NC 2024</t>
        </is>
      </c>
      <c r="C2535" s="5" t="inlineStr"/>
      <c r="D2535" s="5" t="inlineStr">
        <is>
          <t>Region XII</t>
        </is>
      </c>
      <c r="E2535" s="5" t="inlineStr">
        <is>
          <t>North Cotabato</t>
        </is>
      </c>
      <c r="F2535" s="5" t="n">
        <v>129852</v>
      </c>
      <c r="G2535" s="5" t="inlineStr">
        <is>
          <t>Tawas-Abaga Elementary School</t>
        </is>
      </c>
      <c r="H2535" s="5" t="inlineStr">
        <is>
          <t>ALAMADA</t>
        </is>
      </c>
      <c r="I2535" s="5" t="inlineStr"/>
      <c r="J2535" s="5" t="n">
        <v>1</v>
      </c>
      <c r="K2535" s="5" t="n">
        <v>2</v>
      </c>
      <c r="L2535" s="5" t="inlineStr">
        <is>
          <t>1STY2CL</t>
        </is>
      </c>
      <c r="M2535" s="5" t="inlineStr">
        <is>
          <t>GAA 17B</t>
        </is>
      </c>
      <c r="N2535" s="5" t="n">
        <v>5000000</v>
      </c>
      <c r="O2535" s="5" t="inlineStr"/>
      <c r="P2535" s="5" t="n">
        <v>4972558.35</v>
      </c>
      <c r="Q2535" s="5" t="inlineStr">
        <is>
          <t>Completed</t>
        </is>
      </c>
      <c r="R2535" s="5" t="n">
        <v>1</v>
      </c>
      <c r="S2535" s="6" t="n">
        <v>45531</v>
      </c>
      <c r="T2535" s="6" t="n">
        <v>45331</v>
      </c>
      <c r="U2535" s="5" t="inlineStr">
        <is>
          <t>P00875196MN</t>
        </is>
      </c>
      <c r="V2535" s="5" t="inlineStr">
        <is>
          <t>24MD0070</t>
        </is>
      </c>
      <c r="W2535" s="5" t="inlineStr"/>
      <c r="X2535" s="6" t="n">
        <v>45600</v>
      </c>
      <c r="Y2535" s="6" t="n">
        <v>45407</v>
      </c>
      <c r="Z2535" s="6" t="n">
        <v>45412</v>
      </c>
      <c r="AA2535" s="6" t="n">
        <v>45570</v>
      </c>
      <c r="AB2535" s="5" t="inlineStr">
        <is>
          <t>RDEN Construction</t>
        </is>
      </c>
      <c r="AC2535" s="5" t="inlineStr">
        <is>
          <t>for final inspection</t>
        </is>
      </c>
      <c r="AD2535" s="7" t="n"/>
    </row>
    <row r="2536">
      <c r="A2536" s="5" t="n">
        <v>44623</v>
      </c>
      <c r="B2536" s="5" t="inlineStr">
        <is>
          <t>NC 2024</t>
        </is>
      </c>
      <c r="C2536" s="5" t="inlineStr"/>
      <c r="D2536" s="5" t="inlineStr">
        <is>
          <t>Region XII</t>
        </is>
      </c>
      <c r="E2536" s="5" t="inlineStr">
        <is>
          <t>North Cotabato</t>
        </is>
      </c>
      <c r="F2536" s="5" t="n">
        <v>129854</v>
      </c>
      <c r="G2536" s="5" t="inlineStr">
        <is>
          <t>Upper Dado Central Elementary School</t>
        </is>
      </c>
      <c r="H2536" s="5" t="inlineStr">
        <is>
          <t>ALAMADA</t>
        </is>
      </c>
      <c r="I2536" s="5" t="inlineStr"/>
      <c r="J2536" s="5" t="n">
        <v>1</v>
      </c>
      <c r="K2536" s="5" t="n">
        <v>2</v>
      </c>
      <c r="L2536" s="5" t="inlineStr">
        <is>
          <t>1STY2CL</t>
        </is>
      </c>
      <c r="M2536" s="5" t="inlineStr">
        <is>
          <t>GAA 17B</t>
        </is>
      </c>
      <c r="N2536" s="5" t="n">
        <v>5000000</v>
      </c>
      <c r="O2536" s="5" t="inlineStr"/>
      <c r="P2536" s="5" t="n">
        <v>4972853.29</v>
      </c>
      <c r="Q2536" s="5" t="inlineStr">
        <is>
          <t>Completed</t>
        </is>
      </c>
      <c r="R2536" s="5" t="n">
        <v>1</v>
      </c>
      <c r="S2536" s="6" t="n">
        <v>45531</v>
      </c>
      <c r="T2536" s="6" t="n">
        <v>45531</v>
      </c>
      <c r="U2536" s="5" t="inlineStr">
        <is>
          <t>P00875195MN</t>
        </is>
      </c>
      <c r="V2536" s="5" t="inlineStr">
        <is>
          <t>24MD0071</t>
        </is>
      </c>
      <c r="W2536" s="5" t="inlineStr"/>
      <c r="X2536" s="6" t="n">
        <v>45600</v>
      </c>
      <c r="Y2536" s="6" t="n">
        <v>45407</v>
      </c>
      <c r="Z2536" s="6" t="n">
        <v>45412</v>
      </c>
      <c r="AA2536" s="6" t="n">
        <v>45570</v>
      </c>
      <c r="AB2536" s="5" t="inlineStr">
        <is>
          <t>RDEN Construction</t>
        </is>
      </c>
      <c r="AC2536" s="5" t="inlineStr">
        <is>
          <t>COMPLETED</t>
        </is>
      </c>
      <c r="AD2536" s="7" t="n"/>
    </row>
    <row r="2537">
      <c r="A2537" s="5" t="n">
        <v>44624</v>
      </c>
      <c r="B2537" s="5" t="inlineStr">
        <is>
          <t>NC 2024</t>
        </is>
      </c>
      <c r="C2537" s="5" t="inlineStr"/>
      <c r="D2537" s="5" t="inlineStr">
        <is>
          <t>Region XII</t>
        </is>
      </c>
      <c r="E2537" s="5" t="inlineStr">
        <is>
          <t>North Cotabato</t>
        </is>
      </c>
      <c r="F2537" s="5" t="n">
        <v>130037</v>
      </c>
      <c r="G2537" s="5" t="inlineStr">
        <is>
          <t>Cornelio V. Cocal Elementary School</t>
        </is>
      </c>
      <c r="H2537" s="5" t="inlineStr">
        <is>
          <t>LIBUNGAN</t>
        </is>
      </c>
      <c r="I2537" s="5" t="inlineStr"/>
      <c r="J2537" s="5" t="n">
        <v>1</v>
      </c>
      <c r="K2537" s="5" t="n">
        <v>2</v>
      </c>
      <c r="L2537" s="5" t="inlineStr">
        <is>
          <t>1STY2CL</t>
        </is>
      </c>
      <c r="M2537" s="5" t="inlineStr">
        <is>
          <t>GAA 17B</t>
        </is>
      </c>
      <c r="N2537" s="5" t="n">
        <v>5000000</v>
      </c>
      <c r="O2537" s="5" t="inlineStr"/>
      <c r="P2537" s="5" t="n">
        <v>4925249.99</v>
      </c>
      <c r="Q2537" s="5" t="inlineStr">
        <is>
          <t>Completed</t>
        </is>
      </c>
      <c r="R2537" s="5" t="n">
        <v>1</v>
      </c>
      <c r="S2537" s="6" t="n">
        <v>45512</v>
      </c>
      <c r="T2537" s="6" t="n">
        <v>45600</v>
      </c>
      <c r="U2537" s="5" t="inlineStr">
        <is>
          <t>P00875198MN</t>
        </is>
      </c>
      <c r="V2537" s="5" t="inlineStr">
        <is>
          <t>24MD0061</t>
        </is>
      </c>
      <c r="W2537" s="5" t="inlineStr"/>
      <c r="X2537" s="6" t="n">
        <v>45370</v>
      </c>
      <c r="Y2537" s="6" t="n">
        <v>45326</v>
      </c>
      <c r="Z2537" s="6" t="n">
        <v>45397</v>
      </c>
      <c r="AA2537" s="6" t="n">
        <v>45401</v>
      </c>
      <c r="AB2537" s="5" t="inlineStr">
        <is>
          <t>J-1 Builders</t>
        </is>
      </c>
      <c r="AC2537" s="5" t="inlineStr">
        <is>
          <t>COMPLETED</t>
        </is>
      </c>
      <c r="AD2537" s="7" t="n"/>
    </row>
    <row r="2538">
      <c r="A2538" s="5" t="n">
        <v>44625</v>
      </c>
      <c r="B2538" s="5" t="inlineStr">
        <is>
          <t>NC 2024</t>
        </is>
      </c>
      <c r="C2538" s="5" t="inlineStr"/>
      <c r="D2538" s="5" t="inlineStr">
        <is>
          <t>Region XII</t>
        </is>
      </c>
      <c r="E2538" s="5" t="inlineStr">
        <is>
          <t>North Cotabato</t>
        </is>
      </c>
      <c r="F2538" s="5" t="n">
        <v>130043</v>
      </c>
      <c r="G2538" s="5" t="inlineStr">
        <is>
          <t>Lope T. Quial Sr. CES (Libungan CES)</t>
        </is>
      </c>
      <c r="H2538" s="5" t="inlineStr">
        <is>
          <t>LIBUNGAN</t>
        </is>
      </c>
      <c r="I2538" s="5" t="inlineStr"/>
      <c r="J2538" s="5" t="n">
        <v>1</v>
      </c>
      <c r="K2538" s="5" t="n">
        <v>2</v>
      </c>
      <c r="L2538" s="5" t="inlineStr">
        <is>
          <t>1STY2CL</t>
        </is>
      </c>
      <c r="M2538" s="5" t="inlineStr">
        <is>
          <t>GAA 17B</t>
        </is>
      </c>
      <c r="N2538" s="5" t="n">
        <v>5000000</v>
      </c>
      <c r="O2538" s="5" t="inlineStr"/>
      <c r="P2538" s="5" t="n">
        <v>4925249.99</v>
      </c>
      <c r="Q2538" s="5" t="inlineStr">
        <is>
          <t>Completed</t>
        </is>
      </c>
      <c r="R2538" s="5" t="n">
        <v>1</v>
      </c>
      <c r="S2538" s="6" t="n">
        <v>45531</v>
      </c>
      <c r="T2538" s="6" t="n">
        <v>45566</v>
      </c>
      <c r="U2538" s="5" t="inlineStr">
        <is>
          <t>P00875199MN</t>
        </is>
      </c>
      <c r="V2538" s="5" t="inlineStr">
        <is>
          <t>24MD0069</t>
        </is>
      </c>
      <c r="W2538" s="5" t="inlineStr"/>
      <c r="X2538" s="6" t="n">
        <v>45600</v>
      </c>
      <c r="Y2538" s="6" t="n">
        <v>45407</v>
      </c>
      <c r="Z2538" s="6" t="n">
        <v>45412</v>
      </c>
      <c r="AA2538" s="6" t="n">
        <v>45570</v>
      </c>
      <c r="AB2538" s="5" t="inlineStr">
        <is>
          <t>Llaban Const. and Supply</t>
        </is>
      </c>
      <c r="AC2538" s="5" t="inlineStr">
        <is>
          <t>COMPLETED</t>
        </is>
      </c>
      <c r="AD2538" s="7" t="n"/>
    </row>
    <row r="2539">
      <c r="A2539" s="5" t="n">
        <v>44626</v>
      </c>
      <c r="B2539" s="5" t="inlineStr">
        <is>
          <t>NC 2024</t>
        </is>
      </c>
      <c r="C2539" s="5" t="inlineStr"/>
      <c r="D2539" s="5" t="inlineStr">
        <is>
          <t>Region XII</t>
        </is>
      </c>
      <c r="E2539" s="5" t="inlineStr">
        <is>
          <t>North Cotabato</t>
        </is>
      </c>
      <c r="F2539" s="5" t="n">
        <v>130207</v>
      </c>
      <c r="G2539" s="5" t="inlineStr">
        <is>
          <t>Elpidio Singco Elementary School</t>
        </is>
      </c>
      <c r="H2539" s="5" t="inlineStr">
        <is>
          <t>MIDSAYAP</t>
        </is>
      </c>
      <c r="I2539" s="5" t="inlineStr"/>
      <c r="J2539" s="5" t="n">
        <v>1</v>
      </c>
      <c r="K2539" s="5" t="n">
        <v>2</v>
      </c>
      <c r="L2539" s="5" t="inlineStr">
        <is>
          <t>1STY2CL</t>
        </is>
      </c>
      <c r="M2539" s="5" t="inlineStr">
        <is>
          <t>GAA 17B</t>
        </is>
      </c>
      <c r="N2539" s="5" t="n">
        <v>5000000</v>
      </c>
      <c r="O2539" s="5" t="inlineStr"/>
      <c r="P2539" s="5" t="n">
        <v>4969898.5</v>
      </c>
      <c r="Q2539" s="5" t="inlineStr">
        <is>
          <t>Completed</t>
        </is>
      </c>
      <c r="R2539" s="5" t="n">
        <v>1</v>
      </c>
      <c r="S2539" s="6" t="n">
        <v>45512</v>
      </c>
      <c r="T2539" s="6" t="n">
        <v>45512</v>
      </c>
      <c r="U2539" s="5" t="inlineStr">
        <is>
          <t>P00875202MN</t>
        </is>
      </c>
      <c r="V2539" s="5" t="inlineStr">
        <is>
          <t>24MD0060</t>
        </is>
      </c>
      <c r="W2539" s="5" t="inlineStr"/>
      <c r="X2539" s="6" t="n">
        <v>45370</v>
      </c>
      <c r="Y2539" s="6" t="n">
        <v>45326</v>
      </c>
      <c r="Z2539" s="6" t="n">
        <v>45397</v>
      </c>
      <c r="AA2539" s="6" t="n">
        <v>45401</v>
      </c>
      <c r="AB2539" s="5" t="inlineStr">
        <is>
          <t>RDEN Construction</t>
        </is>
      </c>
      <c r="AC2539" s="5" t="inlineStr">
        <is>
          <t>COMPLETED</t>
        </is>
      </c>
      <c r="AD2539" s="7" t="n"/>
    </row>
    <row r="2540">
      <c r="A2540" s="5" t="n">
        <v>44627</v>
      </c>
      <c r="B2540" s="5" t="inlineStr">
        <is>
          <t>NC 2024</t>
        </is>
      </c>
      <c r="C2540" s="5" t="inlineStr"/>
      <c r="D2540" s="5" t="inlineStr">
        <is>
          <t>Region XII</t>
        </is>
      </c>
      <c r="E2540" s="5" t="inlineStr">
        <is>
          <t>North Cotabato</t>
        </is>
      </c>
      <c r="F2540" s="5" t="n">
        <v>130183</v>
      </c>
      <c r="G2540" s="5" t="inlineStr">
        <is>
          <t>Ilbocean Elementary School</t>
        </is>
      </c>
      <c r="H2540" s="5" t="inlineStr">
        <is>
          <t>MIDSAYAP</t>
        </is>
      </c>
      <c r="I2540" s="5" t="inlineStr"/>
      <c r="J2540" s="5" t="n">
        <v>1</v>
      </c>
      <c r="K2540" s="5" t="n">
        <v>2</v>
      </c>
      <c r="L2540" s="5" t="inlineStr">
        <is>
          <t>1STY2CL</t>
        </is>
      </c>
      <c r="M2540" s="5" t="inlineStr">
        <is>
          <t>GAA 17B</t>
        </is>
      </c>
      <c r="N2540" s="5" t="n">
        <v>5000000</v>
      </c>
      <c r="O2540" s="5" t="inlineStr"/>
      <c r="P2540" s="5" t="n">
        <v>4971998.73</v>
      </c>
      <c r="Q2540" s="5" t="inlineStr">
        <is>
          <t>Completed</t>
        </is>
      </c>
      <c r="R2540" s="5" t="n">
        <v>1</v>
      </c>
      <c r="S2540" s="6" t="n">
        <v>45531</v>
      </c>
      <c r="T2540" s="6" t="n">
        <v>45614</v>
      </c>
      <c r="U2540" s="5" t="inlineStr">
        <is>
          <t>P00875200MN</t>
        </is>
      </c>
      <c r="V2540" s="5" t="inlineStr">
        <is>
          <t>24MD0068</t>
        </is>
      </c>
      <c r="W2540" s="5" t="inlineStr"/>
      <c r="X2540" s="6" t="n">
        <v>45600</v>
      </c>
      <c r="Y2540" s="6" t="n">
        <v>45407</v>
      </c>
      <c r="Z2540" s="6" t="n">
        <v>45412</v>
      </c>
      <c r="AA2540" s="6" t="n">
        <v>45570</v>
      </c>
      <c r="AB2540" s="5" t="inlineStr">
        <is>
          <t>RDEN Construction</t>
        </is>
      </c>
      <c r="AC2540" s="5" t="inlineStr">
        <is>
          <t>COMPLETED</t>
        </is>
      </c>
      <c r="AD2540" s="7" t="n"/>
    </row>
    <row r="2541">
      <c r="A2541" s="5" t="n">
        <v>44628</v>
      </c>
      <c r="B2541" s="5" t="inlineStr">
        <is>
          <t>NC 2024</t>
        </is>
      </c>
      <c r="C2541" s="5" t="inlineStr"/>
      <c r="D2541" s="5" t="inlineStr">
        <is>
          <t>Region XII</t>
        </is>
      </c>
      <c r="E2541" s="5" t="inlineStr">
        <is>
          <t>North Cotabato</t>
        </is>
      </c>
      <c r="F2541" s="5" t="n">
        <v>130184</v>
      </c>
      <c r="G2541" s="5" t="inlineStr">
        <is>
          <t>Kimagango Central Elementary School</t>
        </is>
      </c>
      <c r="H2541" s="5" t="inlineStr">
        <is>
          <t>MIDSAYAP</t>
        </is>
      </c>
      <c r="I2541" s="5" t="inlineStr"/>
      <c r="J2541" s="5" t="n">
        <v>1</v>
      </c>
      <c r="K2541" s="5" t="n">
        <v>2</v>
      </c>
      <c r="L2541" s="5" t="inlineStr">
        <is>
          <t>1STY2CL</t>
        </is>
      </c>
      <c r="M2541" s="5" t="inlineStr">
        <is>
          <t>GAA 17B</t>
        </is>
      </c>
      <c r="N2541" s="5" t="n">
        <v>5000000</v>
      </c>
      <c r="O2541" s="5" t="inlineStr"/>
      <c r="P2541" s="5" t="n">
        <v>4969996.67</v>
      </c>
      <c r="Q2541" s="5" t="inlineStr">
        <is>
          <t>Completed</t>
        </is>
      </c>
      <c r="R2541" s="5" t="n">
        <v>1</v>
      </c>
      <c r="S2541" s="6" t="n">
        <v>45512</v>
      </c>
      <c r="T2541" s="6" t="n">
        <v>45566</v>
      </c>
      <c r="U2541" s="5" t="inlineStr">
        <is>
          <t>P00875201MN</t>
        </is>
      </c>
      <c r="V2541" s="5" t="inlineStr">
        <is>
          <t>24MD0062</t>
        </is>
      </c>
      <c r="W2541" s="5" t="inlineStr"/>
      <c r="X2541" s="6" t="n">
        <v>45370</v>
      </c>
      <c r="Y2541" s="6" t="n">
        <v>45326</v>
      </c>
      <c r="Z2541" s="6" t="n">
        <v>45397</v>
      </c>
      <c r="AA2541" s="6" t="n">
        <v>45401</v>
      </c>
      <c r="AB2541" s="5" t="inlineStr">
        <is>
          <t>RDEN Construction</t>
        </is>
      </c>
      <c r="AC2541" s="5" t="inlineStr">
        <is>
          <t>COMPLETED</t>
        </is>
      </c>
      <c r="AD2541" s="7" t="n"/>
    </row>
    <row r="2542">
      <c r="A2542" s="5" t="n">
        <v>44629</v>
      </c>
      <c r="B2542" s="5" t="inlineStr">
        <is>
          <t>NC 2024</t>
        </is>
      </c>
      <c r="C2542" s="5" t="inlineStr"/>
      <c r="D2542" s="5" t="inlineStr">
        <is>
          <t>Region XII</t>
        </is>
      </c>
      <c r="E2542" s="5" t="inlineStr">
        <is>
          <t>North Cotabato</t>
        </is>
      </c>
      <c r="F2542" s="5" t="n">
        <v>129877</v>
      </c>
      <c r="G2542" s="5" t="inlineStr">
        <is>
          <t>Antipas CES</t>
        </is>
      </c>
      <c r="H2542" s="5" t="inlineStr">
        <is>
          <t>ANTIPAS</t>
        </is>
      </c>
      <c r="I2542" s="5" t="inlineStr"/>
      <c r="J2542" s="5" t="n">
        <v>1</v>
      </c>
      <c r="K2542" s="5" t="n">
        <v>2</v>
      </c>
      <c r="L2542" s="5" t="inlineStr">
        <is>
          <t>1STY2CL</t>
        </is>
      </c>
      <c r="M2542" s="5" t="inlineStr">
        <is>
          <t>GAA 17B</t>
        </is>
      </c>
      <c r="N2542" s="5" t="n">
        <v>5000000</v>
      </c>
      <c r="O2542" s="5" t="inlineStr"/>
      <c r="P2542" s="5" t="n">
        <v>4965000</v>
      </c>
      <c r="Q2542" s="5" t="inlineStr">
        <is>
          <t>Completed</t>
        </is>
      </c>
      <c r="R2542" s="5" t="n">
        <v>1</v>
      </c>
      <c r="S2542" s="6" t="n">
        <v>45561</v>
      </c>
      <c r="T2542" s="6" t="n">
        <v>45561</v>
      </c>
      <c r="U2542" s="5" t="inlineStr">
        <is>
          <t>P00875204MN-CW1</t>
        </is>
      </c>
      <c r="V2542" s="5" t="inlineStr">
        <is>
          <t>24MC0089</t>
        </is>
      </c>
      <c r="W2542" s="5" t="inlineStr"/>
      <c r="X2542" s="6" t="n">
        <v>45399</v>
      </c>
      <c r="Y2542" s="6" t="n">
        <v>45411</v>
      </c>
      <c r="Z2542" s="6" t="n">
        <v>45433</v>
      </c>
      <c r="AA2542" s="6" t="n">
        <v>45441</v>
      </c>
      <c r="AB2542" s="5" t="inlineStr">
        <is>
          <t>Llaban Const. and Supply</t>
        </is>
      </c>
      <c r="AC2542" s="5" t="inlineStr">
        <is>
          <t>COMPLETED</t>
        </is>
      </c>
      <c r="AD2542" s="7" t="n"/>
    </row>
    <row r="2543">
      <c r="A2543" s="5" t="n">
        <v>44630</v>
      </c>
      <c r="B2543" s="5" t="inlineStr">
        <is>
          <t>NC 2024</t>
        </is>
      </c>
      <c r="C2543" s="5" t="inlineStr"/>
      <c r="D2543" s="5" t="inlineStr">
        <is>
          <t>Region XII</t>
        </is>
      </c>
      <c r="E2543" s="5" t="inlineStr">
        <is>
          <t>North Cotabato</t>
        </is>
      </c>
      <c r="F2543" s="5" t="n">
        <v>137110</v>
      </c>
      <c r="G2543" s="5" t="inlineStr">
        <is>
          <t>Inamong Elementary School</t>
        </is>
      </c>
      <c r="H2543" s="5" t="inlineStr">
        <is>
          <t>ARAKAN</t>
        </is>
      </c>
      <c r="I2543" s="5" t="inlineStr"/>
      <c r="J2543" s="5" t="n">
        <v>1</v>
      </c>
      <c r="K2543" s="5" t="n">
        <v>2</v>
      </c>
      <c r="L2543" s="5" t="inlineStr">
        <is>
          <t>1STY2CL</t>
        </is>
      </c>
      <c r="M2543" s="5" t="inlineStr">
        <is>
          <t>GAA 17B</t>
        </is>
      </c>
      <c r="N2543" s="5" t="n">
        <v>5000000</v>
      </c>
      <c r="O2543" s="5" t="inlineStr"/>
      <c r="P2543" s="5" t="n">
        <v>4965000</v>
      </c>
      <c r="Q2543" s="5" t="inlineStr">
        <is>
          <t>Completed</t>
        </is>
      </c>
      <c r="R2543" s="5" t="n">
        <v>1</v>
      </c>
      <c r="S2543" s="6" t="n">
        <v>45388</v>
      </c>
      <c r="T2543" s="6" t="n">
        <v>45554</v>
      </c>
      <c r="U2543" s="5" t="inlineStr">
        <is>
          <t>P00875203MN-CW1</t>
        </is>
      </c>
      <c r="V2543" s="5" t="inlineStr">
        <is>
          <t>24MC0093</t>
        </is>
      </c>
      <c r="W2543" s="5" t="inlineStr"/>
      <c r="X2543" s="6" t="n">
        <v>45399</v>
      </c>
      <c r="Y2543" s="6" t="n">
        <v>45411</v>
      </c>
      <c r="Z2543" s="6" t="n">
        <v>45433</v>
      </c>
      <c r="AA2543" s="6" t="n">
        <v>45441</v>
      </c>
      <c r="AB2543" s="5" t="inlineStr">
        <is>
          <t>Llaban Const. and Supply</t>
        </is>
      </c>
      <c r="AC2543" s="5" t="inlineStr">
        <is>
          <t>COMPLETED</t>
        </is>
      </c>
      <c r="AD2543" s="7" t="n"/>
    </row>
    <row r="2544">
      <c r="A2544" s="5" t="n">
        <v>44631</v>
      </c>
      <c r="B2544" s="5" t="inlineStr">
        <is>
          <t>NC 2024</t>
        </is>
      </c>
      <c r="C2544" s="5" t="inlineStr"/>
      <c r="D2544" s="5" t="inlineStr">
        <is>
          <t>Region XII</t>
        </is>
      </c>
      <c r="E2544" s="5" t="inlineStr">
        <is>
          <t>North Cotabato</t>
        </is>
      </c>
      <c r="F2544" s="5" t="n">
        <v>130069</v>
      </c>
      <c r="G2544" s="5" t="inlineStr">
        <is>
          <t>Apostol Memorial Central Elementary School</t>
        </is>
      </c>
      <c r="H2544" s="5" t="inlineStr">
        <is>
          <t>MAGPET</t>
        </is>
      </c>
      <c r="I2544" s="5" t="inlineStr"/>
      <c r="J2544" s="5" t="n">
        <v>1</v>
      </c>
      <c r="K2544" s="5" t="n">
        <v>2</v>
      </c>
      <c r="L2544" s="5" t="inlineStr">
        <is>
          <t>1STY2CL</t>
        </is>
      </c>
      <c r="M2544" s="5" t="inlineStr">
        <is>
          <t>GAA 17B</t>
        </is>
      </c>
      <c r="N2544" s="5" t="n">
        <v>5000000</v>
      </c>
      <c r="O2544" s="5" t="inlineStr"/>
      <c r="P2544" s="5" t="n">
        <v>4968004.75</v>
      </c>
      <c r="Q2544" s="5" t="inlineStr">
        <is>
          <t>Completed</t>
        </is>
      </c>
      <c r="R2544" s="5" t="n">
        <v>1</v>
      </c>
      <c r="S2544" s="6" t="n">
        <v>45418</v>
      </c>
      <c r="T2544" s="6" t="n">
        <v>45561</v>
      </c>
      <c r="U2544" s="5" t="inlineStr">
        <is>
          <t>P00875205MN-CW1</t>
        </is>
      </c>
      <c r="V2544" s="5" t="inlineStr">
        <is>
          <t>24MC0090</t>
        </is>
      </c>
      <c r="W2544" s="5" t="inlineStr"/>
      <c r="X2544" s="6" t="n">
        <v>45399</v>
      </c>
      <c r="Y2544" s="6" t="n">
        <v>45411</v>
      </c>
      <c r="Z2544" s="6" t="n">
        <v>45435</v>
      </c>
      <c r="AA2544" s="6" t="n">
        <v>45442</v>
      </c>
      <c r="AB2544" s="5" t="inlineStr">
        <is>
          <t>PSN Construction and Supply</t>
        </is>
      </c>
      <c r="AC2544" s="5" t="inlineStr">
        <is>
          <t>COMPLETED</t>
        </is>
      </c>
      <c r="AD2544" s="7" t="n"/>
    </row>
    <row r="2545">
      <c r="A2545" s="5" t="n">
        <v>44632</v>
      </c>
      <c r="B2545" s="5" t="inlineStr">
        <is>
          <t>NC 2024</t>
        </is>
      </c>
      <c r="C2545" s="5" t="inlineStr"/>
      <c r="D2545" s="5" t="inlineStr">
        <is>
          <t>Region XII</t>
        </is>
      </c>
      <c r="E2545" s="5" t="inlineStr">
        <is>
          <t>North Cotabato</t>
        </is>
      </c>
      <c r="F2545" s="5" t="n">
        <v>130093</v>
      </c>
      <c r="G2545" s="5" t="inlineStr">
        <is>
          <t>Batasan ES</t>
        </is>
      </c>
      <c r="H2545" s="5" t="inlineStr">
        <is>
          <t>MAKILALA</t>
        </is>
      </c>
      <c r="I2545" s="5" t="inlineStr"/>
      <c r="J2545" s="5" t="n">
        <v>1</v>
      </c>
      <c r="K2545" s="5" t="n">
        <v>2</v>
      </c>
      <c r="L2545" s="5" t="inlineStr">
        <is>
          <t>1STY2CL</t>
        </is>
      </c>
      <c r="M2545" s="5" t="inlineStr">
        <is>
          <t>GAA 17B</t>
        </is>
      </c>
      <c r="N2545" s="5" t="n">
        <v>5000000</v>
      </c>
      <c r="O2545" s="5" t="inlineStr"/>
      <c r="P2545" s="5" t="n">
        <v>4970001</v>
      </c>
      <c r="Q2545" s="5" t="inlineStr">
        <is>
          <t>Completed</t>
        </is>
      </c>
      <c r="R2545" s="5" t="n">
        <v>1</v>
      </c>
      <c r="S2545" s="6" t="n">
        <v>45463</v>
      </c>
      <c r="T2545" s="6" t="n">
        <v>45652</v>
      </c>
      <c r="U2545" s="5" t="inlineStr">
        <is>
          <t>P00875208MN-CW1</t>
        </is>
      </c>
      <c r="V2545" s="5" t="inlineStr">
        <is>
          <t>24MC0091</t>
        </is>
      </c>
      <c r="W2545" s="5" t="inlineStr"/>
      <c r="X2545" s="6" t="n">
        <v>45399</v>
      </c>
      <c r="Y2545" s="6" t="n">
        <v>45411</v>
      </c>
      <c r="Z2545" s="6" t="n">
        <v>45442</v>
      </c>
      <c r="AA2545" s="6" t="n">
        <v>45457</v>
      </c>
      <c r="AB2545" s="5" t="inlineStr">
        <is>
          <t>Nascon Builders</t>
        </is>
      </c>
      <c r="AC2545" s="5" t="inlineStr">
        <is>
          <t>COMPLETED</t>
        </is>
      </c>
      <c r="AD2545" s="7" t="n"/>
    </row>
    <row r="2546">
      <c r="A2546" s="5" t="n">
        <v>44633</v>
      </c>
      <c r="B2546" s="5" t="inlineStr">
        <is>
          <t>NC 2024</t>
        </is>
      </c>
      <c r="C2546" s="5" t="inlineStr"/>
      <c r="D2546" s="5" t="inlineStr">
        <is>
          <t>Region XII</t>
        </is>
      </c>
      <c r="E2546" s="5" t="inlineStr">
        <is>
          <t>North Cotabato</t>
        </is>
      </c>
      <c r="F2546" s="5" t="n">
        <v>103590</v>
      </c>
      <c r="G2546" s="5" t="inlineStr">
        <is>
          <t>Don Mariano C. Pamintuan Elementary School</t>
        </is>
      </c>
      <c r="H2546" s="5" t="inlineStr">
        <is>
          <t>MAKILALA</t>
        </is>
      </c>
      <c r="I2546" s="5" t="inlineStr"/>
      <c r="J2546" s="5" t="n">
        <v>1</v>
      </c>
      <c r="K2546" s="5" t="n">
        <v>2</v>
      </c>
      <c r="L2546" s="5" t="inlineStr">
        <is>
          <t>1STY2CL</t>
        </is>
      </c>
      <c r="M2546" s="5" t="inlineStr">
        <is>
          <t>GAA 17B</t>
        </is>
      </c>
      <c r="N2546" s="5" t="n">
        <v>5000000</v>
      </c>
      <c r="O2546" s="5" t="inlineStr"/>
      <c r="P2546" s="5" t="n">
        <v>4965000</v>
      </c>
      <c r="Q2546" s="5" t="inlineStr">
        <is>
          <t>Completed</t>
        </is>
      </c>
      <c r="R2546" s="5" t="n">
        <v>1</v>
      </c>
      <c r="S2546" s="6" t="n">
        <v>45388</v>
      </c>
      <c r="T2546" s="6" t="n">
        <v>45652</v>
      </c>
      <c r="U2546" s="5" t="inlineStr">
        <is>
          <t>P00875206MN-CW1</t>
        </is>
      </c>
      <c r="V2546" s="5" t="inlineStr">
        <is>
          <t>24MC0092</t>
        </is>
      </c>
      <c r="W2546" s="5" t="inlineStr"/>
      <c r="X2546" s="6" t="n">
        <v>45399</v>
      </c>
      <c r="Y2546" s="6" t="n">
        <v>45411</v>
      </c>
      <c r="Z2546" s="6" t="n">
        <v>45433</v>
      </c>
      <c r="AA2546" s="6" t="n">
        <v>45441</v>
      </c>
      <c r="AB2546" s="5" t="inlineStr">
        <is>
          <t>Llaban Const. and Supply</t>
        </is>
      </c>
      <c r="AC2546" s="5" t="inlineStr">
        <is>
          <t>COMPLETED</t>
        </is>
      </c>
      <c r="AD2546" s="7" t="n"/>
    </row>
    <row r="2547">
      <c r="A2547" s="5" t="n">
        <v>44634</v>
      </c>
      <c r="B2547" s="5" t="inlineStr">
        <is>
          <t>NC 2024</t>
        </is>
      </c>
      <c r="C2547" s="5" t="inlineStr"/>
      <c r="D2547" s="5" t="inlineStr">
        <is>
          <t>Region XII</t>
        </is>
      </c>
      <c r="E2547" s="5" t="inlineStr">
        <is>
          <t>North Cotabato</t>
        </is>
      </c>
      <c r="F2547" s="5" t="n">
        <v>130113</v>
      </c>
      <c r="G2547" s="5" t="inlineStr">
        <is>
          <t>Jose Rizal Elementary School</t>
        </is>
      </c>
      <c r="H2547" s="5" t="inlineStr">
        <is>
          <t>MAKILALA</t>
        </is>
      </c>
      <c r="I2547" s="5" t="inlineStr"/>
      <c r="J2547" s="5" t="n">
        <v>1</v>
      </c>
      <c r="K2547" s="5" t="n">
        <v>2</v>
      </c>
      <c r="L2547" s="5" t="inlineStr">
        <is>
          <t>1STY2CL</t>
        </is>
      </c>
      <c r="M2547" s="5" t="inlineStr">
        <is>
          <t>GAA 17B</t>
        </is>
      </c>
      <c r="N2547" s="5" t="n">
        <v>5000000</v>
      </c>
      <c r="O2547" s="5" t="inlineStr"/>
      <c r="P2547" s="5" t="n">
        <v>4965000</v>
      </c>
      <c r="Q2547" s="5" t="inlineStr">
        <is>
          <t>Completed</t>
        </is>
      </c>
      <c r="R2547" s="5" t="n">
        <v>1</v>
      </c>
      <c r="S2547" s="6" t="n">
        <v>45418</v>
      </c>
      <c r="T2547" s="6" t="n">
        <v>45624</v>
      </c>
      <c r="U2547" s="5" t="inlineStr">
        <is>
          <t>P00875209MN-CW1</t>
        </is>
      </c>
      <c r="V2547" s="5" t="inlineStr">
        <is>
          <t>24MC0094</t>
        </is>
      </c>
      <c r="W2547" s="5" t="inlineStr"/>
      <c r="X2547" s="6" t="n">
        <v>45399</v>
      </c>
      <c r="Y2547" s="6" t="n">
        <v>45411</v>
      </c>
      <c r="Z2547" s="6" t="n">
        <v>45435</v>
      </c>
      <c r="AA2547" s="6" t="n">
        <v>45442</v>
      </c>
      <c r="AB2547" s="5" t="inlineStr">
        <is>
          <t>Llaban Const. and Supply</t>
        </is>
      </c>
      <c r="AC2547" s="5" t="inlineStr">
        <is>
          <t>COMPLETED</t>
        </is>
      </c>
      <c r="AD2547" s="7" t="n"/>
    </row>
    <row r="2548">
      <c r="A2548" s="5" t="n">
        <v>44635</v>
      </c>
      <c r="B2548" s="5" t="inlineStr">
        <is>
          <t>NC 2024</t>
        </is>
      </c>
      <c r="C2548" s="5" t="inlineStr"/>
      <c r="D2548" s="5" t="inlineStr">
        <is>
          <t>Region XII</t>
        </is>
      </c>
      <c r="E2548" s="5" t="inlineStr">
        <is>
          <t>North Cotabato</t>
        </is>
      </c>
      <c r="F2548" s="5" t="n">
        <v>130088</v>
      </c>
      <c r="G2548" s="5" t="inlineStr">
        <is>
          <t>Makilala Central Elementary School</t>
        </is>
      </c>
      <c r="H2548" s="5" t="inlineStr">
        <is>
          <t>MAKILALA</t>
        </is>
      </c>
      <c r="I2548" s="5" t="inlineStr"/>
      <c r="J2548" s="5" t="n">
        <v>1</v>
      </c>
      <c r="K2548" s="5" t="n">
        <v>2</v>
      </c>
      <c r="L2548" s="5" t="inlineStr">
        <is>
          <t>1STY2CL</t>
        </is>
      </c>
      <c r="M2548" s="5" t="inlineStr">
        <is>
          <t>GAA 17B</t>
        </is>
      </c>
      <c r="N2548" s="5" t="n">
        <v>5000000</v>
      </c>
      <c r="O2548" s="5" t="inlineStr"/>
      <c r="P2548" s="5" t="n">
        <v>4965000</v>
      </c>
      <c r="Q2548" s="5" t="inlineStr">
        <is>
          <t>Completed</t>
        </is>
      </c>
      <c r="R2548" s="5" t="n">
        <v>1</v>
      </c>
      <c r="S2548" s="6" t="n">
        <v>45418</v>
      </c>
      <c r="T2548" s="6" t="n">
        <v>45560</v>
      </c>
      <c r="U2548" s="5" t="inlineStr">
        <is>
          <t>P00875207MN-CW1</t>
        </is>
      </c>
      <c r="V2548" s="5" t="inlineStr">
        <is>
          <t>24MC0096</t>
        </is>
      </c>
      <c r="W2548" s="5" t="inlineStr"/>
      <c r="X2548" s="6" t="n">
        <v>45399</v>
      </c>
      <c r="Y2548" s="6" t="n">
        <v>45411</v>
      </c>
      <c r="Z2548" s="6" t="n">
        <v>45435</v>
      </c>
      <c r="AA2548" s="6" t="n">
        <v>45442</v>
      </c>
      <c r="AB2548" s="5" t="inlineStr">
        <is>
          <t>Llaban Const. and Supply</t>
        </is>
      </c>
      <c r="AC2548" s="5" t="inlineStr">
        <is>
          <t>COMPLETED</t>
        </is>
      </c>
      <c r="AD2548" s="7" t="n"/>
    </row>
    <row r="2549">
      <c r="A2549" s="5" t="n">
        <v>44636</v>
      </c>
      <c r="B2549" s="5" t="inlineStr">
        <is>
          <t>NC 2024</t>
        </is>
      </c>
      <c r="C2549" s="5" t="inlineStr"/>
      <c r="D2549" s="5" t="inlineStr">
        <is>
          <t>Region XII</t>
        </is>
      </c>
      <c r="E2549" s="5" t="inlineStr">
        <is>
          <t>North Cotabato</t>
        </is>
      </c>
      <c r="F2549" s="5" t="n">
        <v>130357</v>
      </c>
      <c r="G2549" s="5" t="inlineStr">
        <is>
          <t>Kisupaan Elementary School</t>
        </is>
      </c>
      <c r="H2549" s="5" t="inlineStr">
        <is>
          <t>PRESIDENT ROXAS</t>
        </is>
      </c>
      <c r="I2549" s="5" t="inlineStr"/>
      <c r="J2549" s="5" t="n">
        <v>1</v>
      </c>
      <c r="K2549" s="5" t="n">
        <v>2</v>
      </c>
      <c r="L2549" s="5" t="inlineStr">
        <is>
          <t>1STY2CL</t>
        </is>
      </c>
      <c r="M2549" s="5" t="inlineStr">
        <is>
          <t>GAA 17B</t>
        </is>
      </c>
      <c r="N2549" s="5" t="n">
        <v>5000000</v>
      </c>
      <c r="O2549" s="5" t="inlineStr"/>
      <c r="P2549" s="5" t="n">
        <v>4972398.75</v>
      </c>
      <c r="Q2549" s="5" t="inlineStr">
        <is>
          <t>Completed</t>
        </is>
      </c>
      <c r="R2549" s="5" t="n">
        <v>1</v>
      </c>
      <c r="S2549" s="6" t="n">
        <v>45418</v>
      </c>
      <c r="T2549" s="6" t="n">
        <v>45619</v>
      </c>
      <c r="U2549" s="5" t="inlineStr">
        <is>
          <t>P008752010MN-CW1</t>
        </is>
      </c>
      <c r="V2549" s="5" t="inlineStr">
        <is>
          <t>24MC0095</t>
        </is>
      </c>
      <c r="W2549" s="5" t="inlineStr"/>
      <c r="X2549" s="6" t="n">
        <v>45399</v>
      </c>
      <c r="Y2549" s="6" t="n">
        <v>45411</v>
      </c>
      <c r="Z2549" s="6" t="n">
        <v>45435</v>
      </c>
      <c r="AA2549" s="6" t="n">
        <v>45442</v>
      </c>
      <c r="AB2549" s="5" t="inlineStr">
        <is>
          <t>Jjal Construction and Supply</t>
        </is>
      </c>
      <c r="AC2549" s="5" t="inlineStr">
        <is>
          <t>COMPLETED</t>
        </is>
      </c>
      <c r="AD2549" s="7" t="n"/>
    </row>
    <row r="2550">
      <c r="A2550" s="5" t="n">
        <v>44637</v>
      </c>
      <c r="B2550" s="5" t="inlineStr">
        <is>
          <t>NC 2024</t>
        </is>
      </c>
      <c r="C2550" s="5" t="inlineStr"/>
      <c r="D2550" s="5" t="inlineStr">
        <is>
          <t>Region XII</t>
        </is>
      </c>
      <c r="E2550" s="5" t="inlineStr">
        <is>
          <t>North Cotabato</t>
        </is>
      </c>
      <c r="F2550" s="5" t="n">
        <v>102383</v>
      </c>
      <c r="G2550" s="5" t="inlineStr">
        <is>
          <t>Bai Sibayan Elementary School</t>
        </is>
      </c>
      <c r="H2550" s="5" t="inlineStr">
        <is>
          <t>CARMEN</t>
        </is>
      </c>
      <c r="I2550" s="5" t="inlineStr"/>
      <c r="J2550" s="5" t="n">
        <v>1</v>
      </c>
      <c r="K2550" s="5" t="n">
        <v>2</v>
      </c>
      <c r="L2550" s="5" t="inlineStr">
        <is>
          <t>1STY2CL</t>
        </is>
      </c>
      <c r="M2550" s="5" t="inlineStr">
        <is>
          <t>GAA 17B</t>
        </is>
      </c>
      <c r="N2550" s="5" t="n">
        <v>5000000</v>
      </c>
      <c r="O2550" s="5" t="inlineStr"/>
      <c r="P2550" s="5" t="n">
        <v>4964516.97</v>
      </c>
      <c r="Q2550" s="5" t="inlineStr">
        <is>
          <t>Completed</t>
        </is>
      </c>
      <c r="R2550" s="5" t="n">
        <v>1</v>
      </c>
      <c r="S2550" s="6" t="n">
        <v>45994</v>
      </c>
      <c r="T2550" s="6" t="n">
        <v>45629</v>
      </c>
      <c r="U2550" s="5" t="inlineStr">
        <is>
          <t>P00875214MN-CW1</t>
        </is>
      </c>
      <c r="V2550" s="5" t="inlineStr">
        <is>
          <t>24MI0095</t>
        </is>
      </c>
      <c r="W2550" s="5" t="inlineStr"/>
      <c r="X2550" s="6" t="n">
        <v>45504</v>
      </c>
      <c r="Y2550" s="6" t="n">
        <v>45516</v>
      </c>
      <c r="Z2550" s="6" t="n">
        <v>45538</v>
      </c>
      <c r="AA2550" s="6" t="n">
        <v>45544</v>
      </c>
      <c r="AB2550" s="5" t="inlineStr">
        <is>
          <t>Pader Construction</t>
        </is>
      </c>
      <c r="AC2550" s="5" t="inlineStr">
        <is>
          <t>for final inspection</t>
        </is>
      </c>
      <c r="AD2550" s="7" t="n"/>
    </row>
    <row r="2551">
      <c r="A2551" s="5" t="n">
        <v>44638</v>
      </c>
      <c r="B2551" s="5" t="inlineStr">
        <is>
          <t>NC 2024</t>
        </is>
      </c>
      <c r="C2551" s="5" t="inlineStr"/>
      <c r="D2551" s="5" t="inlineStr">
        <is>
          <t>Region XII</t>
        </is>
      </c>
      <c r="E2551" s="5" t="inlineStr">
        <is>
          <t>North Cotabato</t>
        </is>
      </c>
      <c r="F2551" s="5" t="n">
        <v>304453</v>
      </c>
      <c r="G2551" s="5" t="inlineStr">
        <is>
          <t>Kibudtungan National High School</t>
        </is>
      </c>
      <c r="H2551" s="5" t="inlineStr">
        <is>
          <t>CARMEN</t>
        </is>
      </c>
      <c r="I2551" s="5" t="inlineStr"/>
      <c r="J2551" s="5" t="n">
        <v>1</v>
      </c>
      <c r="K2551" s="5" t="n">
        <v>8</v>
      </c>
      <c r="L2551" s="5" t="inlineStr">
        <is>
          <t>2STY8CL</t>
        </is>
      </c>
      <c r="M2551" s="5" t="inlineStr">
        <is>
          <t>GAA 17B</t>
        </is>
      </c>
      <c r="N2551" s="5" t="n">
        <v>20000000</v>
      </c>
      <c r="O2551" s="5" t="inlineStr"/>
      <c r="P2551" s="5" t="n">
        <v>19879803.14</v>
      </c>
      <c r="Q2551" s="5" t="inlineStr">
        <is>
          <t>Ongoing</t>
        </is>
      </c>
      <c r="R2551" s="5" t="n">
        <v>0.705</v>
      </c>
      <c r="S2551" s="6" t="n">
        <v>45968</v>
      </c>
      <c r="T2551" s="5" t="inlineStr"/>
      <c r="U2551" s="5" t="inlineStr">
        <is>
          <t>P00875211MN-CW1</t>
        </is>
      </c>
      <c r="V2551" s="5" t="inlineStr">
        <is>
          <t>24MI0102</t>
        </is>
      </c>
      <c r="W2551" s="6" t="n">
        <v>45455</v>
      </c>
      <c r="X2551" s="6" t="n">
        <v>45608</v>
      </c>
      <c r="Y2551" s="6" t="n">
        <v>45649</v>
      </c>
      <c r="Z2551" s="6" t="n">
        <v>45653</v>
      </c>
      <c r="AA2551" s="6" t="n">
        <v>45839</v>
      </c>
      <c r="AB2551" s="5" t="inlineStr">
        <is>
          <t>Jargon Construction and Supply</t>
        </is>
      </c>
      <c r="AC2551" s="5" t="inlineStr"/>
      <c r="AD2551" s="7" t="n"/>
    </row>
    <row r="2552">
      <c r="A2552" s="5" t="n">
        <v>44639</v>
      </c>
      <c r="B2552" s="5" t="inlineStr">
        <is>
          <t>NC 2024</t>
        </is>
      </c>
      <c r="C2552" s="5" t="inlineStr"/>
      <c r="D2552" s="5" t="inlineStr">
        <is>
          <t>Region XII</t>
        </is>
      </c>
      <c r="E2552" s="5" t="inlineStr">
        <is>
          <t>North Cotabato</t>
        </is>
      </c>
      <c r="F2552" s="5" t="n">
        <v>129968</v>
      </c>
      <c r="G2552" s="5" t="inlineStr">
        <is>
          <t>Manili ES</t>
        </is>
      </c>
      <c r="H2552" s="5" t="inlineStr">
        <is>
          <t>CARMEN</t>
        </is>
      </c>
      <c r="I2552" s="5" t="inlineStr"/>
      <c r="J2552" s="5" t="n">
        <v>1</v>
      </c>
      <c r="K2552" s="5" t="n">
        <v>2</v>
      </c>
      <c r="L2552" s="5" t="inlineStr">
        <is>
          <t>1STY2CL</t>
        </is>
      </c>
      <c r="M2552" s="5" t="inlineStr">
        <is>
          <t>GAA 17B</t>
        </is>
      </c>
      <c r="N2552" s="5" t="n">
        <v>5000000</v>
      </c>
      <c r="O2552" s="5" t="inlineStr"/>
      <c r="P2552" s="5" t="n">
        <v>4963323.35</v>
      </c>
      <c r="Q2552" s="5" t="inlineStr">
        <is>
          <t>Completed</t>
        </is>
      </c>
      <c r="R2552" s="5" t="n">
        <v>1</v>
      </c>
      <c r="S2552" s="6" t="n">
        <v>45562</v>
      </c>
      <c r="T2552" s="6" t="n">
        <v>45619</v>
      </c>
      <c r="U2552" s="5" t="inlineStr">
        <is>
          <t>P00875213MN-CW1</t>
        </is>
      </c>
      <c r="V2552" s="5" t="inlineStr">
        <is>
          <t>24MI0084</t>
        </is>
      </c>
      <c r="W2552" s="5" t="inlineStr"/>
      <c r="X2552" s="6" t="n">
        <v>45436</v>
      </c>
      <c r="Y2552" s="6" t="n">
        <v>45418</v>
      </c>
      <c r="Z2552" s="6" t="n">
        <v>45571</v>
      </c>
      <c r="AA2552" s="6" t="n">
        <v>45329</v>
      </c>
      <c r="AB2552" s="5" t="inlineStr">
        <is>
          <t>Pader Construction &amp; Supply</t>
        </is>
      </c>
      <c r="AC2552" s="5" t="inlineStr">
        <is>
          <t>COMPLETED</t>
        </is>
      </c>
      <c r="AD2552" s="7" t="n"/>
    </row>
    <row r="2553">
      <c r="A2553" s="5" t="n">
        <v>44640</v>
      </c>
      <c r="B2553" s="5" t="inlineStr">
        <is>
          <t>NC 2024</t>
        </is>
      </c>
      <c r="C2553" s="5" t="inlineStr"/>
      <c r="D2553" s="5" t="inlineStr">
        <is>
          <t>Region XII</t>
        </is>
      </c>
      <c r="E2553" s="5" t="inlineStr">
        <is>
          <t>North Cotabato</t>
        </is>
      </c>
      <c r="F2553" s="5" t="n">
        <v>305984</v>
      </c>
      <c r="G2553" s="5" t="inlineStr">
        <is>
          <t>Manili High School</t>
        </is>
      </c>
      <c r="H2553" s="5" t="inlineStr">
        <is>
          <t>CARMEN</t>
        </is>
      </c>
      <c r="I2553" s="5" t="inlineStr"/>
      <c r="J2553" s="5" t="n">
        <v>1</v>
      </c>
      <c r="K2553" s="5" t="n">
        <v>2</v>
      </c>
      <c r="L2553" s="5" t="inlineStr">
        <is>
          <t>1STY2CL</t>
        </is>
      </c>
      <c r="M2553" s="5" t="inlineStr">
        <is>
          <t>GAA 17B</t>
        </is>
      </c>
      <c r="N2553" s="5" t="n">
        <v>5000000</v>
      </c>
      <c r="O2553" s="5" t="inlineStr"/>
      <c r="P2553" s="5" t="n">
        <v>4965660.57</v>
      </c>
      <c r="Q2553" s="5" t="inlineStr">
        <is>
          <t>Completed</t>
        </is>
      </c>
      <c r="R2553" s="5" t="n">
        <v>1</v>
      </c>
      <c r="S2553" s="6" t="n">
        <v>45562</v>
      </c>
      <c r="T2553" s="6" t="n">
        <v>45619</v>
      </c>
      <c r="U2553" s="5" t="inlineStr">
        <is>
          <t>P00875212MN-CW1</t>
        </is>
      </c>
      <c r="V2553" s="5" t="inlineStr">
        <is>
          <t>24MI0083</t>
        </is>
      </c>
      <c r="W2553" s="5" t="inlineStr"/>
      <c r="X2553" s="6" t="n">
        <v>45436</v>
      </c>
      <c r="Y2553" s="6" t="n">
        <v>45418</v>
      </c>
      <c r="Z2553" s="6" t="n">
        <v>45571</v>
      </c>
      <c r="AA2553" s="6" t="n">
        <v>45329</v>
      </c>
      <c r="AB2553" s="5" t="inlineStr">
        <is>
          <t>Pader Construction &amp; Supply</t>
        </is>
      </c>
      <c r="AC2553" s="5" t="inlineStr">
        <is>
          <t>COMPLETED</t>
        </is>
      </c>
      <c r="AD2553" s="7" t="n"/>
    </row>
    <row r="2554">
      <c r="A2554" s="5" t="n">
        <v>44641</v>
      </c>
      <c r="B2554" s="5" t="inlineStr">
        <is>
          <t>NC 2024</t>
        </is>
      </c>
      <c r="C2554" s="5" t="inlineStr"/>
      <c r="D2554" s="5" t="inlineStr">
        <is>
          <t>Region XII</t>
        </is>
      </c>
      <c r="E2554" s="5" t="inlineStr">
        <is>
          <t>North Cotabato</t>
        </is>
      </c>
      <c r="F2554" s="5" t="n">
        <v>136920</v>
      </c>
      <c r="G2554" s="5" t="inlineStr">
        <is>
          <t>Mansamad Saliling Elementary School</t>
        </is>
      </c>
      <c r="H2554" s="5" t="inlineStr">
        <is>
          <t>CARMEN</t>
        </is>
      </c>
      <c r="I2554" s="5" t="inlineStr"/>
      <c r="J2554" s="5" t="n">
        <v>1</v>
      </c>
      <c r="K2554" s="5" t="n">
        <v>2</v>
      </c>
      <c r="L2554" s="5" t="inlineStr">
        <is>
          <t>1STY2CL</t>
        </is>
      </c>
      <c r="M2554" s="5" t="inlineStr">
        <is>
          <t>GAA 17B</t>
        </is>
      </c>
      <c r="N2554" s="5" t="n">
        <v>5000000</v>
      </c>
      <c r="O2554" s="5" t="inlineStr"/>
      <c r="P2554" s="5" t="n">
        <v>4962014.34</v>
      </c>
      <c r="Q2554" s="5" t="inlineStr">
        <is>
          <t>Completed</t>
        </is>
      </c>
      <c r="R2554" s="5" t="n">
        <v>1</v>
      </c>
      <c r="S2554" s="6" t="n">
        <v>45562</v>
      </c>
      <c r="T2554" s="6" t="n">
        <v>45591</v>
      </c>
      <c r="U2554" s="5" t="inlineStr">
        <is>
          <t>P00875215MN-CW1</t>
        </is>
      </c>
      <c r="V2554" s="5" t="inlineStr">
        <is>
          <t>24MI0085</t>
        </is>
      </c>
      <c r="W2554" s="5" t="inlineStr"/>
      <c r="X2554" s="6" t="n">
        <v>45436</v>
      </c>
      <c r="Y2554" s="6" t="n">
        <v>45418</v>
      </c>
      <c r="Z2554" s="6" t="n">
        <v>45571</v>
      </c>
      <c r="AA2554" s="6" t="n">
        <v>45329</v>
      </c>
      <c r="AB2554" s="5" t="inlineStr">
        <is>
          <t>Pader Construction &amp; Supply</t>
        </is>
      </c>
      <c r="AC2554" s="5" t="inlineStr">
        <is>
          <t>COMPLETED</t>
        </is>
      </c>
      <c r="AD2554" s="7" t="n"/>
    </row>
    <row r="2555">
      <c r="A2555" s="5" t="n">
        <v>44642</v>
      </c>
      <c r="B2555" s="5" t="inlineStr">
        <is>
          <t>NC 2024</t>
        </is>
      </c>
      <c r="C2555" s="5" t="inlineStr"/>
      <c r="D2555" s="5" t="inlineStr">
        <is>
          <t>Region XII</t>
        </is>
      </c>
      <c r="E2555" s="5" t="inlineStr">
        <is>
          <t>Sarangani</t>
        </is>
      </c>
      <c r="F2555" s="5" t="n">
        <v>304519</v>
      </c>
      <c r="G2555" s="5" t="inlineStr">
        <is>
          <t>Alegria NHS</t>
        </is>
      </c>
      <c r="H2555" s="5" t="inlineStr">
        <is>
          <t>ALABEL (Capital)</t>
        </is>
      </c>
      <c r="I2555" s="5" t="inlineStr"/>
      <c r="J2555" s="5" t="n">
        <v>1</v>
      </c>
      <c r="K2555" s="5" t="n">
        <v>10</v>
      </c>
      <c r="L2555" s="5" t="inlineStr">
        <is>
          <t>2STY10CL</t>
        </is>
      </c>
      <c r="M2555" s="5" t="inlineStr">
        <is>
          <t>GAA 17B</t>
        </is>
      </c>
      <c r="N2555" s="5" t="n">
        <v>29000000</v>
      </c>
      <c r="O2555" s="5" t="inlineStr"/>
      <c r="P2555" s="5" t="n">
        <v>28841245.73</v>
      </c>
      <c r="Q2555" s="5" t="inlineStr">
        <is>
          <t>Ongoing</t>
        </is>
      </c>
      <c r="R2555" s="5" t="n">
        <v>0.8944</v>
      </c>
      <c r="S2555" s="6" t="n">
        <v>45832</v>
      </c>
      <c r="T2555" s="5" t="inlineStr"/>
      <c r="U2555" s="5" t="inlineStr">
        <is>
          <t>P00875216MN-CW1</t>
        </is>
      </c>
      <c r="V2555" s="5" t="inlineStr">
        <is>
          <t>24ME0117</t>
        </is>
      </c>
      <c r="W2555" s="5" t="inlineStr"/>
      <c r="X2555" s="6" t="n">
        <v>45498</v>
      </c>
      <c r="Y2555" s="6" t="n">
        <v>45510</v>
      </c>
      <c r="Z2555" s="6" t="n">
        <v>45517</v>
      </c>
      <c r="AA2555" s="6" t="n">
        <v>45533</v>
      </c>
      <c r="AB2555" s="5" t="inlineStr">
        <is>
          <t>COFEJOK CONSTRUCTION &amp; SUPPLY CORPORATION</t>
        </is>
      </c>
      <c r="AC2555" s="5" t="inlineStr"/>
      <c r="AD2555" s="7" t="n"/>
    </row>
    <row r="2556">
      <c r="A2556" s="5" t="n">
        <v>44643</v>
      </c>
      <c r="B2556" s="5" t="inlineStr">
        <is>
          <t>NC 2024</t>
        </is>
      </c>
      <c r="C2556" s="5" t="inlineStr"/>
      <c r="D2556" s="5" t="inlineStr">
        <is>
          <t>Region XII</t>
        </is>
      </c>
      <c r="E2556" s="5" t="inlineStr">
        <is>
          <t>Sarangani</t>
        </is>
      </c>
      <c r="F2556" s="5" t="n">
        <v>500828</v>
      </c>
      <c r="G2556" s="5" t="inlineStr">
        <is>
          <t>Batutuling Integrated School</t>
        </is>
      </c>
      <c r="H2556" s="5" t="inlineStr">
        <is>
          <t>Glan</t>
        </is>
      </c>
      <c r="I2556" s="5" t="inlineStr"/>
      <c r="J2556" s="5" t="n">
        <v>1</v>
      </c>
      <c r="K2556" s="5" t="n">
        <v>2</v>
      </c>
      <c r="L2556" s="5" t="inlineStr">
        <is>
          <t>1STY2CL</t>
        </is>
      </c>
      <c r="M2556" s="5" t="inlineStr">
        <is>
          <t>BATCH 1</t>
        </is>
      </c>
      <c r="N2556" s="5" t="n">
        <v>9975600</v>
      </c>
      <c r="O2556" s="5" t="inlineStr"/>
      <c r="P2556" s="5" t="n">
        <v>8042073.05</v>
      </c>
      <c r="Q2556" s="5" t="inlineStr">
        <is>
          <t>Completed</t>
        </is>
      </c>
      <c r="R2556" s="5" t="n">
        <v>1</v>
      </c>
      <c r="S2556" s="6" t="n">
        <v>45652</v>
      </c>
      <c r="T2556" s="6" t="n">
        <v>45768</v>
      </c>
      <c r="U2556" s="5" t="inlineStr">
        <is>
          <t>P00875434MN-CW1</t>
        </is>
      </c>
      <c r="V2556" s="5" t="inlineStr">
        <is>
          <t>24ME0115</t>
        </is>
      </c>
      <c r="W2556" s="5" t="inlineStr"/>
      <c r="X2556" s="6" t="n">
        <v>45498</v>
      </c>
      <c r="Y2556" s="6" t="n">
        <v>45510</v>
      </c>
      <c r="Z2556" s="6" t="n">
        <v>45517</v>
      </c>
      <c r="AA2556" s="6" t="n">
        <v>45533</v>
      </c>
      <c r="AB2556" s="5" t="inlineStr">
        <is>
          <t>MANUELA CONSTRUCTION SERVICES</t>
        </is>
      </c>
      <c r="AC2556" s="5" t="inlineStr">
        <is>
          <t>Granted 88 Days Time Extension</t>
        </is>
      </c>
      <c r="AD2556" s="7" t="n"/>
    </row>
    <row r="2557">
      <c r="A2557" s="5" t="n">
        <v>44644</v>
      </c>
      <c r="B2557" s="5" t="inlineStr">
        <is>
          <t>NC 2024</t>
        </is>
      </c>
      <c r="C2557" s="5" t="inlineStr"/>
      <c r="D2557" s="5" t="inlineStr">
        <is>
          <t>Region XII</t>
        </is>
      </c>
      <c r="E2557" s="5" t="inlineStr">
        <is>
          <t>Sarangani</t>
        </is>
      </c>
      <c r="F2557" s="5" t="n">
        <v>304533</v>
      </c>
      <c r="G2557" s="5" t="inlineStr">
        <is>
          <t>Malalag Cogon NHS</t>
        </is>
      </c>
      <c r="H2557" s="5" t="inlineStr">
        <is>
          <t>MALUNGON</t>
        </is>
      </c>
      <c r="I2557" s="5" t="inlineStr"/>
      <c r="J2557" s="5" t="n">
        <v>1</v>
      </c>
      <c r="K2557" s="5" t="n">
        <v>4</v>
      </c>
      <c r="L2557" s="5" t="inlineStr">
        <is>
          <t>2STY4CL</t>
        </is>
      </c>
      <c r="M2557" s="5" t="inlineStr">
        <is>
          <t>GAA 17B</t>
        </is>
      </c>
      <c r="N2557" s="5" t="n">
        <v>11000000</v>
      </c>
      <c r="O2557" s="5" t="inlineStr"/>
      <c r="P2557" s="5" t="n">
        <v>10935064.65</v>
      </c>
      <c r="Q2557" s="5" t="inlineStr">
        <is>
          <t>Ongoing</t>
        </is>
      </c>
      <c r="R2557" s="5" t="n">
        <v>0.6858</v>
      </c>
      <c r="S2557" s="6" t="n">
        <v>45682</v>
      </c>
      <c r="T2557" s="5" t="inlineStr"/>
      <c r="U2557" s="5" t="inlineStr">
        <is>
          <t>P00875217MN-CW1</t>
        </is>
      </c>
      <c r="V2557" s="5" t="inlineStr">
        <is>
          <t>24ME0116</t>
        </is>
      </c>
      <c r="W2557" s="5" t="inlineStr"/>
      <c r="X2557" s="6" t="n">
        <v>45498</v>
      </c>
      <c r="Y2557" s="6" t="n">
        <v>45510</v>
      </c>
      <c r="Z2557" s="6" t="n">
        <v>45517</v>
      </c>
      <c r="AA2557" s="6" t="n">
        <v>45533</v>
      </c>
      <c r="AB2557" s="5" t="inlineStr">
        <is>
          <t>REYDAN BUILDERS</t>
        </is>
      </c>
      <c r="AC2557" s="5" t="inlineStr">
        <is>
          <t>Granted 72 Days Time Extension</t>
        </is>
      </c>
      <c r="AD2557" s="7" t="n"/>
    </row>
    <row r="2558">
      <c r="A2558" s="5" t="n">
        <v>44645</v>
      </c>
      <c r="B2558" s="5" t="inlineStr">
        <is>
          <t>NC 2024</t>
        </is>
      </c>
      <c r="C2558" s="5" t="inlineStr"/>
      <c r="D2558" s="5" t="inlineStr">
        <is>
          <t>Region XII</t>
        </is>
      </c>
      <c r="E2558" s="5" t="inlineStr">
        <is>
          <t>South Cotabato</t>
        </is>
      </c>
      <c r="F2558" s="5" t="n">
        <v>130720</v>
      </c>
      <c r="G2558" s="5" t="inlineStr">
        <is>
          <t>Crossing Palkan Elementary School</t>
        </is>
      </c>
      <c r="H2558" s="5" t="inlineStr">
        <is>
          <t>POLOMOLOK</t>
        </is>
      </c>
      <c r="I2558" s="5" t="inlineStr"/>
      <c r="J2558" s="5" t="n">
        <v>1</v>
      </c>
      <c r="K2558" s="5" t="n">
        <v>2</v>
      </c>
      <c r="L2558" s="5" t="inlineStr">
        <is>
          <t>1STY2CL</t>
        </is>
      </c>
      <c r="M2558" s="5" t="inlineStr">
        <is>
          <t>GAA 17B</t>
        </is>
      </c>
      <c r="N2558" s="5" t="n">
        <v>5000000</v>
      </c>
      <c r="O2558" s="5" t="inlineStr"/>
      <c r="P2558" s="5" t="n">
        <v>4961627.4</v>
      </c>
      <c r="Q2558" s="5" t="inlineStr">
        <is>
          <t>Completed</t>
        </is>
      </c>
      <c r="R2558" s="5" t="n">
        <v>1</v>
      </c>
      <c r="S2558" s="6" t="n">
        <v>45604</v>
      </c>
      <c r="T2558" s="6" t="n">
        <v>45604</v>
      </c>
      <c r="U2558" s="5" t="inlineStr">
        <is>
          <t>P00875221MN-CW1</t>
        </is>
      </c>
      <c r="V2558" s="5" t="inlineStr">
        <is>
          <t>24MB0107</t>
        </is>
      </c>
      <c r="W2558" s="6" t="n">
        <v>45429</v>
      </c>
      <c r="X2558" s="6" t="n">
        <v>45436</v>
      </c>
      <c r="Y2558" s="6" t="n">
        <v>45448</v>
      </c>
      <c r="Z2558" s="6" t="n">
        <v>45469</v>
      </c>
      <c r="AA2558" s="6" t="n">
        <v>45484</v>
      </c>
      <c r="AB2558" s="5" t="inlineStr">
        <is>
          <t>MCHAI CONSTRUCTION AND HARDWARE SUPPLY</t>
        </is>
      </c>
      <c r="AC2558" s="5" t="inlineStr">
        <is>
          <t>COMPLETED</t>
        </is>
      </c>
      <c r="AD2558" s="7" t="n"/>
    </row>
    <row r="2559">
      <c r="A2559" s="5" t="n">
        <v>44646</v>
      </c>
      <c r="B2559" s="5" t="inlineStr">
        <is>
          <t>NC 2024</t>
        </is>
      </c>
      <c r="C2559" s="5" t="inlineStr"/>
      <c r="D2559" s="5" t="inlineStr">
        <is>
          <t>Region XII</t>
        </is>
      </c>
      <c r="E2559" s="5" t="inlineStr">
        <is>
          <t>South Cotabato</t>
        </is>
      </c>
      <c r="F2559" s="5" t="n">
        <v>501145</v>
      </c>
      <c r="G2559" s="5" t="inlineStr">
        <is>
          <t>Kalyong Integrated School</t>
        </is>
      </c>
      <c r="H2559" s="5" t="inlineStr">
        <is>
          <t>POLOMOLOK</t>
        </is>
      </c>
      <c r="I2559" s="5" t="inlineStr"/>
      <c r="J2559" s="5" t="n">
        <v>1</v>
      </c>
      <c r="K2559" s="5" t="n">
        <v>2</v>
      </c>
      <c r="L2559" s="5" t="inlineStr">
        <is>
          <t>1STY2CL</t>
        </is>
      </c>
      <c r="M2559" s="5" t="inlineStr">
        <is>
          <t>GAA 17B</t>
        </is>
      </c>
      <c r="N2559" s="5" t="n">
        <v>5000000</v>
      </c>
      <c r="O2559" s="5" t="inlineStr"/>
      <c r="P2559" s="5" t="n">
        <v>4962813.12</v>
      </c>
      <c r="Q2559" s="5" t="inlineStr">
        <is>
          <t>Completed</t>
        </is>
      </c>
      <c r="R2559" s="5" t="n">
        <v>1</v>
      </c>
      <c r="S2559" s="6" t="n">
        <v>45839</v>
      </c>
      <c r="T2559" s="6" t="n">
        <v>45839</v>
      </c>
      <c r="U2559" s="5" t="inlineStr">
        <is>
          <t>P00875223MN-CW1</t>
        </is>
      </c>
      <c r="V2559" s="5" t="inlineStr">
        <is>
          <t>24MB0109</t>
        </is>
      </c>
      <c r="W2559" s="5" t="inlineStr"/>
      <c r="X2559" s="5" t="inlineStr"/>
      <c r="Y2559" s="6" t="n">
        <v>45456</v>
      </c>
      <c r="Z2559" s="6" t="n">
        <v>45463</v>
      </c>
      <c r="AA2559" s="6" t="n">
        <v>45329</v>
      </c>
      <c r="AB2559" s="5" t="inlineStr">
        <is>
          <t>7/23/2024</t>
        </is>
      </c>
      <c r="AC2559" s="5" t="inlineStr">
        <is>
          <t>COMPLETED</t>
        </is>
      </c>
      <c r="AD2559" s="7" t="n"/>
    </row>
    <row r="2560">
      <c r="A2560" s="5" t="n">
        <v>44647</v>
      </c>
      <c r="B2560" s="5" t="inlineStr">
        <is>
          <t>NC 2024</t>
        </is>
      </c>
      <c r="C2560" s="5" t="inlineStr"/>
      <c r="D2560" s="5" t="inlineStr">
        <is>
          <t>Region XII</t>
        </is>
      </c>
      <c r="E2560" s="5" t="inlineStr">
        <is>
          <t>South Cotabato</t>
        </is>
      </c>
      <c r="F2560" s="5" t="n">
        <v>501233</v>
      </c>
      <c r="G2560" s="5" t="inlineStr">
        <is>
          <t>Klinan Integrated School</t>
        </is>
      </c>
      <c r="H2560" s="5" t="inlineStr">
        <is>
          <t>POLOMOLOK</t>
        </is>
      </c>
      <c r="I2560" s="5" t="inlineStr"/>
      <c r="J2560" s="5" t="n">
        <v>1</v>
      </c>
      <c r="K2560" s="5" t="n">
        <v>2</v>
      </c>
      <c r="L2560" s="5" t="inlineStr">
        <is>
          <t>1STY2CL</t>
        </is>
      </c>
      <c r="M2560" s="5" t="inlineStr">
        <is>
          <t>GAA 17B</t>
        </is>
      </c>
      <c r="N2560" s="5" t="n">
        <v>5000000</v>
      </c>
      <c r="O2560" s="5" t="inlineStr"/>
      <c r="P2560" s="5" t="n">
        <v>4931000</v>
      </c>
      <c r="Q2560" s="5" t="inlineStr">
        <is>
          <t>Completed</t>
        </is>
      </c>
      <c r="R2560" s="5" t="n">
        <v>1</v>
      </c>
      <c r="S2560" s="6" t="n">
        <v>45604</v>
      </c>
      <c r="T2560" s="6" t="n">
        <v>45604</v>
      </c>
      <c r="U2560" s="5" t="inlineStr">
        <is>
          <t>P00875220MN-CW1</t>
        </is>
      </c>
      <c r="V2560" s="5" t="inlineStr">
        <is>
          <t>24MB0106</t>
        </is>
      </c>
      <c r="W2560" s="6" t="n">
        <v>45429</v>
      </c>
      <c r="X2560" s="6" t="n">
        <v>45436</v>
      </c>
      <c r="Y2560" s="6" t="n">
        <v>45448</v>
      </c>
      <c r="Z2560" s="6" t="n">
        <v>45470</v>
      </c>
      <c r="AA2560" s="6" t="n">
        <v>45484</v>
      </c>
      <c r="AB2560" s="5" t="inlineStr">
        <is>
          <t>BAYTORR CONSTRUCTION AND DEVELOPMENT CORPORATION</t>
        </is>
      </c>
      <c r="AC2560" s="5" t="inlineStr">
        <is>
          <t>COMPLETED</t>
        </is>
      </c>
      <c r="AD2560" s="7" t="n"/>
    </row>
    <row r="2561">
      <c r="A2561" s="5" t="n">
        <v>44648</v>
      </c>
      <c r="B2561" s="5" t="inlineStr">
        <is>
          <t>NC 2024</t>
        </is>
      </c>
      <c r="C2561" s="5" t="inlineStr"/>
      <c r="D2561" s="5" t="inlineStr">
        <is>
          <t>Region XII</t>
        </is>
      </c>
      <c r="E2561" s="5" t="inlineStr">
        <is>
          <t>South Cotabato</t>
        </is>
      </c>
      <c r="F2561" s="5" t="n">
        <v>501199</v>
      </c>
      <c r="G2561" s="5" t="inlineStr">
        <is>
          <t>Lumakil Integrated School</t>
        </is>
      </c>
      <c r="H2561" s="5" t="inlineStr">
        <is>
          <t>POLOMOLOK</t>
        </is>
      </c>
      <c r="I2561" s="5" t="inlineStr"/>
      <c r="J2561" s="5" t="n">
        <v>1</v>
      </c>
      <c r="K2561" s="5" t="n">
        <v>2</v>
      </c>
      <c r="L2561" s="5" t="inlineStr">
        <is>
          <t>1STY2CL</t>
        </is>
      </c>
      <c r="M2561" s="5" t="inlineStr">
        <is>
          <t>GAA 17B</t>
        </is>
      </c>
      <c r="N2561" s="5" t="n">
        <v>5000000</v>
      </c>
      <c r="O2561" s="5" t="inlineStr"/>
      <c r="P2561" s="5" t="n">
        <v>4964538.5</v>
      </c>
      <c r="Q2561" s="5" t="inlineStr">
        <is>
          <t>Ongoing</t>
        </is>
      </c>
      <c r="R2561" s="5" t="n">
        <v>0.65</v>
      </c>
      <c r="S2561" s="6" t="n">
        <v>45617</v>
      </c>
      <c r="T2561" s="5" t="inlineStr"/>
      <c r="U2561" s="5" t="inlineStr">
        <is>
          <t>P00875222MN-CW1</t>
        </is>
      </c>
      <c r="V2561" s="5" t="inlineStr">
        <is>
          <t>24MB0108</t>
        </is>
      </c>
      <c r="W2561" s="6" t="n">
        <v>45429</v>
      </c>
      <c r="X2561" s="6" t="n">
        <v>45436</v>
      </c>
      <c r="Y2561" s="6" t="n">
        <v>45448</v>
      </c>
      <c r="Z2561" s="6" t="n">
        <v>45481</v>
      </c>
      <c r="AA2561" s="6" t="n">
        <v>45497</v>
      </c>
      <c r="AB2561" s="5" t="inlineStr">
        <is>
          <t>SOKABE CONSTRUCTION</t>
        </is>
      </c>
      <c r="AC2561" s="5" t="inlineStr">
        <is>
          <t xml:space="preserve">SLOW PERFORMANCE, NOTIFY DPWH TO FAST TRACK CONTRACTOR </t>
        </is>
      </c>
      <c r="AD2561" s="7" t="n"/>
    </row>
    <row r="2562">
      <c r="A2562" s="5" t="n">
        <v>44649</v>
      </c>
      <c r="B2562" s="5" t="inlineStr">
        <is>
          <t>NC 2024</t>
        </is>
      </c>
      <c r="C2562" s="5" t="inlineStr"/>
      <c r="D2562" s="5" t="inlineStr">
        <is>
          <t>Region XII</t>
        </is>
      </c>
      <c r="E2562" s="5" t="inlineStr">
        <is>
          <t>South Cotabato</t>
        </is>
      </c>
      <c r="F2562" s="5" t="n">
        <v>501260</v>
      </c>
      <c r="G2562" s="5" t="inlineStr">
        <is>
          <t>Polo Integrated School</t>
        </is>
      </c>
      <c r="H2562" s="5" t="inlineStr">
        <is>
          <t>POLOMOLOK</t>
        </is>
      </c>
      <c r="I2562" s="5" t="inlineStr"/>
      <c r="J2562" s="5" t="n">
        <v>1</v>
      </c>
      <c r="K2562" s="5" t="n">
        <v>2</v>
      </c>
      <c r="L2562" s="5" t="inlineStr">
        <is>
          <t>1STY2CL</t>
        </is>
      </c>
      <c r="M2562" s="5" t="inlineStr">
        <is>
          <t>GAA 17B</t>
        </is>
      </c>
      <c r="N2562" s="5" t="n">
        <v>5000000</v>
      </c>
      <c r="O2562" s="5" t="inlineStr"/>
      <c r="P2562" s="5" t="n">
        <v>4950000</v>
      </c>
      <c r="Q2562" s="5" t="inlineStr">
        <is>
          <t>Completed</t>
        </is>
      </c>
      <c r="R2562" s="5" t="n">
        <v>1</v>
      </c>
      <c r="S2562" s="6" t="n">
        <v>45604</v>
      </c>
      <c r="T2562" s="6" t="n">
        <v>45604</v>
      </c>
      <c r="U2562" s="5" t="inlineStr">
        <is>
          <t>P00875218MN-CW1</t>
        </is>
      </c>
      <c r="V2562" s="5" t="inlineStr">
        <is>
          <t>24MB0104</t>
        </is>
      </c>
      <c r="W2562" s="6" t="n">
        <v>45429</v>
      </c>
      <c r="X2562" s="6" t="n">
        <v>45436</v>
      </c>
      <c r="Y2562" s="6" t="n">
        <v>45448</v>
      </c>
      <c r="Z2562" s="6" t="n">
        <v>45469</v>
      </c>
      <c r="AA2562" s="6" t="n">
        <v>45484</v>
      </c>
      <c r="AB2562" s="5" t="inlineStr">
        <is>
          <t>BAYTORR CONSTRUCTION AND DEVELOPMENT CORPORATION</t>
        </is>
      </c>
      <c r="AC2562" s="5" t="inlineStr">
        <is>
          <t>COMPLETED</t>
        </is>
      </c>
      <c r="AD2562" s="7" t="n"/>
    </row>
    <row r="2563">
      <c r="A2563" s="5" t="n">
        <v>44650</v>
      </c>
      <c r="B2563" s="5" t="inlineStr">
        <is>
          <t>NC 2024</t>
        </is>
      </c>
      <c r="C2563" s="5" t="inlineStr"/>
      <c r="D2563" s="5" t="inlineStr">
        <is>
          <t>Region XII</t>
        </is>
      </c>
      <c r="E2563" s="5" t="inlineStr">
        <is>
          <t>South Cotabato</t>
        </is>
      </c>
      <c r="F2563" s="5" t="n">
        <v>130745</v>
      </c>
      <c r="G2563" s="5" t="inlineStr">
        <is>
          <t>Polomolok Central Elementary School</t>
        </is>
      </c>
      <c r="H2563" s="5" t="inlineStr">
        <is>
          <t>POLOMOLOK</t>
        </is>
      </c>
      <c r="I2563" s="5" t="inlineStr"/>
      <c r="J2563" s="5" t="n">
        <v>1</v>
      </c>
      <c r="K2563" s="5" t="n">
        <v>2</v>
      </c>
      <c r="L2563" s="5" t="inlineStr">
        <is>
          <t>1STY2CL</t>
        </is>
      </c>
      <c r="M2563" s="5" t="inlineStr">
        <is>
          <t>GAA 17B</t>
        </is>
      </c>
      <c r="N2563" s="5" t="n">
        <v>5000000</v>
      </c>
      <c r="O2563" s="5" t="inlineStr"/>
      <c r="P2563" s="5" t="n">
        <v>4944941.98</v>
      </c>
      <c r="Q2563" s="5" t="inlineStr">
        <is>
          <t>Completed</t>
        </is>
      </c>
      <c r="R2563" s="5" t="n">
        <v>1</v>
      </c>
      <c r="S2563" s="6" t="n">
        <v>45604</v>
      </c>
      <c r="T2563" s="6" t="n">
        <v>45620</v>
      </c>
      <c r="U2563" s="5" t="inlineStr">
        <is>
          <t>P00875219MN-CW1</t>
        </is>
      </c>
      <c r="V2563" s="5" t="inlineStr">
        <is>
          <t>24MB0105</t>
        </is>
      </c>
      <c r="W2563" s="6" t="n">
        <v>45429</v>
      </c>
      <c r="X2563" s="6" t="n">
        <v>45436</v>
      </c>
      <c r="Y2563" s="6" t="n">
        <v>45448</v>
      </c>
      <c r="Z2563" s="6" t="n">
        <v>45468</v>
      </c>
      <c r="AA2563" s="6" t="n">
        <v>45484</v>
      </c>
      <c r="AB2563" s="5" t="inlineStr">
        <is>
          <t>ED SIXTY FOUR ENTERPRISES</t>
        </is>
      </c>
      <c r="AC2563" s="5" t="inlineStr">
        <is>
          <t>COMPLETED</t>
        </is>
      </c>
      <c r="AD2563" s="7" t="n"/>
    </row>
    <row r="2564">
      <c r="A2564" s="5" t="n">
        <v>44651</v>
      </c>
      <c r="B2564" s="5" t="inlineStr">
        <is>
          <t>NC 2024</t>
        </is>
      </c>
      <c r="C2564" s="5" t="inlineStr"/>
      <c r="D2564" s="5" t="inlineStr">
        <is>
          <t>Region XII</t>
        </is>
      </c>
      <c r="E2564" s="5" t="inlineStr">
        <is>
          <t>South Cotabato</t>
        </is>
      </c>
      <c r="F2564" s="5" t="n">
        <v>112750</v>
      </c>
      <c r="G2564" s="5" t="inlineStr">
        <is>
          <t>Sulit Elementary School</t>
        </is>
      </c>
      <c r="H2564" s="5" t="inlineStr">
        <is>
          <t>POLOMOLOK</t>
        </is>
      </c>
      <c r="I2564" s="5" t="inlineStr"/>
      <c r="J2564" s="5" t="n">
        <v>1</v>
      </c>
      <c r="K2564" s="5" t="n">
        <v>2</v>
      </c>
      <c r="L2564" s="5" t="inlineStr">
        <is>
          <t>1STY2CL</t>
        </is>
      </c>
      <c r="M2564" s="5" t="inlineStr">
        <is>
          <t>GAA 17B</t>
        </is>
      </c>
      <c r="N2564" s="5" t="n">
        <v>5000000</v>
      </c>
      <c r="O2564" s="5" t="inlineStr"/>
      <c r="P2564" s="5" t="n">
        <v>4955226.21</v>
      </c>
      <c r="Q2564" s="5" t="inlineStr">
        <is>
          <t>Completed</t>
        </is>
      </c>
      <c r="R2564" s="5" t="n">
        <v>1</v>
      </c>
      <c r="S2564" s="6" t="n">
        <v>45604</v>
      </c>
      <c r="T2564" s="6" t="n">
        <v>45620</v>
      </c>
      <c r="U2564" s="5" t="inlineStr">
        <is>
          <t>P00875250MN-CW1</t>
        </is>
      </c>
      <c r="V2564" s="5" t="inlineStr">
        <is>
          <t>24MB0102</t>
        </is>
      </c>
      <c r="W2564" s="6" t="n">
        <v>45429</v>
      </c>
      <c r="X2564" s="6" t="n">
        <v>45436</v>
      </c>
      <c r="Y2564" s="6" t="n">
        <v>45448</v>
      </c>
      <c r="Z2564" s="6" t="n">
        <v>45468</v>
      </c>
      <c r="AA2564" s="6" t="n">
        <v>45484</v>
      </c>
      <c r="AB2564" s="5" t="inlineStr">
        <is>
          <t>J.G. ORANZA CONSTRUCTION</t>
        </is>
      </c>
      <c r="AC2564" s="5" t="inlineStr">
        <is>
          <t>COMPLETED</t>
        </is>
      </c>
      <c r="AD2564" s="7" t="n"/>
    </row>
    <row r="2565">
      <c r="A2565" s="5" t="n">
        <v>44652</v>
      </c>
      <c r="B2565" s="5" t="inlineStr">
        <is>
          <t>NC 2024</t>
        </is>
      </c>
      <c r="C2565" s="5" t="inlineStr"/>
      <c r="D2565" s="5" t="inlineStr">
        <is>
          <t>Region XII</t>
        </is>
      </c>
      <c r="E2565" s="5" t="inlineStr">
        <is>
          <t>South Cotabato</t>
        </is>
      </c>
      <c r="F2565" s="5" t="inlineStr"/>
      <c r="G2565" s="5" t="inlineStr">
        <is>
          <t>Lambayong Integrated School</t>
        </is>
      </c>
      <c r="H2565" s="5" t="inlineStr">
        <is>
          <t>TAMPAKAN</t>
        </is>
      </c>
      <c r="I2565" s="5" t="inlineStr"/>
      <c r="J2565" s="5" t="n">
        <v>1</v>
      </c>
      <c r="K2565" s="5" t="n">
        <v>2</v>
      </c>
      <c r="L2565" s="5" t="inlineStr">
        <is>
          <t>1STY2CL</t>
        </is>
      </c>
      <c r="M2565" s="5" t="inlineStr">
        <is>
          <t>GAA 17B</t>
        </is>
      </c>
      <c r="N2565" s="5" t="n">
        <v>5000000</v>
      </c>
      <c r="O2565" s="5" t="inlineStr"/>
      <c r="P2565" s="5" t="n">
        <v>4962451.17</v>
      </c>
      <c r="Q2565" s="5" t="inlineStr">
        <is>
          <t>Completed</t>
        </is>
      </c>
      <c r="R2565" s="5" t="n">
        <v>1</v>
      </c>
      <c r="S2565" s="6" t="n">
        <v>45617</v>
      </c>
      <c r="T2565" s="6" t="n">
        <v>45633</v>
      </c>
      <c r="U2565" s="5" t="inlineStr">
        <is>
          <t>P00875225MN-CW1</t>
        </is>
      </c>
      <c r="V2565" s="5" t="inlineStr">
        <is>
          <t>24MB0092</t>
        </is>
      </c>
      <c r="W2565" s="6" t="n">
        <v>45429</v>
      </c>
      <c r="X2565" s="6" t="n">
        <v>45436</v>
      </c>
      <c r="Y2565" s="6" t="n">
        <v>45448</v>
      </c>
      <c r="Z2565" s="6" t="n">
        <v>45482</v>
      </c>
      <c r="AA2565" s="6" t="n">
        <v>45497</v>
      </c>
      <c r="AB2565" s="5" t="inlineStr">
        <is>
          <t>ROCKSTONE CONSTRUCTION SERVICES &amp; SUPPLY</t>
        </is>
      </c>
      <c r="AC2565" s="5" t="inlineStr">
        <is>
          <t>COMPLETED</t>
        </is>
      </c>
      <c r="AD2565" s="7" t="n"/>
    </row>
    <row r="2566">
      <c r="A2566" s="5" t="n">
        <v>44653</v>
      </c>
      <c r="B2566" s="5" t="inlineStr">
        <is>
          <t>NC 2024</t>
        </is>
      </c>
      <c r="C2566" s="5" t="inlineStr"/>
      <c r="D2566" s="5" t="inlineStr">
        <is>
          <t>Region XII</t>
        </is>
      </c>
      <c r="E2566" s="5" t="inlineStr">
        <is>
          <t>South Cotabato</t>
        </is>
      </c>
      <c r="F2566" s="5" t="n">
        <v>208527</v>
      </c>
      <c r="G2566" s="5" t="inlineStr">
        <is>
          <t>Tampakan SPED Center</t>
        </is>
      </c>
      <c r="H2566" s="5" t="inlineStr">
        <is>
          <t>TAMPAKAN</t>
        </is>
      </c>
      <c r="I2566" s="5" t="inlineStr"/>
      <c r="J2566" s="5" t="n">
        <v>1</v>
      </c>
      <c r="K2566" s="5" t="n">
        <v>2</v>
      </c>
      <c r="L2566" s="5" t="inlineStr">
        <is>
          <t>1STY2CL</t>
        </is>
      </c>
      <c r="M2566" s="5" t="inlineStr">
        <is>
          <t>GAA 17B</t>
        </is>
      </c>
      <c r="N2566" s="5" t="n">
        <v>5000000</v>
      </c>
      <c r="O2566" s="5" t="inlineStr"/>
      <c r="P2566" s="5" t="n">
        <v>4970005.24</v>
      </c>
      <c r="Q2566" s="5" t="inlineStr">
        <is>
          <t>Completed</t>
        </is>
      </c>
      <c r="R2566" s="5" t="n">
        <v>1</v>
      </c>
      <c r="S2566" s="6" t="n">
        <v>45604</v>
      </c>
      <c r="T2566" s="6" t="n">
        <v>45620</v>
      </c>
      <c r="U2566" s="5" t="inlineStr">
        <is>
          <t>P00875249MN-CW1</t>
        </is>
      </c>
      <c r="V2566" s="5" t="inlineStr">
        <is>
          <t>24MB0101</t>
        </is>
      </c>
      <c r="W2566" s="6" t="n">
        <v>45429</v>
      </c>
      <c r="X2566" s="6" t="n">
        <v>45436</v>
      </c>
      <c r="Y2566" s="6" t="n">
        <v>45448</v>
      </c>
      <c r="Z2566" s="6" t="n">
        <v>45468</v>
      </c>
      <c r="AA2566" s="6" t="n">
        <v>45484</v>
      </c>
      <c r="AB2566" s="5" t="inlineStr">
        <is>
          <t>JJTE CONSTRUCTION CORPORATION</t>
        </is>
      </c>
      <c r="AC2566" s="5" t="inlineStr">
        <is>
          <t>COMPLETED</t>
        </is>
      </c>
      <c r="AD2566" s="7" t="n"/>
    </row>
    <row r="2567">
      <c r="A2567" s="5" t="n">
        <v>44654</v>
      </c>
      <c r="B2567" s="5" t="inlineStr">
        <is>
          <t>NC 2024</t>
        </is>
      </c>
      <c r="C2567" s="5" t="inlineStr"/>
      <c r="D2567" s="5" t="inlineStr">
        <is>
          <t>Region XII</t>
        </is>
      </c>
      <c r="E2567" s="5" t="inlineStr">
        <is>
          <t>South Cotabato</t>
        </is>
      </c>
      <c r="F2567" s="5" t="n">
        <v>130889</v>
      </c>
      <c r="G2567" s="5" t="inlineStr">
        <is>
          <t>Cebuano Elementary School - Mambusong Extension</t>
        </is>
      </c>
      <c r="H2567" s="5" t="inlineStr">
        <is>
          <t>TUPI</t>
        </is>
      </c>
      <c r="I2567" s="5" t="inlineStr"/>
      <c r="J2567" s="5" t="n">
        <v>1</v>
      </c>
      <c r="K2567" s="5" t="n">
        <v>2</v>
      </c>
      <c r="L2567" s="5" t="inlineStr">
        <is>
          <t>1STY2CL</t>
        </is>
      </c>
      <c r="M2567" s="5" t="inlineStr">
        <is>
          <t>GAA 17B</t>
        </is>
      </c>
      <c r="N2567" s="5" t="n">
        <v>5000000</v>
      </c>
      <c r="O2567" s="5" t="inlineStr"/>
      <c r="P2567" s="5" t="n">
        <v>4954290.09</v>
      </c>
      <c r="Q2567" s="5" t="inlineStr">
        <is>
          <t>Completed</t>
        </is>
      </c>
      <c r="R2567" s="5" t="n">
        <v>1</v>
      </c>
      <c r="S2567" s="6" t="n">
        <v>45632</v>
      </c>
      <c r="T2567" s="6" t="n">
        <v>45632</v>
      </c>
      <c r="U2567" s="5" t="inlineStr">
        <is>
          <t>P00875243MN-CW1</t>
        </is>
      </c>
      <c r="V2567" s="5" t="inlineStr">
        <is>
          <t>24MB0103</t>
        </is>
      </c>
      <c r="W2567" s="6" t="n">
        <v>45456</v>
      </c>
      <c r="X2567" s="6" t="n">
        <v>45463</v>
      </c>
      <c r="Y2567" s="6" t="n">
        <v>45475</v>
      </c>
      <c r="Z2567" s="6" t="n">
        <v>45496</v>
      </c>
      <c r="AA2567" s="6" t="n">
        <v>45512</v>
      </c>
      <c r="AB2567" s="5" t="inlineStr">
        <is>
          <t>FIVE CONSTRUCTION SERVICES</t>
        </is>
      </c>
      <c r="AC2567" s="5" t="inlineStr">
        <is>
          <t>COMPLETED</t>
        </is>
      </c>
      <c r="AD2567" s="7" t="n"/>
    </row>
    <row r="2568">
      <c r="A2568" s="5" t="n">
        <v>44655</v>
      </c>
      <c r="B2568" s="5" t="inlineStr">
        <is>
          <t>NC 2024</t>
        </is>
      </c>
      <c r="C2568" s="5" t="inlineStr"/>
      <c r="D2568" s="5" t="inlineStr">
        <is>
          <t>Region XII</t>
        </is>
      </c>
      <c r="E2568" s="5" t="inlineStr">
        <is>
          <t>South Cotabato</t>
        </is>
      </c>
      <c r="F2568" s="5" t="n">
        <v>501664</v>
      </c>
      <c r="G2568" s="5" t="inlineStr">
        <is>
          <t>Lunen Integrated School</t>
        </is>
      </c>
      <c r="H2568" s="5" t="inlineStr">
        <is>
          <t>TUPI</t>
        </is>
      </c>
      <c r="I2568" s="5" t="inlineStr"/>
      <c r="J2568" s="5" t="n">
        <v>1</v>
      </c>
      <c r="K2568" s="5" t="n">
        <v>2</v>
      </c>
      <c r="L2568" s="5" t="inlineStr">
        <is>
          <t>1STY2CL</t>
        </is>
      </c>
      <c r="M2568" s="5" t="inlineStr">
        <is>
          <t>GAA 17B</t>
        </is>
      </c>
      <c r="N2568" s="5" t="n">
        <v>5000000</v>
      </c>
      <c r="O2568" s="5" t="inlineStr"/>
      <c r="P2568" s="5" t="n">
        <v>4937737.63</v>
      </c>
      <c r="Q2568" s="5" t="inlineStr">
        <is>
          <t>Ongoing</t>
        </is>
      </c>
      <c r="R2568" s="5" t="n">
        <v>1</v>
      </c>
      <c r="S2568" s="6" t="n">
        <v>45714</v>
      </c>
      <c r="T2568" s="5" t="inlineStr"/>
      <c r="U2568" s="5" t="inlineStr">
        <is>
          <t>P00875224MN-CW1</t>
        </is>
      </c>
      <c r="V2568" s="5" t="inlineStr">
        <is>
          <t>24MB0110</t>
        </is>
      </c>
      <c r="W2568" s="6" t="n">
        <v>45517</v>
      </c>
      <c r="X2568" s="6" t="n">
        <v>45527</v>
      </c>
      <c r="Y2568" s="6" t="n">
        <v>45360</v>
      </c>
      <c r="Z2568" s="6" t="n">
        <v>45553</v>
      </c>
      <c r="AA2568" s="6" t="n">
        <v>45361</v>
      </c>
      <c r="AB2568" s="5" t="inlineStr">
        <is>
          <t>RED BRICKS CONSTRUCTION SERVICE AND SUPPLY</t>
        </is>
      </c>
      <c r="AC2568" s="5" t="inlineStr">
        <is>
          <t>FOR RECTIFICATION OF PUNCHLSTED ITEM/ FOR ISSUANCE OF COC</t>
        </is>
      </c>
      <c r="AD2568" s="7" t="n"/>
    </row>
    <row r="2569">
      <c r="A2569" s="5" t="n">
        <v>44656</v>
      </c>
      <c r="B2569" s="5" t="inlineStr">
        <is>
          <t>NC 2024</t>
        </is>
      </c>
      <c r="C2569" s="5" t="inlineStr"/>
      <c r="D2569" s="5" t="inlineStr">
        <is>
          <t>Region XII</t>
        </is>
      </c>
      <c r="E2569" s="5" t="inlineStr">
        <is>
          <t>South Cotabato</t>
        </is>
      </c>
      <c r="F2569" s="5" t="n">
        <v>501848</v>
      </c>
      <c r="G2569" s="5" t="inlineStr">
        <is>
          <t>Denlag Integrated School</t>
        </is>
      </c>
      <c r="H2569" s="5" t="inlineStr">
        <is>
          <t>LAKE SEBU</t>
        </is>
      </c>
      <c r="I2569" s="5" t="inlineStr"/>
      <c r="J2569" s="5" t="n">
        <v>1</v>
      </c>
      <c r="K2569" s="5" t="n">
        <v>2</v>
      </c>
      <c r="L2569" s="5" t="inlineStr">
        <is>
          <t>1STY2CL</t>
        </is>
      </c>
      <c r="M2569" s="5" t="inlineStr">
        <is>
          <t>GAA 17B</t>
        </is>
      </c>
      <c r="N2569" s="5" t="n">
        <v>5000000</v>
      </c>
      <c r="O2569" s="5" t="inlineStr"/>
      <c r="P2569" s="5" t="n">
        <v>4969941.41</v>
      </c>
      <c r="Q2569" s="5" t="inlineStr">
        <is>
          <t>Ongoing</t>
        </is>
      </c>
      <c r="R2569" s="5" t="n">
        <v>1</v>
      </c>
      <c r="S2569" s="6" t="n">
        <v>45841</v>
      </c>
      <c r="T2569" s="6" t="n">
        <v>45841</v>
      </c>
      <c r="U2569" s="5" t="inlineStr">
        <is>
          <t>P00875246MN</t>
        </is>
      </c>
      <c r="V2569" s="5" t="inlineStr">
        <is>
          <t>24MB0139-CLUSTER XIII</t>
        </is>
      </c>
      <c r="W2569" s="6" t="n">
        <v>45492</v>
      </c>
      <c r="X2569" s="6" t="n">
        <v>45499</v>
      </c>
      <c r="Y2569" s="6" t="n">
        <v>45512</v>
      </c>
      <c r="Z2569" s="6" t="n">
        <v>45533</v>
      </c>
      <c r="AA2569" s="6" t="n">
        <v>45544</v>
      </c>
      <c r="AB2569" s="5" t="inlineStr">
        <is>
          <t>MEGALINE BUILDERS AND SUPPLY</t>
        </is>
      </c>
      <c r="AC2569" s="5" t="inlineStr">
        <is>
          <t>COMPLETED</t>
        </is>
      </c>
      <c r="AD2569" s="7" t="n"/>
    </row>
    <row r="2570">
      <c r="A2570" s="5" t="n">
        <v>44657</v>
      </c>
      <c r="B2570" s="5" t="inlineStr">
        <is>
          <t>NC 2024</t>
        </is>
      </c>
      <c r="C2570" s="5" t="inlineStr"/>
      <c r="D2570" s="5" t="inlineStr">
        <is>
          <t>Region XII</t>
        </is>
      </c>
      <c r="E2570" s="5" t="inlineStr">
        <is>
          <t>South Cotabato</t>
        </is>
      </c>
      <c r="F2570" s="5" t="n">
        <v>130710</v>
      </c>
      <c r="G2570" s="5" t="inlineStr">
        <is>
          <t>Puti Elementary School</t>
        </is>
      </c>
      <c r="H2570" s="5" t="inlineStr">
        <is>
          <t>NORALA</t>
        </is>
      </c>
      <c r="I2570" s="5" t="inlineStr"/>
      <c r="J2570" s="5" t="n">
        <v>1</v>
      </c>
      <c r="K2570" s="5" t="n">
        <v>2</v>
      </c>
      <c r="L2570" s="5" t="inlineStr">
        <is>
          <t>1STY2CL</t>
        </is>
      </c>
      <c r="M2570" s="5" t="inlineStr">
        <is>
          <t>GAA 17B</t>
        </is>
      </c>
      <c r="N2570" s="5" t="n">
        <v>5000000</v>
      </c>
      <c r="O2570" s="5" t="inlineStr"/>
      <c r="P2570" s="5" t="n">
        <v>4969874.27</v>
      </c>
      <c r="Q2570" s="5" t="inlineStr">
        <is>
          <t>Completed</t>
        </is>
      </c>
      <c r="R2570" s="5" t="n">
        <v>1</v>
      </c>
      <c r="S2570" s="6" t="n">
        <v>45841</v>
      </c>
      <c r="T2570" s="6" t="n">
        <v>45841</v>
      </c>
      <c r="U2570" s="5" t="inlineStr">
        <is>
          <t>P00875248MN</t>
        </is>
      </c>
      <c r="V2570" s="5" t="inlineStr">
        <is>
          <t>24MB0139-CLUSTER XIII</t>
        </is>
      </c>
      <c r="W2570" s="6" t="n">
        <v>45492</v>
      </c>
      <c r="X2570" s="6" t="n">
        <v>45499</v>
      </c>
      <c r="Y2570" s="6" t="n">
        <v>45512</v>
      </c>
      <c r="Z2570" s="6" t="n">
        <v>45533</v>
      </c>
      <c r="AA2570" s="6" t="n">
        <v>45544</v>
      </c>
      <c r="AB2570" s="5" t="inlineStr">
        <is>
          <t>MEGALINE BUILDERS AND SUPPLY</t>
        </is>
      </c>
      <c r="AC2570" s="5" t="inlineStr">
        <is>
          <t>COMPLETED</t>
        </is>
      </c>
      <c r="AD2570" s="7" t="n"/>
    </row>
    <row r="2571">
      <c r="A2571" s="5" t="n">
        <v>44658</v>
      </c>
      <c r="B2571" s="5" t="inlineStr">
        <is>
          <t>NC 2024</t>
        </is>
      </c>
      <c r="C2571" s="5" t="inlineStr"/>
      <c r="D2571" s="5" t="inlineStr">
        <is>
          <t>Region XII</t>
        </is>
      </c>
      <c r="E2571" s="5" t="inlineStr">
        <is>
          <t>South Cotabato</t>
        </is>
      </c>
      <c r="F2571" s="5" t="n">
        <v>501631</v>
      </c>
      <c r="G2571" s="5" t="inlineStr">
        <is>
          <t>Talahik Integrated School</t>
        </is>
      </c>
      <c r="H2571" s="5" t="inlineStr">
        <is>
          <t>SURALLAH</t>
        </is>
      </c>
      <c r="I2571" s="5" t="inlineStr"/>
      <c r="J2571" s="5" t="n">
        <v>1</v>
      </c>
      <c r="K2571" s="5" t="n">
        <v>2</v>
      </c>
      <c r="L2571" s="5" t="inlineStr">
        <is>
          <t>1STY2CL</t>
        </is>
      </c>
      <c r="M2571" s="5" t="inlineStr">
        <is>
          <t>GAA 17B</t>
        </is>
      </c>
      <c r="N2571" s="5" t="n">
        <v>5000000</v>
      </c>
      <c r="O2571" s="5" t="inlineStr"/>
      <c r="P2571" s="5" t="n">
        <v>4965874.31</v>
      </c>
      <c r="Q2571" s="5" t="inlineStr">
        <is>
          <t>Ongoing</t>
        </is>
      </c>
      <c r="R2571" s="5" t="n">
        <v>1</v>
      </c>
      <c r="S2571" s="6" t="n">
        <v>45841</v>
      </c>
      <c r="T2571" s="5" t="inlineStr"/>
      <c r="U2571" s="5" t="inlineStr">
        <is>
          <t>P00875247MN</t>
        </is>
      </c>
      <c r="V2571" s="5" t="inlineStr">
        <is>
          <t>24MB0139-CLUSTER XIII</t>
        </is>
      </c>
      <c r="W2571" s="6" t="n">
        <v>45492</v>
      </c>
      <c r="X2571" s="6" t="n">
        <v>45499</v>
      </c>
      <c r="Y2571" s="6" t="n">
        <v>45512</v>
      </c>
      <c r="Z2571" s="6" t="n">
        <v>45533</v>
      </c>
      <c r="AA2571" s="6" t="n">
        <v>45544</v>
      </c>
      <c r="AB2571" s="5" t="inlineStr">
        <is>
          <t>MEGALINE BUILDERS AND SUPPLY</t>
        </is>
      </c>
      <c r="AC2571" s="5" t="inlineStr">
        <is>
          <t>FOR RECTIFICATION OF PUNCHLSTED ITEM/ FOR ISSUANCE OF COC</t>
        </is>
      </c>
      <c r="AD2571" s="7" t="n"/>
    </row>
    <row r="2572">
      <c r="A2572" s="5" t="n">
        <v>44659</v>
      </c>
      <c r="B2572" s="5" t="inlineStr">
        <is>
          <t>NC 2024</t>
        </is>
      </c>
      <c r="C2572" s="5" t="inlineStr"/>
      <c r="D2572" s="5" t="inlineStr">
        <is>
          <t>Region XII</t>
        </is>
      </c>
      <c r="E2572" s="5" t="inlineStr">
        <is>
          <t>South Cotabato</t>
        </is>
      </c>
      <c r="F2572" s="5" t="n">
        <v>130868</v>
      </c>
      <c r="G2572" s="5" t="inlineStr">
        <is>
          <t>Bukay Pait Elementary School</t>
        </is>
      </c>
      <c r="H2572" s="5" t="inlineStr">
        <is>
          <t>TANTANGAN</t>
        </is>
      </c>
      <c r="I2572" s="5" t="inlineStr"/>
      <c r="J2572" s="5" t="n">
        <v>1</v>
      </c>
      <c r="K2572" s="5" t="n">
        <v>2</v>
      </c>
      <c r="L2572" s="5" t="inlineStr">
        <is>
          <t>1STY2CL</t>
        </is>
      </c>
      <c r="M2572" s="5" t="inlineStr">
        <is>
          <t>GAA 17B</t>
        </is>
      </c>
      <c r="N2572" s="5" t="n">
        <v>5000000</v>
      </c>
      <c r="O2572" s="5" t="inlineStr"/>
      <c r="P2572" s="5" t="n">
        <v>4970011.79</v>
      </c>
      <c r="Q2572" s="5" t="inlineStr">
        <is>
          <t>Ongoing</t>
        </is>
      </c>
      <c r="R2572" s="5" t="n">
        <v>1</v>
      </c>
      <c r="S2572" s="6" t="n">
        <v>45841</v>
      </c>
      <c r="T2572" s="5" t="inlineStr"/>
      <c r="U2572" s="5" t="inlineStr">
        <is>
          <t>P00875227MN</t>
        </is>
      </c>
      <c r="V2572" s="5" t="inlineStr">
        <is>
          <t>24MB0133-CLUSTER XII</t>
        </is>
      </c>
      <c r="W2572" s="6" t="n">
        <v>45492</v>
      </c>
      <c r="X2572" s="6" t="n">
        <v>45499</v>
      </c>
      <c r="Y2572" s="6" t="n">
        <v>45512</v>
      </c>
      <c r="Z2572" s="6" t="n">
        <v>45532</v>
      </c>
      <c r="AA2572" s="6" t="n">
        <v>45544</v>
      </c>
      <c r="AB2572" s="5" t="inlineStr">
        <is>
          <t>BETTER WORK CONSTRUCTION/MEGALINE BUILDERS AND SUPPLY (JV)</t>
        </is>
      </c>
      <c r="AC2572" s="5" t="inlineStr">
        <is>
          <t>FOR RECTIFICATION OF PUNCHLSTED ITEM/ FOR ISSUANCE OF COC</t>
        </is>
      </c>
      <c r="AD2572" s="7" t="n"/>
    </row>
    <row r="2573">
      <c r="A2573" s="5" t="n">
        <v>44660</v>
      </c>
      <c r="B2573" s="5" t="inlineStr">
        <is>
          <t>NC 2024</t>
        </is>
      </c>
      <c r="C2573" s="5" t="inlineStr"/>
      <c r="D2573" s="5" t="inlineStr">
        <is>
          <t>Region XII</t>
        </is>
      </c>
      <c r="E2573" s="5" t="inlineStr">
        <is>
          <t>South Cotabato</t>
        </is>
      </c>
      <c r="F2573" s="5" t="n">
        <v>130869</v>
      </c>
      <c r="G2573" s="5" t="inlineStr">
        <is>
          <t>Eleonor D. Belotindos Elementary School</t>
        </is>
      </c>
      <c r="H2573" s="5" t="inlineStr">
        <is>
          <t>TANTANGAN</t>
        </is>
      </c>
      <c r="I2573" s="5" t="inlineStr"/>
      <c r="J2573" s="5" t="n">
        <v>1</v>
      </c>
      <c r="K2573" s="5" t="n">
        <v>2</v>
      </c>
      <c r="L2573" s="5" t="inlineStr">
        <is>
          <t>1STY2CL</t>
        </is>
      </c>
      <c r="M2573" s="5" t="inlineStr">
        <is>
          <t>GAA 17B</t>
        </is>
      </c>
      <c r="N2573" s="5" t="n">
        <v>5000000</v>
      </c>
      <c r="O2573" s="5" t="inlineStr"/>
      <c r="P2573" s="5" t="n">
        <v>4969753.86</v>
      </c>
      <c r="Q2573" s="5" t="inlineStr">
        <is>
          <t>Ongoing</t>
        </is>
      </c>
      <c r="R2573" s="5" t="n">
        <v>1</v>
      </c>
      <c r="S2573" s="6" t="n">
        <v>45841</v>
      </c>
      <c r="T2573" s="5" t="inlineStr"/>
      <c r="U2573" s="5" t="inlineStr">
        <is>
          <t>P00875233MN</t>
        </is>
      </c>
      <c r="V2573" s="5" t="inlineStr">
        <is>
          <t>24MB0133-CLUSTER XII</t>
        </is>
      </c>
      <c r="W2573" s="6" t="n">
        <v>45492</v>
      </c>
      <c r="X2573" s="6" t="n">
        <v>45499</v>
      </c>
      <c r="Y2573" s="6" t="n">
        <v>45512</v>
      </c>
      <c r="Z2573" s="6" t="n">
        <v>45532</v>
      </c>
      <c r="AA2573" s="6" t="n">
        <v>45544</v>
      </c>
      <c r="AB2573" s="5" t="inlineStr">
        <is>
          <t>BETTER WORK CONSTRUCTION/MEGALINE BUILDERS AND SUPPLY (JV)</t>
        </is>
      </c>
      <c r="AC2573" s="5" t="inlineStr">
        <is>
          <t>FOR RECTIFICATION OF PUNCHLSTED ITEM/ FOR ISSUANCE OF COC</t>
        </is>
      </c>
      <c r="AD2573" s="7" t="n"/>
    </row>
    <row r="2574">
      <c r="A2574" s="5" t="n">
        <v>44661</v>
      </c>
      <c r="B2574" s="5" t="inlineStr">
        <is>
          <t>NC 2024</t>
        </is>
      </c>
      <c r="C2574" s="5" t="inlineStr"/>
      <c r="D2574" s="5" t="inlineStr">
        <is>
          <t>Region XII</t>
        </is>
      </c>
      <c r="E2574" s="5" t="inlineStr">
        <is>
          <t>South Cotabato</t>
        </is>
      </c>
      <c r="F2574" s="5" t="n">
        <v>208528</v>
      </c>
      <c r="G2574" s="5" t="inlineStr">
        <is>
          <t>Jose P. Lim, Jr.  Elementary School</t>
        </is>
      </c>
      <c r="H2574" s="5" t="inlineStr">
        <is>
          <t>TANTANGAN</t>
        </is>
      </c>
      <c r="I2574" s="5" t="inlineStr"/>
      <c r="J2574" s="5" t="n">
        <v>1</v>
      </c>
      <c r="K2574" s="5" t="n">
        <v>2</v>
      </c>
      <c r="L2574" s="5" t="inlineStr">
        <is>
          <t>1STY2CL</t>
        </is>
      </c>
      <c r="M2574" s="5" t="inlineStr">
        <is>
          <t>GAA 17B</t>
        </is>
      </c>
      <c r="N2574" s="5" t="n">
        <v>5000000</v>
      </c>
      <c r="O2574" s="5" t="inlineStr"/>
      <c r="P2574" s="5" t="n">
        <v>4970000</v>
      </c>
      <c r="Q2574" s="5" t="inlineStr">
        <is>
          <t>Ongoing</t>
        </is>
      </c>
      <c r="R2574" s="5" t="n">
        <v>1</v>
      </c>
      <c r="S2574" s="6" t="n">
        <v>45729</v>
      </c>
      <c r="T2574" s="6" t="n">
        <v>45729</v>
      </c>
      <c r="U2574" s="5" t="inlineStr">
        <is>
          <t>P00875232MN-CW1</t>
        </is>
      </c>
      <c r="V2574" s="5" t="inlineStr">
        <is>
          <t>24MG0141</t>
        </is>
      </c>
      <c r="W2574" s="6" t="n">
        <v>45421</v>
      </c>
      <c r="X2574" s="6" t="n">
        <v>45635</v>
      </c>
      <c r="Y2574" s="6" t="n">
        <v>45560</v>
      </c>
      <c r="Z2574" s="6" t="n">
        <v>45565</v>
      </c>
      <c r="AA2574" s="6" t="n">
        <v>45575</v>
      </c>
      <c r="AB2574" s="5" t="inlineStr">
        <is>
          <t>GOLDEN A NINE CONSTRUCTION</t>
        </is>
      </c>
      <c r="AC2574" s="5" t="inlineStr">
        <is>
          <t>COMPLETED</t>
        </is>
      </c>
      <c r="AD2574" s="7" t="n"/>
    </row>
    <row r="2575">
      <c r="A2575" s="5" t="n">
        <v>44662</v>
      </c>
      <c r="B2575" s="5" t="inlineStr">
        <is>
          <t>NC 2024</t>
        </is>
      </c>
      <c r="C2575" s="5" t="inlineStr"/>
      <c r="D2575" s="5" t="inlineStr">
        <is>
          <t>Region XII</t>
        </is>
      </c>
      <c r="E2575" s="5" t="inlineStr">
        <is>
          <t>South Cotabato</t>
        </is>
      </c>
      <c r="F2575" s="5" t="n">
        <v>130872</v>
      </c>
      <c r="G2575" s="5" t="inlineStr">
        <is>
          <t>Libas Elementary School</t>
        </is>
      </c>
      <c r="H2575" s="5" t="inlineStr">
        <is>
          <t>TANTANGAN</t>
        </is>
      </c>
      <c r="I2575" s="5" t="inlineStr"/>
      <c r="J2575" s="5" t="n">
        <v>1</v>
      </c>
      <c r="K2575" s="5" t="n">
        <v>2</v>
      </c>
      <c r="L2575" s="5" t="inlineStr">
        <is>
          <t>1STY2CL</t>
        </is>
      </c>
      <c r="M2575" s="5" t="inlineStr">
        <is>
          <t>GAA 17B</t>
        </is>
      </c>
      <c r="N2575" s="5" t="n">
        <v>5000000</v>
      </c>
      <c r="O2575" s="5" t="inlineStr"/>
      <c r="P2575" s="5" t="n">
        <v>4969650.61</v>
      </c>
      <c r="Q2575" s="5" t="inlineStr">
        <is>
          <t>Ongoing</t>
        </is>
      </c>
      <c r="R2575" s="5" t="n">
        <v>1</v>
      </c>
      <c r="S2575" s="6" t="n">
        <v>45841</v>
      </c>
      <c r="T2575" s="5" t="inlineStr"/>
      <c r="U2575" s="5" t="inlineStr">
        <is>
          <t>P00875228MN</t>
        </is>
      </c>
      <c r="V2575" s="5" t="inlineStr">
        <is>
          <t>24MB0133-CLUSTER XII</t>
        </is>
      </c>
      <c r="W2575" s="6" t="n">
        <v>45492</v>
      </c>
      <c r="X2575" s="6" t="n">
        <v>45499</v>
      </c>
      <c r="Y2575" s="6" t="n">
        <v>45512</v>
      </c>
      <c r="Z2575" s="6" t="n">
        <v>45532</v>
      </c>
      <c r="AA2575" s="6" t="n">
        <v>45544</v>
      </c>
      <c r="AB2575" s="5" t="inlineStr">
        <is>
          <t>BETTER WORK CONSTRUCTION/MEGALINE BUILDERS AND SUPPLY (JV)</t>
        </is>
      </c>
      <c r="AC2575" s="5" t="inlineStr">
        <is>
          <t>FOR RECTIFICATION OF PUNCHLSTED ITEM/ FOR ISSUANCE OF COC</t>
        </is>
      </c>
      <c r="AD2575" s="7" t="n"/>
    </row>
    <row r="2576">
      <c r="A2576" s="5" t="n">
        <v>44663</v>
      </c>
      <c r="B2576" s="5" t="inlineStr">
        <is>
          <t>NC 2024</t>
        </is>
      </c>
      <c r="C2576" s="5" t="inlineStr"/>
      <c r="D2576" s="5" t="inlineStr">
        <is>
          <t>Region XII</t>
        </is>
      </c>
      <c r="E2576" s="5" t="inlineStr">
        <is>
          <t>South Cotabato</t>
        </is>
      </c>
      <c r="F2576" s="5" t="n">
        <v>501992</v>
      </c>
      <c r="G2576" s="5" t="inlineStr">
        <is>
          <t>Mangilala Integrated School</t>
        </is>
      </c>
      <c r="H2576" s="5" t="inlineStr">
        <is>
          <t>TANTANGAN</t>
        </is>
      </c>
      <c r="I2576" s="5" t="inlineStr"/>
      <c r="J2576" s="5" t="n">
        <v>1</v>
      </c>
      <c r="K2576" s="5" t="n">
        <v>2</v>
      </c>
      <c r="L2576" s="5" t="inlineStr">
        <is>
          <t>1STY2CL</t>
        </is>
      </c>
      <c r="M2576" s="5" t="inlineStr">
        <is>
          <t>GAA 17B</t>
        </is>
      </c>
      <c r="N2576" s="5" t="n">
        <v>5000000</v>
      </c>
      <c r="O2576" s="5" t="inlineStr"/>
      <c r="P2576" s="5" t="n">
        <v>4969690.93</v>
      </c>
      <c r="Q2576" s="5" t="inlineStr">
        <is>
          <t>Ongoing</t>
        </is>
      </c>
      <c r="R2576" s="5" t="n">
        <v>1</v>
      </c>
      <c r="S2576" s="6" t="n">
        <v>45841</v>
      </c>
      <c r="T2576" s="5" t="inlineStr"/>
      <c r="U2576" s="5" t="inlineStr">
        <is>
          <t>P00875231MN</t>
        </is>
      </c>
      <c r="V2576" s="5" t="inlineStr">
        <is>
          <t>24MB0133-CLUSTER XII</t>
        </is>
      </c>
      <c r="W2576" s="6" t="n">
        <v>45492</v>
      </c>
      <c r="X2576" s="6" t="n">
        <v>45499</v>
      </c>
      <c r="Y2576" s="6" t="n">
        <v>45512</v>
      </c>
      <c r="Z2576" s="6" t="n">
        <v>45532</v>
      </c>
      <c r="AA2576" s="6" t="n">
        <v>45544</v>
      </c>
      <c r="AB2576" s="5" t="inlineStr">
        <is>
          <t>BETTER WORK CONSTRUCTION/MEGALINE BUILDERS AND SUPPLY (JV)</t>
        </is>
      </c>
      <c r="AC2576" s="5" t="inlineStr">
        <is>
          <t>FOR RECTIFICATION OF PUNCHLSTED ITEM/ FOR ISSUANCE OF COC</t>
        </is>
      </c>
      <c r="AD2576" s="7" t="n"/>
    </row>
    <row r="2577">
      <c r="A2577" s="5" t="n">
        <v>44664</v>
      </c>
      <c r="B2577" s="5" t="inlineStr">
        <is>
          <t>NC 2024</t>
        </is>
      </c>
      <c r="C2577" s="5" t="inlineStr"/>
      <c r="D2577" s="5" t="inlineStr">
        <is>
          <t>Region XII</t>
        </is>
      </c>
      <c r="E2577" s="5" t="inlineStr">
        <is>
          <t>South Cotabato</t>
        </is>
      </c>
      <c r="F2577" s="5" t="n">
        <v>130879</v>
      </c>
      <c r="G2577" s="5" t="inlineStr">
        <is>
          <t>New Iloilo Elementary School</t>
        </is>
      </c>
      <c r="H2577" s="5" t="inlineStr">
        <is>
          <t>TANTANGAN</t>
        </is>
      </c>
      <c r="I2577" s="5" t="inlineStr"/>
      <c r="J2577" s="5" t="n">
        <v>1</v>
      </c>
      <c r="K2577" s="5" t="n">
        <v>2</v>
      </c>
      <c r="L2577" s="5" t="inlineStr">
        <is>
          <t>1STY2CL</t>
        </is>
      </c>
      <c r="M2577" s="5" t="inlineStr">
        <is>
          <t>GAA 17B</t>
        </is>
      </c>
      <c r="N2577" s="5" t="n">
        <v>5000000</v>
      </c>
      <c r="O2577" s="5" t="inlineStr"/>
      <c r="P2577" s="5" t="n">
        <v>4969520.13</v>
      </c>
      <c r="Q2577" s="5" t="inlineStr">
        <is>
          <t>Ongoing</t>
        </is>
      </c>
      <c r="R2577" s="5" t="n">
        <v>1</v>
      </c>
      <c r="S2577" s="6" t="n">
        <v>45841</v>
      </c>
      <c r="T2577" s="5" t="inlineStr"/>
      <c r="U2577" s="5" t="inlineStr">
        <is>
          <t>P00875226MN</t>
        </is>
      </c>
      <c r="V2577" s="5" t="inlineStr">
        <is>
          <t>24MB0133-CLUSTER XII</t>
        </is>
      </c>
      <c r="W2577" s="6" t="n">
        <v>45492</v>
      </c>
      <c r="X2577" s="6" t="n">
        <v>45499</v>
      </c>
      <c r="Y2577" s="6" t="n">
        <v>45512</v>
      </c>
      <c r="Z2577" s="6" t="n">
        <v>45532</v>
      </c>
      <c r="AA2577" s="6" t="n">
        <v>45544</v>
      </c>
      <c r="AB2577" s="5" t="inlineStr">
        <is>
          <t>BETTER WORK CONSTRUCTION/MEGALINE BUILDERS AND SUPPLY (JV)</t>
        </is>
      </c>
      <c r="AC2577" s="5" t="inlineStr">
        <is>
          <t>FOR RECTIFICATION OF PUNCHLSTED ITEM/ FOR ISSUANCE OF COC</t>
        </is>
      </c>
      <c r="AD2577" s="7" t="n"/>
    </row>
    <row r="2578">
      <c r="A2578" s="5" t="n">
        <v>44665</v>
      </c>
      <c r="B2578" s="5" t="inlineStr">
        <is>
          <t>NC 2024</t>
        </is>
      </c>
      <c r="C2578" s="5" t="inlineStr"/>
      <c r="D2578" s="5" t="inlineStr">
        <is>
          <t>Region XII</t>
        </is>
      </c>
      <c r="E2578" s="5" t="inlineStr">
        <is>
          <t>South Cotabato</t>
        </is>
      </c>
      <c r="F2578" s="5" t="n">
        <v>130881</v>
      </c>
      <c r="G2578" s="5" t="inlineStr">
        <is>
          <t>San Felipe Elementary School</t>
        </is>
      </c>
      <c r="H2578" s="5" t="inlineStr">
        <is>
          <t>TANTANGAN</t>
        </is>
      </c>
      <c r="I2578" s="5" t="inlineStr"/>
      <c r="J2578" s="5" t="n">
        <v>1</v>
      </c>
      <c r="K2578" s="5" t="n">
        <v>2</v>
      </c>
      <c r="L2578" s="5" t="inlineStr">
        <is>
          <t>1STY2CL</t>
        </is>
      </c>
      <c r="M2578" s="5" t="inlineStr">
        <is>
          <t>GAA 17B</t>
        </is>
      </c>
      <c r="N2578" s="5" t="n">
        <v>5000000</v>
      </c>
      <c r="O2578" s="5" t="inlineStr"/>
      <c r="P2578" s="5" t="n">
        <v>4960549.85</v>
      </c>
      <c r="Q2578" s="5" t="inlineStr">
        <is>
          <t>Ongoing</t>
        </is>
      </c>
      <c r="R2578" s="5" t="n">
        <v>1</v>
      </c>
      <c r="S2578" s="6" t="n">
        <v>45841</v>
      </c>
      <c r="T2578" s="5" t="inlineStr"/>
      <c r="U2578" s="5" t="inlineStr">
        <is>
          <t>P00875230MN</t>
        </is>
      </c>
      <c r="V2578" s="5" t="inlineStr">
        <is>
          <t>24MB0133-CLUSTER XII</t>
        </is>
      </c>
      <c r="W2578" s="6" t="n">
        <v>45492</v>
      </c>
      <c r="X2578" s="6" t="n">
        <v>45499</v>
      </c>
      <c r="Y2578" s="6" t="n">
        <v>45512</v>
      </c>
      <c r="Z2578" s="6" t="n">
        <v>45532</v>
      </c>
      <c r="AA2578" s="6" t="n">
        <v>45544</v>
      </c>
      <c r="AB2578" s="5" t="inlineStr">
        <is>
          <t>BETTER WORK CONSTRUCTION/MEGALINE BUILDERS AND SUPPLY (JV)</t>
        </is>
      </c>
      <c r="AC2578" s="5" t="inlineStr">
        <is>
          <t>FOR RECTIFICATION OF PUNCHLSTED ITEM/ FOR ISSUANCE OF COC</t>
        </is>
      </c>
      <c r="AD2578" s="7" t="n"/>
    </row>
    <row r="2579">
      <c r="A2579" s="5" t="n">
        <v>44666</v>
      </c>
      <c r="B2579" s="5" t="inlineStr">
        <is>
          <t>NC 2024</t>
        </is>
      </c>
      <c r="C2579" s="5" t="inlineStr"/>
      <c r="D2579" s="5" t="inlineStr">
        <is>
          <t>Region XII</t>
        </is>
      </c>
      <c r="E2579" s="5" t="inlineStr">
        <is>
          <t>South Cotabato</t>
        </is>
      </c>
      <c r="F2579" s="5" t="n">
        <v>130885</v>
      </c>
      <c r="G2579" s="5" t="inlineStr">
        <is>
          <t>Tinongcop Elementary School</t>
        </is>
      </c>
      <c r="H2579" s="5" t="inlineStr">
        <is>
          <t>TANTANGAN</t>
        </is>
      </c>
      <c r="I2579" s="5" t="inlineStr"/>
      <c r="J2579" s="5" t="n">
        <v>1</v>
      </c>
      <c r="K2579" s="5" t="n">
        <v>2</v>
      </c>
      <c r="L2579" s="5" t="inlineStr">
        <is>
          <t>1STY2CL</t>
        </is>
      </c>
      <c r="M2579" s="5" t="inlineStr">
        <is>
          <t>GAA 17B</t>
        </is>
      </c>
      <c r="N2579" s="5" t="n">
        <v>5000000</v>
      </c>
      <c r="O2579" s="5" t="inlineStr"/>
      <c r="P2579" s="5" t="n">
        <v>4969644.45</v>
      </c>
      <c r="Q2579" s="5" t="inlineStr">
        <is>
          <t>Ongoing</t>
        </is>
      </c>
      <c r="R2579" s="5" t="n">
        <v>1</v>
      </c>
      <c r="S2579" s="6" t="n">
        <v>45841</v>
      </c>
      <c r="T2579" s="5" t="inlineStr"/>
      <c r="U2579" s="5" t="inlineStr">
        <is>
          <t>P00875229MN</t>
        </is>
      </c>
      <c r="V2579" s="5" t="inlineStr">
        <is>
          <t>24MB0133-CLUSTER XII</t>
        </is>
      </c>
      <c r="W2579" s="6" t="n">
        <v>45492</v>
      </c>
      <c r="X2579" s="6" t="n">
        <v>45499</v>
      </c>
      <c r="Y2579" s="6" t="n">
        <v>45512</v>
      </c>
      <c r="Z2579" s="6" t="n">
        <v>45532</v>
      </c>
      <c r="AA2579" s="6" t="n">
        <v>45544</v>
      </c>
      <c r="AB2579" s="5" t="inlineStr">
        <is>
          <t>BETTER WORK CONSTRUCTION/MEGALINE BUILDERS AND SUPPLY (JV)</t>
        </is>
      </c>
      <c r="AC2579" s="5" t="inlineStr">
        <is>
          <t>FOR RECTIFICATION OF PUNCHLSTED ITEM/ FOR ISSUANCE OF COC</t>
        </is>
      </c>
      <c r="AD2579" s="7" t="n"/>
    </row>
    <row r="2580">
      <c r="A2580" s="5" t="n">
        <v>44667</v>
      </c>
      <c r="B2580" s="5" t="inlineStr">
        <is>
          <t>NC 2024</t>
        </is>
      </c>
      <c r="C2580" s="5" t="inlineStr"/>
      <c r="D2580" s="5" t="inlineStr">
        <is>
          <t>Region XII</t>
        </is>
      </c>
      <c r="E2580" s="5" t="inlineStr">
        <is>
          <t>South Cotabato</t>
        </is>
      </c>
      <c r="F2580" s="5" t="n">
        <v>502201</v>
      </c>
      <c r="G2580" s="5" t="inlineStr">
        <is>
          <t>Datal Bila Integrated School</t>
        </is>
      </c>
      <c r="H2580" s="5" t="inlineStr">
        <is>
          <t>T'BOLI</t>
        </is>
      </c>
      <c r="I2580" s="5" t="inlineStr"/>
      <c r="J2580" s="5" t="n">
        <v>1</v>
      </c>
      <c r="K2580" s="5" t="n">
        <v>2</v>
      </c>
      <c r="L2580" s="5" t="inlineStr">
        <is>
          <t>1STY2CL</t>
        </is>
      </c>
      <c r="M2580" s="5" t="inlineStr">
        <is>
          <t>GAA 17B</t>
        </is>
      </c>
      <c r="N2580" s="5" t="n">
        <v>5000000</v>
      </c>
      <c r="O2580" s="5" t="inlineStr"/>
      <c r="P2580" s="5" t="n">
        <v>4949925.65</v>
      </c>
      <c r="Q2580" s="5" t="inlineStr">
        <is>
          <t>Ongoing</t>
        </is>
      </c>
      <c r="R2580" s="5" t="n">
        <v>0.9</v>
      </c>
      <c r="S2580" s="6" t="n">
        <v>45841</v>
      </c>
      <c r="T2580" s="5" t="inlineStr"/>
      <c r="U2580" s="5" t="inlineStr">
        <is>
          <t>P00875245MN</t>
        </is>
      </c>
      <c r="V2580" s="5" t="inlineStr">
        <is>
          <t>24MB0139-CLUSTER XIII</t>
        </is>
      </c>
      <c r="W2580" s="6" t="n">
        <v>45492</v>
      </c>
      <c r="X2580" s="6" t="n">
        <v>45499</v>
      </c>
      <c r="Y2580" s="6" t="n">
        <v>45512</v>
      </c>
      <c r="Z2580" s="6" t="n">
        <v>45533</v>
      </c>
      <c r="AA2580" s="6" t="n">
        <v>45544</v>
      </c>
      <c r="AB2580" s="5" t="inlineStr">
        <is>
          <t>MEGALINE BUILDERS AND SUPPLY</t>
        </is>
      </c>
      <c r="AC2580" s="5" t="inlineStr">
        <is>
          <t>FOR FINAL INSPECTION</t>
        </is>
      </c>
      <c r="AD2580" s="7" t="n"/>
    </row>
    <row r="2581">
      <c r="A2581" s="5" t="n">
        <v>44668</v>
      </c>
      <c r="B2581" s="5" t="inlineStr">
        <is>
          <t>NC 2024</t>
        </is>
      </c>
      <c r="C2581" s="5" t="inlineStr"/>
      <c r="D2581" s="5" t="inlineStr">
        <is>
          <t>Region XII</t>
        </is>
      </c>
      <c r="E2581" s="5" t="inlineStr">
        <is>
          <t>Sultan Kudarat</t>
        </is>
      </c>
      <c r="F2581" s="5" t="n">
        <v>131020</v>
      </c>
      <c r="G2581" s="5" t="inlineStr">
        <is>
          <t>D. Lotilla Elementary School</t>
        </is>
      </c>
      <c r="H2581" s="5" t="inlineStr">
        <is>
          <t>ISULAN (Capital)</t>
        </is>
      </c>
      <c r="I2581" s="5" t="inlineStr"/>
      <c r="J2581" s="5" t="n">
        <v>1</v>
      </c>
      <c r="K2581" s="5" t="n">
        <v>2</v>
      </c>
      <c r="L2581" s="5" t="inlineStr">
        <is>
          <t>1STY2CL</t>
        </is>
      </c>
      <c r="M2581" s="5" t="inlineStr">
        <is>
          <t>GAA 17B</t>
        </is>
      </c>
      <c r="N2581" s="5" t="n">
        <v>5000000</v>
      </c>
      <c r="O2581" s="5" t="inlineStr"/>
      <c r="P2581" s="5" t="n">
        <v>4967196.89</v>
      </c>
      <c r="Q2581" s="5" t="inlineStr">
        <is>
          <t>Completed</t>
        </is>
      </c>
      <c r="R2581" s="5" t="n">
        <v>1</v>
      </c>
      <c r="S2581" s="6" t="n">
        <v>45602</v>
      </c>
      <c r="T2581" s="6" t="n">
        <v>45597</v>
      </c>
      <c r="U2581" s="5" t="inlineStr">
        <is>
          <t>P00875256MN-CW1</t>
        </is>
      </c>
      <c r="V2581" s="5" t="inlineStr">
        <is>
          <t>24MF0050</t>
        </is>
      </c>
      <c r="W2581" s="6" t="n">
        <v>45385</v>
      </c>
      <c r="X2581" s="6" t="n">
        <v>45393</v>
      </c>
      <c r="Y2581" s="6" t="n">
        <v>45405</v>
      </c>
      <c r="Z2581" s="6" t="n">
        <v>45411</v>
      </c>
      <c r="AA2581" s="6" t="n">
        <v>45425</v>
      </c>
      <c r="AB2581" s="5" t="inlineStr">
        <is>
          <t>CEK Construction &amp; Supply</t>
        </is>
      </c>
      <c r="AC2581" s="5" t="inlineStr">
        <is>
          <t>Completed</t>
        </is>
      </c>
      <c r="AD2581" s="7" t="n"/>
    </row>
    <row r="2582">
      <c r="A2582" s="5" t="n">
        <v>44669</v>
      </c>
      <c r="B2582" s="5" t="inlineStr">
        <is>
          <t>NC 2024</t>
        </is>
      </c>
      <c r="C2582" s="5" t="inlineStr"/>
      <c r="D2582" s="5" t="inlineStr">
        <is>
          <t>Region XII</t>
        </is>
      </c>
      <c r="E2582" s="5" t="inlineStr">
        <is>
          <t>Sultan Kudarat</t>
        </is>
      </c>
      <c r="F2582" s="5" t="n">
        <v>131006</v>
      </c>
      <c r="G2582" s="5" t="inlineStr">
        <is>
          <t>Dansuli Elementary School</t>
        </is>
      </c>
      <c r="H2582" s="5" t="inlineStr">
        <is>
          <t>ISULAN (Capital)</t>
        </is>
      </c>
      <c r="I2582" s="5" t="inlineStr"/>
      <c r="J2582" s="5" t="n">
        <v>1</v>
      </c>
      <c r="K2582" s="5" t="n">
        <v>2</v>
      </c>
      <c r="L2582" s="5" t="inlineStr">
        <is>
          <t>1STY2CL</t>
        </is>
      </c>
      <c r="M2582" s="5" t="inlineStr">
        <is>
          <t>GAA 17B</t>
        </is>
      </c>
      <c r="N2582" s="5" t="n">
        <v>5000000</v>
      </c>
      <c r="O2582" s="5" t="inlineStr"/>
      <c r="P2582" s="5" t="n">
        <v>4967694.36</v>
      </c>
      <c r="Q2582" s="5" t="inlineStr">
        <is>
          <t>Completed</t>
        </is>
      </c>
      <c r="R2582" s="5" t="n">
        <v>1</v>
      </c>
      <c r="S2582" s="6" t="n">
        <v>45618</v>
      </c>
      <c r="T2582" s="6" t="n">
        <v>45627</v>
      </c>
      <c r="U2582" s="5" t="inlineStr">
        <is>
          <t>P00875251MN-CW1</t>
        </is>
      </c>
      <c r="V2582" s="5" t="inlineStr">
        <is>
          <t>24MF0049</t>
        </is>
      </c>
      <c r="W2582" s="6" t="n">
        <v>45385</v>
      </c>
      <c r="X2582" s="6" t="n">
        <v>45393</v>
      </c>
      <c r="Y2582" s="6" t="n">
        <v>45405</v>
      </c>
      <c r="Z2582" s="6" t="n">
        <v>45411</v>
      </c>
      <c r="AA2582" s="6" t="n">
        <v>45425</v>
      </c>
      <c r="AB2582" s="5" t="inlineStr">
        <is>
          <t>CEK Construction &amp; Supply</t>
        </is>
      </c>
      <c r="AC2582" s="5" t="inlineStr">
        <is>
          <t>Completed</t>
        </is>
      </c>
      <c r="AD2582" s="7" t="n"/>
    </row>
    <row r="2583">
      <c r="A2583" s="5" t="n">
        <v>44670</v>
      </c>
      <c r="B2583" s="5" t="inlineStr">
        <is>
          <t>NC 2024</t>
        </is>
      </c>
      <c r="C2583" s="5" t="inlineStr"/>
      <c r="D2583" s="5" t="inlineStr">
        <is>
          <t>Region XII</t>
        </is>
      </c>
      <c r="E2583" s="5" t="inlineStr">
        <is>
          <t>Sultan Kudarat</t>
        </is>
      </c>
      <c r="F2583" s="5" t="n">
        <v>131008</v>
      </c>
      <c r="G2583" s="5" t="inlineStr">
        <is>
          <t>Isulan Central School SPED Center</t>
        </is>
      </c>
      <c r="H2583" s="5" t="inlineStr">
        <is>
          <t>ISULAN (Capital)</t>
        </is>
      </c>
      <c r="I2583" s="5" t="inlineStr"/>
      <c r="J2583" s="5" t="n">
        <v>1</v>
      </c>
      <c r="K2583" s="5" t="n">
        <v>2</v>
      </c>
      <c r="L2583" s="5" t="inlineStr">
        <is>
          <t>1STY2CL</t>
        </is>
      </c>
      <c r="M2583" s="5" t="inlineStr">
        <is>
          <t>GAA 17B</t>
        </is>
      </c>
      <c r="N2583" s="5" t="n">
        <v>10000000</v>
      </c>
      <c r="O2583" s="5" t="inlineStr"/>
      <c r="P2583" s="5" t="n">
        <v>6047351.98</v>
      </c>
      <c r="Q2583" s="5" t="inlineStr">
        <is>
          <t>Completed</t>
        </is>
      </c>
      <c r="R2583" s="5" t="n">
        <v>1</v>
      </c>
      <c r="S2583" s="6" t="n">
        <v>45691</v>
      </c>
      <c r="T2583" s="6" t="n">
        <v>45748</v>
      </c>
      <c r="U2583" s="5" t="inlineStr">
        <is>
          <t>P00875252MN-CW1</t>
        </is>
      </c>
      <c r="V2583" s="5" t="inlineStr">
        <is>
          <t>24MF0055</t>
        </is>
      </c>
      <c r="W2583" s="6" t="n">
        <v>45463</v>
      </c>
      <c r="X2583" s="6" t="n">
        <v>45471</v>
      </c>
      <c r="Y2583" s="6" t="n">
        <v>45483</v>
      </c>
      <c r="Z2583" s="6" t="n">
        <v>45497</v>
      </c>
      <c r="AA2583" s="6" t="n">
        <v>45513</v>
      </c>
      <c r="AB2583" s="5" t="inlineStr">
        <is>
          <t>Blimex Construction &amp; Supply</t>
        </is>
      </c>
      <c r="AC2583" s="5" t="inlineStr">
        <is>
          <t>Completed</t>
        </is>
      </c>
      <c r="AD2583" s="7" t="n"/>
    </row>
    <row r="2584">
      <c r="A2584" s="5" t="n">
        <v>44671</v>
      </c>
      <c r="B2584" s="5" t="inlineStr">
        <is>
          <t>NC 2024</t>
        </is>
      </c>
      <c r="C2584" s="5" t="inlineStr"/>
      <c r="D2584" s="5" t="inlineStr">
        <is>
          <t>Region XII</t>
        </is>
      </c>
      <c r="E2584" s="5" t="inlineStr">
        <is>
          <t>Sultan Kudarat</t>
        </is>
      </c>
      <c r="F2584" s="5" t="n">
        <v>131014</v>
      </c>
      <c r="G2584" s="5" t="inlineStr">
        <is>
          <t>Kalawag Central School</t>
        </is>
      </c>
      <c r="H2584" s="5" t="inlineStr">
        <is>
          <t>ISULAN (Capital)</t>
        </is>
      </c>
      <c r="I2584" s="5" t="inlineStr"/>
      <c r="J2584" s="5" t="n">
        <v>1</v>
      </c>
      <c r="K2584" s="5" t="n">
        <v>2</v>
      </c>
      <c r="L2584" s="5" t="inlineStr">
        <is>
          <t>1STY2CL</t>
        </is>
      </c>
      <c r="M2584" s="5" t="inlineStr">
        <is>
          <t>GAA 17B</t>
        </is>
      </c>
      <c r="N2584" s="5" t="n">
        <v>5000000</v>
      </c>
      <c r="O2584" s="5" t="inlineStr"/>
      <c r="P2584" s="5" t="n">
        <v>4967196.89</v>
      </c>
      <c r="Q2584" s="5" t="inlineStr">
        <is>
          <t>Completed</t>
        </is>
      </c>
      <c r="R2584" s="5" t="n">
        <v>1</v>
      </c>
      <c r="S2584" s="5" t="inlineStr"/>
      <c r="T2584" s="5" t="inlineStr"/>
      <c r="U2584" s="5" t="inlineStr">
        <is>
          <t>P00875261MN-CW1</t>
        </is>
      </c>
      <c r="V2584" s="5" t="inlineStr">
        <is>
          <t>24MF0053</t>
        </is>
      </c>
      <c r="W2584" s="6" t="n">
        <v>45385</v>
      </c>
      <c r="X2584" s="6" t="n">
        <v>45393</v>
      </c>
      <c r="Y2584" s="6" t="n">
        <v>45405</v>
      </c>
      <c r="Z2584" s="6" t="n">
        <v>45411</v>
      </c>
      <c r="AA2584" s="6" t="n">
        <v>45425</v>
      </c>
      <c r="AB2584" s="5" t="inlineStr">
        <is>
          <t>Woodridge Builders Construction &amp; Supplies, Inc.</t>
        </is>
      </c>
      <c r="AC2584" s="5" t="inlineStr">
        <is>
          <t>Completed</t>
        </is>
      </c>
      <c r="AD2584" s="7" t="n"/>
    </row>
    <row r="2585">
      <c r="A2585" s="5" t="n">
        <v>44672</v>
      </c>
      <c r="B2585" s="5" t="inlineStr">
        <is>
          <t>NC 2024</t>
        </is>
      </c>
      <c r="C2585" s="5" t="inlineStr"/>
      <c r="D2585" s="5" t="inlineStr">
        <is>
          <t>Region XII</t>
        </is>
      </c>
      <c r="E2585" s="5" t="inlineStr">
        <is>
          <t>Sultan Kudarat</t>
        </is>
      </c>
      <c r="F2585" s="5" t="n">
        <v>209001</v>
      </c>
      <c r="G2585" s="5" t="inlineStr">
        <is>
          <t>Kalawag III Elementary School</t>
        </is>
      </c>
      <c r="H2585" s="5" t="inlineStr">
        <is>
          <t>ISULAN (Capital)</t>
        </is>
      </c>
      <c r="I2585" s="5" t="inlineStr"/>
      <c r="J2585" s="5" t="n">
        <v>1</v>
      </c>
      <c r="K2585" s="5" t="n">
        <v>2</v>
      </c>
      <c r="L2585" s="5" t="inlineStr">
        <is>
          <t>1STY2CL</t>
        </is>
      </c>
      <c r="M2585" s="5" t="inlineStr">
        <is>
          <t>GAA 17B</t>
        </is>
      </c>
      <c r="N2585" s="5" t="n">
        <v>5000000</v>
      </c>
      <c r="O2585" s="5" t="inlineStr"/>
      <c r="P2585" s="5" t="n">
        <v>4966888.88</v>
      </c>
      <c r="Q2585" s="5" t="inlineStr">
        <is>
          <t>Completed</t>
        </is>
      </c>
      <c r="R2585" s="5" t="n">
        <v>1</v>
      </c>
      <c r="S2585" s="6" t="n">
        <v>45619</v>
      </c>
      <c r="T2585" s="6" t="n">
        <v>45627</v>
      </c>
      <c r="U2585" s="5" t="inlineStr">
        <is>
          <t>P00875255MN-CW1</t>
        </is>
      </c>
      <c r="V2585" s="5" t="inlineStr">
        <is>
          <t>24MF0054</t>
        </is>
      </c>
      <c r="W2585" s="6" t="n">
        <v>45385</v>
      </c>
      <c r="X2585" s="6" t="n">
        <v>45393</v>
      </c>
      <c r="Y2585" s="6" t="n">
        <v>45405</v>
      </c>
      <c r="Z2585" s="6" t="n">
        <v>45411</v>
      </c>
      <c r="AA2585" s="6" t="n">
        <v>45425</v>
      </c>
      <c r="AB2585" s="5" t="inlineStr">
        <is>
          <t>Blimex Construction &amp; Supply</t>
        </is>
      </c>
      <c r="AC2585" s="5" t="inlineStr">
        <is>
          <t>Completed</t>
        </is>
      </c>
      <c r="AD2585" s="7" t="n"/>
    </row>
    <row r="2586">
      <c r="A2586" s="5" t="n">
        <v>44673</v>
      </c>
      <c r="B2586" s="5" t="inlineStr">
        <is>
          <t>NC 2024</t>
        </is>
      </c>
      <c r="C2586" s="5" t="inlineStr"/>
      <c r="D2586" s="5" t="inlineStr">
        <is>
          <t>Region XII</t>
        </is>
      </c>
      <c r="E2586" s="5" t="inlineStr">
        <is>
          <t>Sultan Kudarat</t>
        </is>
      </c>
      <c r="F2586" s="5" t="n">
        <v>131023</v>
      </c>
      <c r="G2586" s="5" t="inlineStr">
        <is>
          <t>Lagandang Elementary School</t>
        </is>
      </c>
      <c r="H2586" s="5" t="inlineStr">
        <is>
          <t>ISULAN (Capital)</t>
        </is>
      </c>
      <c r="I2586" s="5" t="inlineStr"/>
      <c r="J2586" s="5" t="n">
        <v>1</v>
      </c>
      <c r="K2586" s="5" t="n">
        <v>2</v>
      </c>
      <c r="L2586" s="5" t="inlineStr">
        <is>
          <t>1STY2CL</t>
        </is>
      </c>
      <c r="M2586" s="5" t="inlineStr">
        <is>
          <t>GAA 17B</t>
        </is>
      </c>
      <c r="N2586" s="5" t="n">
        <v>5000000</v>
      </c>
      <c r="O2586" s="5" t="inlineStr"/>
      <c r="P2586" s="5" t="n">
        <v>4966201.96</v>
      </c>
      <c r="Q2586" s="5" t="inlineStr">
        <is>
          <t>Completed</t>
        </is>
      </c>
      <c r="R2586" s="5" t="n">
        <v>1</v>
      </c>
      <c r="S2586" s="6" t="n">
        <v>45629</v>
      </c>
      <c r="T2586" s="6" t="n">
        <v>45627</v>
      </c>
      <c r="U2586" s="5" t="inlineStr">
        <is>
          <t>P00875262MN-CW1</t>
        </is>
      </c>
      <c r="V2586" s="5" t="inlineStr">
        <is>
          <t>24MF0051</t>
        </is>
      </c>
      <c r="W2586" s="6" t="n">
        <v>45385</v>
      </c>
      <c r="X2586" s="6" t="n">
        <v>45393</v>
      </c>
      <c r="Y2586" s="6" t="n">
        <v>45405</v>
      </c>
      <c r="Z2586" s="6" t="n">
        <v>45411</v>
      </c>
      <c r="AA2586" s="6" t="n">
        <v>45425</v>
      </c>
      <c r="AB2586" s="5" t="inlineStr">
        <is>
          <t>FPJ Construction &amp; Supply</t>
        </is>
      </c>
      <c r="AC2586" s="5" t="inlineStr">
        <is>
          <t>Completed</t>
        </is>
      </c>
      <c r="AD2586" s="7" t="n"/>
    </row>
    <row r="2587">
      <c r="A2587" s="5" t="n">
        <v>44674</v>
      </c>
      <c r="B2587" s="5" t="inlineStr">
        <is>
          <t>NC 2024</t>
        </is>
      </c>
      <c r="C2587" s="5" t="inlineStr"/>
      <c r="D2587" s="5" t="inlineStr">
        <is>
          <t>Region XII</t>
        </is>
      </c>
      <c r="E2587" s="5" t="inlineStr">
        <is>
          <t>Sultan Kudarat</t>
        </is>
      </c>
      <c r="F2587" s="5" t="n">
        <v>304617</v>
      </c>
      <c r="G2587" s="5" t="inlineStr">
        <is>
          <t>President Quirino National High School</t>
        </is>
      </c>
      <c r="H2587" s="5" t="inlineStr">
        <is>
          <t>PRESIDENT QUIRINO</t>
        </is>
      </c>
      <c r="I2587" s="5" t="inlineStr"/>
      <c r="J2587" s="5" t="n">
        <v>1</v>
      </c>
      <c r="K2587" s="5" t="n">
        <v>2</v>
      </c>
      <c r="L2587" s="5" t="inlineStr">
        <is>
          <t>1STY2CL</t>
        </is>
      </c>
      <c r="M2587" s="5" t="inlineStr">
        <is>
          <t>GAA 17B</t>
        </is>
      </c>
      <c r="N2587" s="5" t="n">
        <v>5000000</v>
      </c>
      <c r="O2587" s="5" t="inlineStr"/>
      <c r="P2587" s="5" t="n">
        <v>4966670.56</v>
      </c>
      <c r="Q2587" s="5" t="inlineStr">
        <is>
          <t>Completed</t>
        </is>
      </c>
      <c r="R2587" s="5" t="n">
        <v>1</v>
      </c>
      <c r="S2587" s="6" t="n">
        <v>45601</v>
      </c>
      <c r="T2587" s="6" t="n">
        <v>45597</v>
      </c>
      <c r="U2587" s="5" t="inlineStr">
        <is>
          <t>P00875254MN-CW1</t>
        </is>
      </c>
      <c r="V2587" s="5" t="inlineStr">
        <is>
          <t>24MF0052</t>
        </is>
      </c>
      <c r="W2587" s="6" t="n">
        <v>45385</v>
      </c>
      <c r="X2587" s="6" t="n">
        <v>45393</v>
      </c>
      <c r="Y2587" s="6" t="n">
        <v>45405</v>
      </c>
      <c r="Z2587" s="6" t="n">
        <v>45411</v>
      </c>
      <c r="AA2587" s="6" t="n">
        <v>45425</v>
      </c>
      <c r="AB2587" s="5" t="inlineStr">
        <is>
          <t>FPJ Construction &amp; Supply</t>
        </is>
      </c>
      <c r="AC2587" s="5" t="inlineStr">
        <is>
          <t>Completed</t>
        </is>
      </c>
      <c r="AD2587" s="7" t="n"/>
    </row>
    <row r="2588">
      <c r="A2588" s="5" t="n">
        <v>44675</v>
      </c>
      <c r="B2588" s="5" t="inlineStr">
        <is>
          <t>NC 2024</t>
        </is>
      </c>
      <c r="C2588" s="5" t="inlineStr"/>
      <c r="D2588" s="5" t="inlineStr">
        <is>
          <t>Region XII</t>
        </is>
      </c>
      <c r="E2588" s="5" t="inlineStr">
        <is>
          <t>Sultan Kudarat</t>
        </is>
      </c>
      <c r="F2588" s="5" t="n">
        <v>500717</v>
      </c>
      <c r="G2588" s="5" t="inlineStr">
        <is>
          <t>Dante Integrated School</t>
        </is>
      </c>
      <c r="H2588" s="5" t="inlineStr">
        <is>
          <t>BAGUMBAYAN</t>
        </is>
      </c>
      <c r="I2588" s="5" t="inlineStr"/>
      <c r="J2588" s="5" t="n">
        <v>1</v>
      </c>
      <c r="K2588" s="5" t="n">
        <v>4</v>
      </c>
      <c r="L2588" s="5" t="inlineStr">
        <is>
          <t>1STY4CL</t>
        </is>
      </c>
      <c r="M2588" s="5" t="inlineStr">
        <is>
          <t>GAA 17B</t>
        </is>
      </c>
      <c r="N2588" s="5" t="n">
        <v>12394000</v>
      </c>
      <c r="O2588" s="5" t="inlineStr"/>
      <c r="P2588" s="5" t="n">
        <v>12204602.76</v>
      </c>
      <c r="Q2588" s="5" t="inlineStr">
        <is>
          <t>Ongoing</t>
        </is>
      </c>
      <c r="R2588" s="5" t="n">
        <v>0.24</v>
      </c>
      <c r="S2588" s="6" t="n">
        <v>45928</v>
      </c>
      <c r="T2588" s="5" t="inlineStr"/>
      <c r="U2588" s="5" t="inlineStr">
        <is>
          <t>P00875257MN_CW1</t>
        </is>
      </c>
      <c r="V2588" s="5" t="inlineStr">
        <is>
          <t>24MH0108</t>
        </is>
      </c>
      <c r="W2588" s="6" t="n">
        <v>45647</v>
      </c>
      <c r="X2588" s="6" t="n">
        <v>45663</v>
      </c>
      <c r="Y2588" s="6" t="n">
        <v>45678</v>
      </c>
      <c r="Z2588" s="6" t="n">
        <v>45717</v>
      </c>
      <c r="AA2588" s="6" t="n">
        <v>45730</v>
      </c>
      <c r="AB2588" s="5" t="inlineStr">
        <is>
          <t>Bulldog Engineering</t>
        </is>
      </c>
      <c r="AC2588" s="5" t="inlineStr">
        <is>
          <t>Delayed implementation due to project modification</t>
        </is>
      </c>
      <c r="AD2588" s="7" t="n"/>
    </row>
    <row r="2589">
      <c r="A2589" s="5" t="n">
        <v>44676</v>
      </c>
      <c r="B2589" s="5" t="inlineStr">
        <is>
          <t>NC 2024</t>
        </is>
      </c>
      <c r="C2589" s="5" t="inlineStr"/>
      <c r="D2589" s="5" t="inlineStr">
        <is>
          <t>Region XII</t>
        </is>
      </c>
      <c r="E2589" s="5" t="inlineStr">
        <is>
          <t>Sultan Kudarat</t>
        </is>
      </c>
      <c r="F2589" s="5" t="n">
        <v>131119</v>
      </c>
      <c r="G2589" s="5" t="inlineStr">
        <is>
          <t>Adalla Elementary School</t>
        </is>
      </c>
      <c r="H2589" s="5" t="inlineStr">
        <is>
          <t>LEBAK</t>
        </is>
      </c>
      <c r="I2589" s="5" t="inlineStr"/>
      <c r="J2589" s="5" t="n">
        <v>1</v>
      </c>
      <c r="K2589" s="5" t="n">
        <v>3</v>
      </c>
      <c r="L2589" s="5" t="inlineStr">
        <is>
          <t>1STY3CL</t>
        </is>
      </c>
      <c r="M2589" s="5" t="inlineStr">
        <is>
          <t>GAA 17B</t>
        </is>
      </c>
      <c r="N2589" s="5" t="n">
        <v>10000000</v>
      </c>
      <c r="O2589" s="5" t="inlineStr"/>
      <c r="P2589" s="5" t="n">
        <v>8327976.02</v>
      </c>
      <c r="Q2589" s="5" t="inlineStr">
        <is>
          <t>Ongoing</t>
        </is>
      </c>
      <c r="R2589" s="5" t="n">
        <v>0.79</v>
      </c>
      <c r="S2589" s="6" t="n">
        <v>45600</v>
      </c>
      <c r="T2589" s="5" t="inlineStr"/>
      <c r="U2589" s="5" t="inlineStr">
        <is>
          <t>P000875260MN_CW1</t>
        </is>
      </c>
      <c r="V2589" s="5" t="inlineStr">
        <is>
          <t>24MH0107</t>
        </is>
      </c>
      <c r="W2589" s="6" t="n">
        <v>45394</v>
      </c>
      <c r="X2589" s="6" t="n">
        <v>45401</v>
      </c>
      <c r="Y2589" s="6" t="n">
        <v>45414</v>
      </c>
      <c r="Z2589" s="6" t="n">
        <v>45420</v>
      </c>
      <c r="AA2589" s="6" t="n">
        <v>45434</v>
      </c>
      <c r="AB2589" s="5" t="inlineStr">
        <is>
          <t>Albanor Construction</t>
        </is>
      </c>
      <c r="AC2589" s="5" t="inlineStr">
        <is>
          <t>Ongoing, delayed project</t>
        </is>
      </c>
      <c r="AD2589" s="7" t="n"/>
    </row>
    <row r="2590">
      <c r="A2590" s="5" t="n">
        <v>44677</v>
      </c>
      <c r="B2590" s="5" t="inlineStr">
        <is>
          <t>NC 2024</t>
        </is>
      </c>
      <c r="C2590" s="5" t="inlineStr"/>
      <c r="D2590" s="5" t="inlineStr">
        <is>
          <t>Region XII</t>
        </is>
      </c>
      <c r="E2590" s="5" t="inlineStr">
        <is>
          <t>Sultan Kudarat</t>
        </is>
      </c>
      <c r="F2590" s="5" t="n">
        <v>131133</v>
      </c>
      <c r="G2590" s="5" t="inlineStr">
        <is>
          <t>Bonifacio M. Difuntorum Sr. Elementary School</t>
        </is>
      </c>
      <c r="H2590" s="5" t="inlineStr">
        <is>
          <t>LEBAK</t>
        </is>
      </c>
      <c r="I2590" s="5" t="inlineStr"/>
      <c r="J2590" s="5" t="n">
        <v>1</v>
      </c>
      <c r="K2590" s="5" t="n">
        <v>3</v>
      </c>
      <c r="L2590" s="5" t="inlineStr">
        <is>
          <t>1STY3CL</t>
        </is>
      </c>
      <c r="M2590" s="5" t="inlineStr">
        <is>
          <t>GAA 17B</t>
        </is>
      </c>
      <c r="N2590" s="5" t="n">
        <v>10000000</v>
      </c>
      <c r="O2590" s="5" t="inlineStr"/>
      <c r="P2590" s="5" t="n">
        <v>9626055.199999999</v>
      </c>
      <c r="Q2590" s="5" t="inlineStr">
        <is>
          <t>Completed</t>
        </is>
      </c>
      <c r="R2590" s="5" t="n">
        <v>1</v>
      </c>
      <c r="S2590" s="6" t="n">
        <v>45600</v>
      </c>
      <c r="T2590" s="6" t="n">
        <v>45689</v>
      </c>
      <c r="U2590" s="5" t="inlineStr">
        <is>
          <t>P000875258MN_CW1</t>
        </is>
      </c>
      <c r="V2590" s="5" t="inlineStr">
        <is>
          <t>24MH0105</t>
        </is>
      </c>
      <c r="W2590" s="6" t="n">
        <v>45394</v>
      </c>
      <c r="X2590" s="6" t="n">
        <v>45401</v>
      </c>
      <c r="Y2590" s="6" t="n">
        <v>45414</v>
      </c>
      <c r="Z2590" s="6" t="n">
        <v>45420</v>
      </c>
      <c r="AA2590" s="6" t="n">
        <v>45434</v>
      </c>
      <c r="AB2590" s="5" t="inlineStr">
        <is>
          <t>JV Constech</t>
        </is>
      </c>
      <c r="AC2590" s="5" t="inlineStr">
        <is>
          <t>Completed</t>
        </is>
      </c>
      <c r="AD2590" s="7" t="n"/>
    </row>
    <row r="2591">
      <c r="A2591" s="5" t="n">
        <v>44678</v>
      </c>
      <c r="B2591" s="5" t="inlineStr">
        <is>
          <t>NC 2024</t>
        </is>
      </c>
      <c r="C2591" s="5" t="inlineStr"/>
      <c r="D2591" s="5" t="inlineStr">
        <is>
          <t>Region XII</t>
        </is>
      </c>
      <c r="E2591" s="5" t="inlineStr">
        <is>
          <t>Sultan Kudarat</t>
        </is>
      </c>
      <c r="F2591" s="5" t="n">
        <v>131138</v>
      </c>
      <c r="G2591" s="5" t="inlineStr">
        <is>
          <t>Lagandang Elementary School</t>
        </is>
      </c>
      <c r="H2591" s="5" t="inlineStr">
        <is>
          <t>LEBAK</t>
        </is>
      </c>
      <c r="I2591" s="5" t="inlineStr"/>
      <c r="J2591" s="5" t="n">
        <v>1</v>
      </c>
      <c r="K2591" s="5" t="n">
        <v>2</v>
      </c>
      <c r="L2591" s="5" t="inlineStr">
        <is>
          <t>1STY2CL</t>
        </is>
      </c>
      <c r="M2591" s="5" t="inlineStr">
        <is>
          <t>GAA 17B</t>
        </is>
      </c>
      <c r="N2591" s="5" t="n">
        <v>7606000</v>
      </c>
      <c r="O2591" s="5" t="inlineStr"/>
      <c r="P2591" s="5" t="n">
        <v>7338029.88</v>
      </c>
      <c r="Q2591" s="5" t="inlineStr">
        <is>
          <t>Completed</t>
        </is>
      </c>
      <c r="R2591" s="5" t="n">
        <v>1</v>
      </c>
      <c r="S2591" s="6" t="n">
        <v>45597</v>
      </c>
      <c r="T2591" s="6" t="n">
        <v>45689</v>
      </c>
      <c r="U2591" s="5" t="inlineStr">
        <is>
          <t>P000875259MN_CW1</t>
        </is>
      </c>
      <c r="V2591" s="5" t="inlineStr">
        <is>
          <t>24MH0106</t>
        </is>
      </c>
      <c r="W2591" s="6" t="n">
        <v>45394</v>
      </c>
      <c r="X2591" s="6" t="n">
        <v>45401</v>
      </c>
      <c r="Y2591" s="6" t="n">
        <v>45414</v>
      </c>
      <c r="Z2591" s="6" t="n">
        <v>45440</v>
      </c>
      <c r="AA2591" s="6" t="n">
        <v>45446</v>
      </c>
      <c r="AB2591" s="5" t="inlineStr">
        <is>
          <t>Bulldog Engineering</t>
        </is>
      </c>
      <c r="AC2591" s="5" t="inlineStr">
        <is>
          <t>Completed</t>
        </is>
      </c>
      <c r="AD2591" s="7" t="n"/>
    </row>
    <row r="2592">
      <c r="A2592" s="5" t="n">
        <v>44679</v>
      </c>
      <c r="B2592" s="5" t="inlineStr">
        <is>
          <t>NC 2024</t>
        </is>
      </c>
      <c r="C2592" s="5" t="inlineStr"/>
      <c r="D2592" s="5" t="inlineStr">
        <is>
          <t>Region XII</t>
        </is>
      </c>
      <c r="E2592" s="5" t="inlineStr">
        <is>
          <t>Sultan Kudarat</t>
        </is>
      </c>
      <c r="F2592" s="5" t="n">
        <v>127198</v>
      </c>
      <c r="G2592" s="5" t="inlineStr">
        <is>
          <t>Datu Gas Tubo Elementary  School</t>
        </is>
      </c>
      <c r="H2592" s="5" t="inlineStr">
        <is>
          <t>SEN. NINOY AQUINO</t>
        </is>
      </c>
      <c r="I2592" s="5" t="inlineStr"/>
      <c r="J2592" s="5" t="n">
        <v>1</v>
      </c>
      <c r="K2592" s="5" t="n">
        <v>4</v>
      </c>
      <c r="L2592" s="5" t="inlineStr">
        <is>
          <t>1STY4CL</t>
        </is>
      </c>
      <c r="M2592" s="5" t="inlineStr">
        <is>
          <t>BATCH 1</t>
        </is>
      </c>
      <c r="N2592" s="5" t="n">
        <v>9657229</v>
      </c>
      <c r="O2592" s="5" t="inlineStr"/>
      <c r="P2592" s="5" t="n">
        <v>9512853.199999999</v>
      </c>
      <c r="Q2592" s="5" t="inlineStr">
        <is>
          <t>Ongoing</t>
        </is>
      </c>
      <c r="R2592" s="5" t="n">
        <v>0.92</v>
      </c>
      <c r="S2592" s="6" t="n">
        <v>45673</v>
      </c>
      <c r="T2592" s="5" t="inlineStr"/>
      <c r="U2592" s="5" t="inlineStr">
        <is>
          <t>P000875435MN_CW1</t>
        </is>
      </c>
      <c r="V2592" s="5" t="inlineStr">
        <is>
          <t>24MH0109</t>
        </is>
      </c>
      <c r="W2592" s="6" t="n">
        <v>45455</v>
      </c>
      <c r="X2592" s="6" t="n">
        <v>45462</v>
      </c>
      <c r="Y2592" s="6" t="n">
        <v>45475</v>
      </c>
      <c r="Z2592" s="6" t="n">
        <v>45490</v>
      </c>
      <c r="AA2592" s="6" t="n">
        <v>45505</v>
      </c>
      <c r="AB2592" s="5" t="inlineStr">
        <is>
          <t>PSN Construction &amp; Supply</t>
        </is>
      </c>
      <c r="AC2592" s="5" t="inlineStr">
        <is>
          <t>Partially Completed, for Final Inspection</t>
        </is>
      </c>
      <c r="AD2592" s="7" t="n"/>
    </row>
    <row r="2593">
      <c r="A2593" s="5" t="n">
        <v>44680</v>
      </c>
      <c r="B2593" s="5" t="inlineStr">
        <is>
          <t>NC 2024</t>
        </is>
      </c>
      <c r="C2593" s="5" t="inlineStr"/>
      <c r="D2593" s="5" t="inlineStr">
        <is>
          <t>Region XII</t>
        </is>
      </c>
      <c r="E2593" s="5" t="inlineStr">
        <is>
          <t>Tacurong City</t>
        </is>
      </c>
      <c r="F2593" s="5" t="n">
        <v>131216</v>
      </c>
      <c r="G2593" s="5" t="inlineStr">
        <is>
          <t>Casilda P. Venus ES</t>
        </is>
      </c>
      <c r="H2593" s="5" t="inlineStr">
        <is>
          <t>CITY OF TACURONG</t>
        </is>
      </c>
      <c r="I2593" s="5" t="inlineStr"/>
      <c r="J2593" s="5" t="n">
        <v>1</v>
      </c>
      <c r="K2593" s="5" t="n">
        <v>3</v>
      </c>
      <c r="L2593" s="5" t="inlineStr">
        <is>
          <t>1STY3CL</t>
        </is>
      </c>
      <c r="M2593" s="5" t="inlineStr">
        <is>
          <t>BATCH 1</t>
        </is>
      </c>
      <c r="N2593" s="5" t="n">
        <v>7925000</v>
      </c>
      <c r="O2593" s="5" t="inlineStr"/>
      <c r="P2593" s="5" t="n">
        <v>7873524.37</v>
      </c>
      <c r="Q2593" s="5" t="inlineStr">
        <is>
          <t>Completed</t>
        </is>
      </c>
      <c r="R2593" s="5" t="n">
        <v>1</v>
      </c>
      <c r="S2593" s="6" t="n">
        <v>45647</v>
      </c>
      <c r="T2593" s="6" t="n">
        <v>45840</v>
      </c>
      <c r="U2593" s="5" t="inlineStr">
        <is>
          <t>Construction of 1STY3CL, Casilda P. Venus ES, City of Tacurong, Sultan Kudarat</t>
        </is>
      </c>
      <c r="V2593" s="5" t="inlineStr">
        <is>
          <t>24MF0065</t>
        </is>
      </c>
      <c r="W2593" s="6" t="n">
        <v>45464</v>
      </c>
      <c r="X2593" s="6" t="n">
        <v>45471</v>
      </c>
      <c r="Y2593" s="6" t="n">
        <v>45483</v>
      </c>
      <c r="Z2593" s="6" t="n">
        <v>45497</v>
      </c>
      <c r="AA2593" s="6" t="n">
        <v>45634</v>
      </c>
      <c r="AB2593" s="5" t="inlineStr">
        <is>
          <t>CEK Construction &amp; Water Supply</t>
        </is>
      </c>
      <c r="AC2593" s="5" t="inlineStr">
        <is>
          <t>Completed</t>
        </is>
      </c>
      <c r="AD2593" s="7" t="n"/>
    </row>
    <row r="2594">
      <c r="A2594" s="5" t="n">
        <v>44681</v>
      </c>
      <c r="B2594" s="5" t="inlineStr">
        <is>
          <t>NC 2024</t>
        </is>
      </c>
      <c r="C2594" s="5" t="inlineStr"/>
      <c r="D2594" s="5" t="inlineStr">
        <is>
          <t>Region XII</t>
        </is>
      </c>
      <c r="E2594" s="5" t="inlineStr">
        <is>
          <t>Tacurong City</t>
        </is>
      </c>
      <c r="F2594" s="5" t="n">
        <v>326102</v>
      </c>
      <c r="G2594" s="5" t="inlineStr">
        <is>
          <t>San Pablo National High School</t>
        </is>
      </c>
      <c r="H2594" s="5" t="inlineStr">
        <is>
          <t>CITY OF TACURONG</t>
        </is>
      </c>
      <c r="I2594" s="5" t="inlineStr"/>
      <c r="J2594" s="5" t="n">
        <v>1</v>
      </c>
      <c r="K2594" s="5" t="n">
        <v>2</v>
      </c>
      <c r="L2594" s="5" t="inlineStr">
        <is>
          <t>1STY2CL</t>
        </is>
      </c>
      <c r="M2594" s="5" t="inlineStr">
        <is>
          <t>GAA 17B</t>
        </is>
      </c>
      <c r="N2594" s="5" t="n">
        <v>10000000</v>
      </c>
      <c r="O2594" s="5" t="inlineStr"/>
      <c r="P2594" s="5" t="n">
        <v>6041649.34</v>
      </c>
      <c r="Q2594" s="5" t="inlineStr">
        <is>
          <t>Completed</t>
        </is>
      </c>
      <c r="R2594" s="5" t="n">
        <v>1</v>
      </c>
      <c r="S2594" s="6" t="n">
        <v>45516</v>
      </c>
      <c r="T2594" s="6" t="n">
        <v>45707</v>
      </c>
      <c r="U2594" s="5" t="inlineStr">
        <is>
          <t>Construction of 1STY2CL, San Pablo NHS, City of Tacurong, Sultan Kudarat</t>
        </is>
      </c>
      <c r="V2594" s="5" t="inlineStr">
        <is>
          <t>24MF0056</t>
        </is>
      </c>
      <c r="W2594" s="6" t="n">
        <v>45464</v>
      </c>
      <c r="X2594" s="6" t="n">
        <v>45471</v>
      </c>
      <c r="Y2594" s="6" t="n">
        <v>45483</v>
      </c>
      <c r="Z2594" s="6" t="n">
        <v>45497</v>
      </c>
      <c r="AA2594" s="6" t="n">
        <v>45634</v>
      </c>
      <c r="AB2594" s="5" t="inlineStr">
        <is>
          <t>CEK Construction &amp; Water Supply</t>
        </is>
      </c>
      <c r="AC2594" s="5" t="inlineStr">
        <is>
          <t>Completed</t>
        </is>
      </c>
      <c r="AD2594" s="7" t="n"/>
    </row>
  </sheetData>
  <dataValidations count="1">
    <dataValidation sqref="AD2:AD25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2025-07-17T00:32:59Z</dcterms:created>
  <dcterms:modified xsi:type="dcterms:W3CDTF">2025-07-17T00:34:52Z</dcterms:modified>
</cp:coreProperties>
</file>