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2" t="inlineStr">
        <is>
          <t>Status as of July 4, 2025</t>
        </is>
      </c>
    </row>
    <row r="2">
      <c r="A2" s="3" t="inlineStr">
        <is>
          <t>CARAGA</t>
        </is>
      </c>
      <c r="B2" s="3" t="inlineStr">
        <is>
          <t>Agusan del Norte</t>
        </is>
      </c>
      <c r="C2" s="3" t="n">
        <v>131508</v>
      </c>
      <c r="D2" s="3" t="inlineStr">
        <is>
          <t>Buenavista CES</t>
        </is>
      </c>
      <c r="E2" s="3" t="inlineStr">
        <is>
          <t>BUENAVISTA</t>
        </is>
      </c>
      <c r="F2" s="3" t="inlineStr">
        <is>
          <t>2nd</t>
        </is>
      </c>
      <c r="G2" s="3" t="n">
        <v>1</v>
      </c>
      <c r="H2" s="3" t="inlineStr">
        <is>
          <t>CONSTRUCTION OF TWO (2) STOREY ALTERNATIVE LEARNING SYSTEM - COMMUNITY LEARNING CENTER WITH ROOF DECK- (18.00m x 9.50m), WITH RAINWATER COLLECTOR, PERIMETER FENCE AND FURNITURE</t>
        </is>
      </c>
      <c r="I2" s="3" t="n">
        <v>14141414.14</v>
      </c>
      <c r="J2" s="3" t="n">
        <v>14070707.07</v>
      </c>
      <c r="K2" s="3" t="inlineStr">
        <is>
          <t>completed</t>
        </is>
      </c>
      <c r="L2" s="3" t="n">
        <v>1</v>
      </c>
      <c r="M2" s="3" t="inlineStr">
        <is>
          <t>April 26, 2025</t>
        </is>
      </c>
      <c r="N2" s="3" t="inlineStr">
        <is>
          <t>May 15, 2025</t>
        </is>
      </c>
      <c r="O2" s="3" t="inlineStr">
        <is>
          <t>ALS-CLC 2024 - CARAGA - AGUSAN DEL NORTE - 001</t>
        </is>
      </c>
      <c r="P2" s="3" t="inlineStr">
        <is>
          <t>ALS-CLC 2024 - CARAGA - AGUSAN DEL NORTE - 001</t>
        </is>
      </c>
      <c r="Q2" s="3" t="inlineStr">
        <is>
          <t>June 5, 2024</t>
        </is>
      </c>
      <c r="R2" s="3" t="inlineStr">
        <is>
          <t>June 28, 2024</t>
        </is>
      </c>
      <c r="S2" s="3" t="inlineStr">
        <is>
          <t>July 11, 2024</t>
        </is>
      </c>
      <c r="T2" s="3" t="inlineStr">
        <is>
          <t>August 5, 2024</t>
        </is>
      </c>
      <c r="U2" s="3" t="inlineStr">
        <is>
          <t>August 15, 2024</t>
        </is>
      </c>
      <c r="V2" s="3" t="inlineStr">
        <is>
          <t>JD-RG Const. &amp; Supplies</t>
        </is>
      </c>
      <c r="W2" s="3" t="inlineStr">
        <is>
          <t>WITH VARIATION ORDER AND TIME EXTENSION</t>
        </is>
      </c>
      <c r="X2" s="3" t="n"/>
    </row>
  </sheetData>
  <dataValidations count="1">
    <dataValidation sqref="X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2025-07-07T06:25:09Z</dcterms:created>
  <dcterms:modified xsi:type="dcterms:W3CDTF">2025-07-07T06:26:33Z</dcterms:modified>
</cp:coreProperties>
</file>